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2" sheetId="1" r:id="rId4"/>
    <sheet state="visible" name="v3" sheetId="2" r:id="rId5"/>
    <sheet state="visible" name="v4" sheetId="3" r:id="rId6"/>
    <sheet state="visible" name="v4_actual" sheetId="4" r:id="rId7"/>
    <sheet state="visible" name="v5_littletank1" sheetId="5" r:id="rId8"/>
    <sheet state="visible" name="v5_littletank2" sheetId="6" r:id="rId9"/>
    <sheet state="visible" name="v5_littletank3" sheetId="7" r:id="rId10"/>
    <sheet state="visible" name="v5_littletank4" sheetId="8" r:id="rId11"/>
    <sheet state="visible" name="v5_littletank5" sheetId="9" r:id="rId12"/>
  </sheets>
  <definedNames/>
  <calcPr/>
  <extLst>
    <ext uri="GoogleSheetsCustomDataVersion2">
      <go:sheetsCustomData xmlns:go="http://customooxmlschemas.google.com/" r:id="rId13" roundtripDataChecksum="PgvDqMEo7tU8MRLUyb1/oDUmM0gNVxsTCcwgadAchDE="/>
    </ext>
  </extLst>
</workbook>
</file>

<file path=xl/sharedStrings.xml><?xml version="1.0" encoding="utf-8"?>
<sst xmlns="http://schemas.openxmlformats.org/spreadsheetml/2006/main" count="1748" uniqueCount="1679">
  <si>
    <t>image 1/250 /content/accuracy/resized_00017003.bmp: 704x1024 1 sturgeon, Done. (0.039s)</t>
  </si>
  <si>
    <t>image 2/250 /content/accuracy/resized_00017007.bmp: 704x1024 1 sturgeon, Done. (0.013s)</t>
  </si>
  <si>
    <t>image 3/250 /content/accuracy/resized_00017008.bmp: 704x1024 4 sturgeons, Done. (0.013s)</t>
  </si>
  <si>
    <t>image 4/250 /content/accuracy/resized_00017009.bmp: 704x1024 3 sturgeons, Done. (0.013s)</t>
  </si>
  <si>
    <t>image 5/250 /content/accuracy/resized_00017011.bmp: 704x1024 1 sturgeon, Done. (0.013s)</t>
  </si>
  <si>
    <t>image 6/250 /content/accuracy/resized_00017012.bmp: 704x1024 2 sturgeons, Done. (0.013s)</t>
  </si>
  <si>
    <t>image 7/250 /content/accuracy/resized_00017013.bmp: 704x1024 1 sturgeon, Done. (0.013s)</t>
  </si>
  <si>
    <t>image 8/250 /content/accuracy/resized_00017014.bmp: 704x1024 2 sturgeons, Done. (0.013s)</t>
  </si>
  <si>
    <t>image 9/250 /content/accuracy/resized_00017020.bmp: 704x1024 2 sturgeons, Done. (0.013s)</t>
  </si>
  <si>
    <t>image 10/250 /content/accuracy/resized_00017035.bmp: 704x1024 3 sturgeons, Done. (0.013s)</t>
  </si>
  <si>
    <t>image 11/250 /content/accuracy/resized_00017036.bmp: 704x1024 3 sturgeons, Done. (0.013s)</t>
  </si>
  <si>
    <t>image 12/250 /content/accuracy/resized_00017037.bmp: 704x1024 2 sturgeons, Done. (0.013s)</t>
  </si>
  <si>
    <t>image 13/250 /content/accuracy/resized_00017040.bmp: 704x1024 2 sturgeons, Done. (0.012s)</t>
  </si>
  <si>
    <t>image 14/250 /content/accuracy/resized_00017044.bmp: 704x1024 2 sturgeons, Done. (0.012s)</t>
  </si>
  <si>
    <t>image 15/250 /content/accuracy/resized_00017045.bmp: 704x1024 1 sturgeon, Done. (0.012s)</t>
  </si>
  <si>
    <t>image 16/250 /content/accuracy/resized_00017052.bmp: 704x1024 2 sturgeons, Done. (0.012s)</t>
  </si>
  <si>
    <t>image 17/250 /content/accuracy/resized_00017053.bmp: 704x1024 2 sturgeons, Done. (0.012s)</t>
  </si>
  <si>
    <t>image 18/250 /content/accuracy/resized_00017054.bmp: 704x1024 3 sturgeons, Done. (0.012s)</t>
  </si>
  <si>
    <t>image 19/250 /content/accuracy/resized_00017059.bmp: 704x1024 2 sturgeons, Done. (0.012s)</t>
  </si>
  <si>
    <t>image 20/250 /content/accuracy/resized_00017062.bmp: 704x1024 2 sturgeons, Done. (0.012s)</t>
  </si>
  <si>
    <t>image 21/250 /content/accuracy/resized_00017063.bmp: 704x1024 3 sturgeons, Done. (0.012s)</t>
  </si>
  <si>
    <t>image 22/250 /content/accuracy/resized_00017068.bmp: 704x1024 2 sturgeons, Done. (0.012s)</t>
  </si>
  <si>
    <t>image 23/250 /content/accuracy/resized_00017069.bmp: 704x1024 2 sturgeons, Done. (0.012s)</t>
  </si>
  <si>
    <t>image 24/250 /content/accuracy/resized_00017072.bmp: 704x1024 3 sturgeons, Done. (0.012s)</t>
  </si>
  <si>
    <t>image 25/250 /content/accuracy/resized_00017073.bmp: 704x1024 2 sturgeons, Done. (0.019s)</t>
  </si>
  <si>
    <t>image 26/250 /content/accuracy/resized_00017084.bmp: 704x1024 2 sturgeons, Done. (0.012s)</t>
  </si>
  <si>
    <t>image 27/250 /content/accuracy/resized_00017085.bmp: 704x1024 1 sturgeon, Done. (0.012s)</t>
  </si>
  <si>
    <t>image 28/250 /content/accuracy/resized_00017090.bmp: 704x1024 2 sturgeons, Done. (0.012s)</t>
  </si>
  <si>
    <t>image 29/250 /content/accuracy/resized_00017093.bmp: 704x1024 1 sturgeon, Done. (0.012s)</t>
  </si>
  <si>
    <t>image 30/250 /content/accuracy/resized_00017095.bmp: 704x1024 1 sturgeon, Done. (0.012s)</t>
  </si>
  <si>
    <t>image 31/250 /content/accuracy/resized_00017097.bmp: 704x1024 1 sturgeon, Done. (0.012s)</t>
  </si>
  <si>
    <t>image 32/250 /content/accuracy/resized_00017101.bmp: 704x1024 2 sturgeons, Done. (0.011s)</t>
  </si>
  <si>
    <t>image 33/250 /content/accuracy/resized_00017105.bmp: 704x1024 3 sturgeons, Done. (0.012s)</t>
  </si>
  <si>
    <t>image 34/250 /content/accuracy/resized_00017113.bmp: 704x1024 1 sturgeon, Done. (0.012s)</t>
  </si>
  <si>
    <t>image 35/250 /content/accuracy/resized_00017121.bmp: 704x1024 1 sturgeon, Done. (0.012s)</t>
  </si>
  <si>
    <t>image 36/250 /content/accuracy/resized_00017122.bmp: 704x1024 3 sturgeons, Done. (0.012s)</t>
  </si>
  <si>
    <t>image 37/250 /content/accuracy/resized_00017128.bmp: 704x1024 2 sturgeons, Done. (0.012s)</t>
  </si>
  <si>
    <t>image 38/250 /content/accuracy/resized_00017130.bmp: 704x1024 2 sturgeons, Done. (0.012s)</t>
  </si>
  <si>
    <t>image 39/250 /content/accuracy/resized_00017132.bmp: 704x1024 4 sturgeons, Done. (0.012s)</t>
  </si>
  <si>
    <t>image 40/250 /content/accuracy/resized_00017133.bmp: 704x1024 4 sturgeons, Done. (0.012s)</t>
  </si>
  <si>
    <t>image 41/250 /content/accuracy/resized_00017139.bmp: 704x1024 1 sturgeon, Done. (0.012s)</t>
  </si>
  <si>
    <t>image 42/250 /content/accuracy/resized_00017141.bmp: 704x1024 1 sturgeon, Done. (0.012s)</t>
  </si>
  <si>
    <t>image 43/250 /content/accuracy/resized_00017147.bmp: 704x1024 2 sturgeons, Done. (0.012s)</t>
  </si>
  <si>
    <t>image 44/250 /content/accuracy/resized_00017149.bmp: 704x1024 1 sturgeon, Done. (0.012s)</t>
  </si>
  <si>
    <t>image 45/250 /content/accuracy/resized_00017150.bmp: 704x1024 1 sturgeon, Done. (0.012s)</t>
  </si>
  <si>
    <t>image 46/250 /content/accuracy/resized_00017151.bmp: 704x1024 2 sturgeons, Done. (0.012s)</t>
  </si>
  <si>
    <t>image 47/250 /content/accuracy/resized_00017152.bmp: 704x1024 2 sturgeons, Done. (0.012s)</t>
  </si>
  <si>
    <t>image 48/250 /content/accuracy/resized_00017155.bmp: 704x1024 1 sturgeon, Done. (0.013s)</t>
  </si>
  <si>
    <t>image 49/250 /content/accuracy/resized_00017160.bmp: 704x1024 2 sturgeons, Done. (0.012s)</t>
  </si>
  <si>
    <t>image 50/250 /content/accuracy/resized_00017161.bmp: 704x1024 2 sturgeons, Done. (0.012s)</t>
  </si>
  <si>
    <t>image 51/250 /content/accuracy/resized_00017164.bmp: 704x1024 2 sturgeons, Done. (0.012s)</t>
  </si>
  <si>
    <t>image 52/250 /content/accuracy/resized_00017166.bmp: 704x1024 2 sturgeons, Done. (0.012s)</t>
  </si>
  <si>
    <t>image 53/250 /content/accuracy/resized_00017169.bmp: 704x1024 1 sturgeon, Done. (0.012s)</t>
  </si>
  <si>
    <t>image 54/250 /content/accuracy/resized_00017179.bmp: 704x1024 1 sturgeon, Done. (0.012s)</t>
  </si>
  <si>
    <t>image 55/250 /content/accuracy/resized_00017182.bmp: 704x1024 1 sturgeon, Done. (0.012s)</t>
  </si>
  <si>
    <t>image 56/250 /content/accuracy/resized_00017188.bmp: 704x1024 3 sturgeons, Done. (0.012s)</t>
  </si>
  <si>
    <t>image 57/250 /content/accuracy/resized_00017190.bmp: 704x1024 4 sturgeons, Done. (0.012s)</t>
  </si>
  <si>
    <t>image 58/250 /content/accuracy/resized_00017191.bmp: 704x1024 4 sturgeons, Done. (0.012s)</t>
  </si>
  <si>
    <t>image 59/250 /content/accuracy/resized_00017194.bmp: 704x1024 2 sturgeons, Done. (0.012s)</t>
  </si>
  <si>
    <t>image 60/250 /content/accuracy/resized_00017195.bmp: 704x1024 3 sturgeons, Done. (0.015s)</t>
  </si>
  <si>
    <t>image 61/250 /content/accuracy/resized_00017196.bmp: 704x1024 2 sturgeons, Done. (0.012s)</t>
  </si>
  <si>
    <t>image 62/250 /content/accuracy/resized_00017201.bmp: 704x1024 1 sturgeon, Done. (0.012s)</t>
  </si>
  <si>
    <t>image 63/250 /content/accuracy/resized_00017202.bmp: 704x1024 1 sturgeon, Done. (0.012s)</t>
  </si>
  <si>
    <t>image 64/250 /content/accuracy/resized_00017203.bmp: 704x1024 1 sturgeon, Done. (0.012s)</t>
  </si>
  <si>
    <t>image 65/250 /content/accuracy/resized_00017209.bmp: 704x1024 4 sturgeons, Done. (0.012s)</t>
  </si>
  <si>
    <t>image 66/250 /content/accuracy/resized_00017210.bmp: 704x1024 2 sturgeons, Done. (0.012s)</t>
  </si>
  <si>
    <t>image 67/250 /content/accuracy/resized_00017217.bmp: 704x1024 2 sturgeons, Done. (0.012s)</t>
  </si>
  <si>
    <t>image 68/250 /content/accuracy/resized_00017218.bmp: 704x1024 1 sturgeon, Done. (0.012s)</t>
  </si>
  <si>
    <t>image 69/250 /content/accuracy/resized_00017221.bmp: 704x1024 3 sturgeons, Done. (0.014s)</t>
  </si>
  <si>
    <t>image 70/250 /content/accuracy/resized_00017222.bmp: 704x1024 4 sturgeons, Done. (0.012s)</t>
  </si>
  <si>
    <t>image 71/250 /content/accuracy/resized_00017224.bmp: 704x1024 2 sturgeons, Done. (0.012s)</t>
  </si>
  <si>
    <t>image 72/250 /content/accuracy/resized_00017228.bmp: 704x1024 1 sturgeon, Done. (0.013s)</t>
  </si>
  <si>
    <t>image 73/250 /content/accuracy/resized_00017250.bmp: 704x1024 2 sturgeons, Done. (0.012s)</t>
  </si>
  <si>
    <t>image 74/250 /content/accuracy/resized_00017251.bmp: 704x1024 2 sturgeons, Done. (0.012s)</t>
  </si>
  <si>
    <t>image 75/250 /content/accuracy/resized_00017267.bmp: 704x1024 2 sturgeons, Done. (0.012s)</t>
  </si>
  <si>
    <t>image 76/250 /content/accuracy/resized_00017269.bmp: 704x1024 2 sturgeons, Done. (0.012s)</t>
  </si>
  <si>
    <t>image 77/250 /content/accuracy/resized_00017271.bmp: 704x1024 2 sturgeons, Done. (0.012s)</t>
  </si>
  <si>
    <t>image 78/250 /content/accuracy/resized_00017272.bmp: 704x1024 2 sturgeons, Done. (0.012s)</t>
  </si>
  <si>
    <t>image 79/250 /content/accuracy/resized_00017277.bmp: 704x1024 1 sturgeon, Done. (0.012s)</t>
  </si>
  <si>
    <t>image 80/250 /content/accuracy/resized_00017281.bmp: 704x1024 2 sturgeons, Done. (0.012s)</t>
  </si>
  <si>
    <t>image 81/250 /content/accuracy/resized_00017282.bmp: 704x1024 2 sturgeons, Done. (0.012s)</t>
  </si>
  <si>
    <t>image 82/250 /content/accuracy/resized_00017284.bmp: 704x1024 1 sturgeon, Done. (0.012s)</t>
  </si>
  <si>
    <t>image 83/250 /content/accuracy/resized_00017289.bmp: 704x1024 1 sturgeon, Done. (0.012s)</t>
  </si>
  <si>
    <t>image 84/250 /content/accuracy/resized_00017290.bmp: 704x1024 1 sturgeon, Done. (0.011s)</t>
  </si>
  <si>
    <t>image 85/250 /content/accuracy/resized_00017291.bmp: 704x1024 2 sturgeons, Done. (0.012s)</t>
  </si>
  <si>
    <t>image 86/250 /content/accuracy/resized_00017293.bmp: 704x1024 3 sturgeons, Done. (0.012s)</t>
  </si>
  <si>
    <t>image 87/250 /content/accuracy/resized_00017295.bmp: 704x1024 1 sturgeon, Done. (0.012s)</t>
  </si>
  <si>
    <t>image 88/250 /content/accuracy/resized_00017308.bmp: 704x1024 2 sturgeons, Done. (0.012s)</t>
  </si>
  <si>
    <t>image 89/250 /content/accuracy/resized_00017316.bmp: 704x1024 2 sturgeons, Done. (0.012s)</t>
  </si>
  <si>
    <t>image 90/250 /content/accuracy/resized_00017318.bmp: 704x1024 3 sturgeons, Done. (0.012s)</t>
  </si>
  <si>
    <t>image 91/250 /content/accuracy/resized_00017322.bmp: 704x1024 1 sturgeon, Done. (0.012s)</t>
  </si>
  <si>
    <t>image 92/250 /content/accuracy/resized_00017323.bmp: 704x1024 1 sturgeon, Done. (0.012s)</t>
  </si>
  <si>
    <t>image 93/250 /content/accuracy/resized_00017325.bmp: 704x1024 1 sturgeon, Done. (0.012s)</t>
  </si>
  <si>
    <t>image 94/250 /content/accuracy/resized_00017327.bmp: 704x1024 2 sturgeons, Done. (0.012s)</t>
  </si>
  <si>
    <t>image 95/250 /content/accuracy/resized_00017329.bmp: 704x1024 3 sturgeons, Done. (0.012s)</t>
  </si>
  <si>
    <t>image 96/250 /content/accuracy/resized_00017334.bmp: 704x1024 3 sturgeons, Done. (0.012s)</t>
  </si>
  <si>
    <t>image 97/250 /content/accuracy/resized_00017335.bmp: 704x1024 1 sturgeon, Done. (0.012s)</t>
  </si>
  <si>
    <t>image 98/250 /content/accuracy/resized_00017339.bmp: 704x1024 1 sturgeon, Done. (0.012s)</t>
  </si>
  <si>
    <t>image 99/250 /content/accuracy/resized_00017343.bmp: 704x1024 2 sturgeons, Done. (0.012s)</t>
  </si>
  <si>
    <t>image 100/250 /content/accuracy/resized_00017344.bmp: 704x1024 3 sturgeons, Done. (0.012s)</t>
  </si>
  <si>
    <t>image 101/250 /content/accuracy/resized_00017345.bmp: 704x1024 2 sturgeons, Done. (0.012s)</t>
  </si>
  <si>
    <t>image 102/250 /content/accuracy/resized_00017350.bmp: 704x1024 1 sturgeon, Done. (0.012s)</t>
  </si>
  <si>
    <t>image 103/250 /content/accuracy/resized_00017356.bmp: 704x1024 1 sturgeon, Done. (0.012s)</t>
  </si>
  <si>
    <t>image 104/250 /content/accuracy/resized_00017365.bmp: 704x1024 2 sturgeons, Done. (0.012s)</t>
  </si>
  <si>
    <t>image 105/250 /content/accuracy/resized_00017368.bmp: 704x1024 3 sturgeons, Done. (0.012s)</t>
  </si>
  <si>
    <t>image 106/250 /content/accuracy/resized_00017377.bmp: 704x1024 1 sturgeon, Done. (0.012s)</t>
  </si>
  <si>
    <t>image 107/250 /content/accuracy/resized_00017387.bmp: 704x1024 1 sturgeon, Done. (0.013s)</t>
  </si>
  <si>
    <t>image 108/250 /content/accuracy/resized_00017388.bmp: 704x1024 2 sturgeons, Done. (0.012s)</t>
  </si>
  <si>
    <t>image 109/250 /content/accuracy/resized_00017390.bmp: 704x1024 2 sturgeons, Done. (0.012s)</t>
  </si>
  <si>
    <t>image 110/250 /content/accuracy/resized_00017391.bmp: 704x1024 1 sturgeon, Done. (0.012s)</t>
  </si>
  <si>
    <t>image 111/250 /content/accuracy/resized_00017413.bmp: 704x1024 2 sturgeons, Done. (0.012s)</t>
  </si>
  <si>
    <t>image 112/250 /content/accuracy/resized_00017416.bmp: 704x1024 3 sturgeons, Done. (0.012s)</t>
  </si>
  <si>
    <t>image 113/250 /content/accuracy/resized_00017417.bmp: 704x1024 2 sturgeons, Done. (0.012s)</t>
  </si>
  <si>
    <t>image 114/250 /content/accuracy/resized_00017421.bmp: 704x1024 1 sturgeon, Done. (0.012s)</t>
  </si>
  <si>
    <t>image 115/250 /content/accuracy/resized_00017425.bmp: 704x1024 2 sturgeons, Done. (0.012s)</t>
  </si>
  <si>
    <t>image 116/250 /content/accuracy/resized_00017433.bmp: 704x1024 2 sturgeons, Done. (0.012s)</t>
  </si>
  <si>
    <t>image 117/250 /content/accuracy/resized_00017436.bmp: 704x1024 1 sturgeon, Done. (0.012s)</t>
  </si>
  <si>
    <t>image 118/250 /content/accuracy/resized_00017437.bmp: 704x1024 2 sturgeons, Done. (0.012s)</t>
  </si>
  <si>
    <t>image 119/250 /content/accuracy/resized_00017443.bmp: 704x1024 1 sturgeon, Done. (0.012s)</t>
  </si>
  <si>
    <t>image 120/250 /content/accuracy/resized_00017448.bmp: 704x1024 1 sturgeon, Done. (0.012s)</t>
  </si>
  <si>
    <t>image 121/250 /content/accuracy/resized_00017450.bmp: 704x1024 1 sturgeon, Done. (0.012s)</t>
  </si>
  <si>
    <t>image 122/250 /content/accuracy/resized_00017451.bmp: 704x1024 4 sturgeons, Done. (0.012s)</t>
  </si>
  <si>
    <t>image 123/250 /content/accuracy/resized_00017452.bmp: 704x1024 2 sturgeons, Done. (0.012s)</t>
  </si>
  <si>
    <t>image 124/250 /content/accuracy/resized_00017453.bmp: 704x1024 1 sturgeon, Done. (0.012s)</t>
  </si>
  <si>
    <t>image 125/250 /content/accuracy/resized_00017456.bmp: 704x1024 2 sturgeons, Done. (0.012s)</t>
  </si>
  <si>
    <t>image 126/250 /content/accuracy/resized_00017459.bmp: 704x1024 1 sturgeon, Done. (0.012s)</t>
  </si>
  <si>
    <t>image 127/250 /content/accuracy/resized_00017462.bmp: 704x1024 1 sturgeon, Done. (0.012s)</t>
  </si>
  <si>
    <t>image 128/250 /content/accuracy/resized_00017465.bmp: 704x1024 1 sturgeon, Done. (0.012s)</t>
  </si>
  <si>
    <t>image 129/250 /content/accuracy/resized_00017474.bmp: 704x1024 1 sturgeon, Done. (0.012s)</t>
  </si>
  <si>
    <t>image 130/250 /content/accuracy/resized_00017480.bmp: 704x1024 1 sturgeon, Done. (0.012s)</t>
  </si>
  <si>
    <t>image 131/250 /content/accuracy/resized_00017481.bmp: 704x1024 1 sturgeon, Done. (0.012s)</t>
  </si>
  <si>
    <t>image 132/250 /content/accuracy/resized_00017482.bmp: 704x1024 4 sturgeons, Done. (0.012s)</t>
  </si>
  <si>
    <t>image 133/250 /content/accuracy/resized_00017485.bmp: 704x1024 1 sturgeon, Done. (0.012s)</t>
  </si>
  <si>
    <t>image 134/250 /content/accuracy/resized_00017486.bmp: 704x1024 1 sturgeon, Done. (0.012s)</t>
  </si>
  <si>
    <t>image 135/250 /content/accuracy/resized_00017491.bmp: 704x1024 2 sturgeons, Done. (0.012s)</t>
  </si>
  <si>
    <t>image 136/250 /content/accuracy/resized_00017492.bmp: 704x1024 2 sturgeons, Done. (0.012s)</t>
  </si>
  <si>
    <t>image 137/250 /content/accuracy/resized_00017496.bmp: 704x1024 2 sturgeons, Done. (0.012s)</t>
  </si>
  <si>
    <t>image 138/250 /content/accuracy/resized_00017498.bmp: 704x1024 2 sturgeons, Done. (0.012s)</t>
  </si>
  <si>
    <t>image 139/250 /content/accuracy/resized_00017499.bmp: 704x1024 3 sturgeons, Done. (0.012s)</t>
  </si>
  <si>
    <t>image 140/250 /content/accuracy/resized_00017503.bmp: 704x1024 1 sturgeon, Done. (0.012s)</t>
  </si>
  <si>
    <t>image 141/250 /content/accuracy/resized_00017504.bmp: 704x1024 2 sturgeons, Done. (0.012s)</t>
  </si>
  <si>
    <t>image 142/250 /content/accuracy/resized_00017505.bmp: 704x1024 1 sturgeon, Done. (0.012s)</t>
  </si>
  <si>
    <t>image 143/250 /content/accuracy/resized_00017512.bmp: 704x1024 1 sturgeon, Done. (0.012s)</t>
  </si>
  <si>
    <t>image 144/250 /content/accuracy/resized_00017517.bmp: 704x1024 1 sturgeon, Done. (0.012s)</t>
  </si>
  <si>
    <t>image 145/250 /content/accuracy/resized_00017525.bmp: 704x1024 1 sturgeon, Done. (0.012s)</t>
  </si>
  <si>
    <t>image 146/250 /content/accuracy/resized_00017531.bmp: 704x1024 1 sturgeon, Done. (0.012s)</t>
  </si>
  <si>
    <t>image 147/250 /content/accuracy/resized_00017533.bmp: 704x1024 1 sturgeon, Done. (0.012s)</t>
  </si>
  <si>
    <t>image 148/250 /content/accuracy/resized_00017536.bmp: 704x1024 1 sturgeon, Done. (0.012s)</t>
  </si>
  <si>
    <t>image 149/250 /content/accuracy/resized_00017542.bmp: 704x1024 2 sturgeons, Done. (0.012s)</t>
  </si>
  <si>
    <t>image 150/250 /content/accuracy/resized_00017543.bmp: 704x1024 1 sturgeon, Done. (0.012s)</t>
  </si>
  <si>
    <t>image 151/250 /content/accuracy/resized_00017544.bmp: 704x1024 2 sturgeons, Done. (0.012s)</t>
  </si>
  <si>
    <t>image 152/250 /content/accuracy/resized_00017545.bmp: 704x1024 2 sturgeons, Done. (0.012s)</t>
  </si>
  <si>
    <t>image 153/250 /content/accuracy/resized_00017548.bmp: 704x1024 3 sturgeons, Done. (0.012s)</t>
  </si>
  <si>
    <t>image 154/250 /content/accuracy/resized_00017549.bmp: 704x1024 2 sturgeons, Done. (0.012s)</t>
  </si>
  <si>
    <t>image 155/250 /content/accuracy/resized_00017550.bmp: 704x1024 1 sturgeon, Done. (0.012s)</t>
  </si>
  <si>
    <t>image 156/250 /content/accuracy/resized_00017554.bmp: 704x1024 1 sturgeon, Done. (0.012s)</t>
  </si>
  <si>
    <t>image 157/250 /content/accuracy/resized_00017555.bmp: 704x1024 1 sturgeon, Done. (0.012s)</t>
  </si>
  <si>
    <t>image 158/250 /content/accuracy/resized_00017556.bmp: 704x1024 3 sturgeons, Done. (0.012s)</t>
  </si>
  <si>
    <t>image 159/250 /content/accuracy/resized_00017559.bmp: 704x1024 2 sturgeons, Done. (0.012s)</t>
  </si>
  <si>
    <t>image 160/250 /content/accuracy/resized_00017560.bmp: 704x1024 3 sturgeons, Done. (0.012s)</t>
  </si>
  <si>
    <t>image 161/250 /content/accuracy/resized_00017561.bmp: 704x1024 1 sturgeon, Done. (0.012s)</t>
  </si>
  <si>
    <t>image 162/250 /content/accuracy/resized_00017563.bmp: 704x1024 1 sturgeon, Done. (0.012s)</t>
  </si>
  <si>
    <t>image 163/250 /content/accuracy/resized_00017567.bmp: 704x1024 2 sturgeons, Done. (0.012s)</t>
  </si>
  <si>
    <t>image 164/250 /content/accuracy/resized_00017568.bmp: 704x1024 1 sturgeon, Done. (0.012s)</t>
  </si>
  <si>
    <t>image 165/250 /content/accuracy/resized_00017571.bmp: 704x1024 2 sturgeons, Done. (0.011s)</t>
  </si>
  <si>
    <t>image 166/250 /content/accuracy/resized_00017579.bmp: 704x1024 1 sturgeon, Done. (0.012s)</t>
  </si>
  <si>
    <t>image 167/250 /content/accuracy/resized_00017586.bmp: 704x1024 2 sturgeons, Done. (0.012s)</t>
  </si>
  <si>
    <t>image 168/250 /content/accuracy/resized_00017588.bmp: 704x1024 1 sturgeon, Done. (0.012s)</t>
  </si>
  <si>
    <t>image 169/250 /content/accuracy/resized_00017592.bmp: 704x1024 1 sturgeon, Done. (0.012s)</t>
  </si>
  <si>
    <t>image 170/250 /content/accuracy/resized_00017595.bmp: 704x1024 1 sturgeon, Done. (0.012s)</t>
  </si>
  <si>
    <t>image 171/250 /content/accuracy/resized_00017598.bmp: 704x1024 3 sturgeons, Done. (0.012s)</t>
  </si>
  <si>
    <t>image 172/250 /content/accuracy/resized_00017599.bmp: 704x1024 3 sturgeons, Done. (0.012s)</t>
  </si>
  <si>
    <t>image 173/250 /content/accuracy/resized_00017603.bmp: 704x1024 2 sturgeons, Done. (0.011s)</t>
  </si>
  <si>
    <t>image 174/250 /content/accuracy/resized_00017605.bmp: 704x1024 2 sturgeons, Done. (0.012s)</t>
  </si>
  <si>
    <t>image 175/250 /content/accuracy/resized_00017616.bmp: 704x1024 1 sturgeon, Done. (0.012s)</t>
  </si>
  <si>
    <t>image 176/250 /content/accuracy/resized_00017617.bmp: 704x1024 2 sturgeons, Done. (0.012s)</t>
  </si>
  <si>
    <t>image 177/250 /content/accuracy/resized_00017619.bmp: 704x1024 1 sturgeon, Done. (0.012s)</t>
  </si>
  <si>
    <t>image 178/250 /content/accuracy/resized_00017621.bmp: 704x1024 2 sturgeons, Done. (0.012s)</t>
  </si>
  <si>
    <t>image 179/250 /content/accuracy/resized_00017624.bmp: 704x1024 1 sturgeon, Done. (0.012s)</t>
  </si>
  <si>
    <t>image 180/250 /content/accuracy/resized_00017625.bmp: 704x1024 1 sturgeon, Done. (0.012s)</t>
  </si>
  <si>
    <t>image 181/250 /content/accuracy/resized_00017630.bmp: 704x1024 2 sturgeons, Done. (0.012s)</t>
  </si>
  <si>
    <t>image 182/250 /content/accuracy/resized_00017637.bmp: 704x1024 2 sturgeons, Done. (0.012s)</t>
  </si>
  <si>
    <t>image 183/250 /content/accuracy/resized_00017647.bmp: 704x1024 2 sturgeons, Done. (0.012s)</t>
  </si>
  <si>
    <t>image 184/250 /content/accuracy/resized_00017648.bmp: 704x1024 1 sturgeon, Done. (0.012s)</t>
  </si>
  <si>
    <t>image 185/250 /content/accuracy/resized_00017649.bmp: 704x1024 3 sturgeons, Done. (0.012s)</t>
  </si>
  <si>
    <t>image 186/250 /content/accuracy/resized_00017650.bmp: 704x1024 3 sturgeons, Done. (0.012s)</t>
  </si>
  <si>
    <t>image 187/250 /content/accuracy/resized_00017651.bmp: 704x1024 2 sturgeons, Done. (0.012s)</t>
  </si>
  <si>
    <t>image 188/250 /content/accuracy/resized_00017653.bmp: 704x1024 1 sturgeon, Done. (0.013s)</t>
  </si>
  <si>
    <t>image 189/250 /content/accuracy/resized_00017667.bmp: 704x1024 1 sturgeon, Done. (0.012s)</t>
  </si>
  <si>
    <t>image 190/250 /content/accuracy/resized_00017668.bmp: 704x1024 1 sturgeon, Done. (0.011s)</t>
  </si>
  <si>
    <t>image 191/250 /content/accuracy/resized_00017673.bmp: 704x1024 2 sturgeons, Done. (0.012s)</t>
  </si>
  <si>
    <t>image 192/250 /content/accuracy/resized_00017679.bmp: 704x1024 2 sturgeons, Done. (0.011s)</t>
  </si>
  <si>
    <t>image 193/250 /content/accuracy/resized_00017680.bmp: 704x1024 1 sturgeon, Done. (0.012s)</t>
  </si>
  <si>
    <t>image 194/250 /content/accuracy/resized_00017681.bmp: 704x1024 2 sturgeons, Done. (0.012s)</t>
  </si>
  <si>
    <t>image 195/250 /content/accuracy/resized_00017682.bmp: 704x1024 3 sturgeons, Done. (0.012s)</t>
  </si>
  <si>
    <t>image 196/250 /content/accuracy/resized_00017683.bmp: 704x1024 1 sturgeon, Done. (0.012s)</t>
  </si>
  <si>
    <t>image 197/250 /content/accuracy/resized_00017684.bmp: 704x1024 3 sturgeons, Done. (0.012s)</t>
  </si>
  <si>
    <t>image 198/250 /content/accuracy/resized_00017690.bmp: 704x1024 1 sturgeon, Done. (0.012s)</t>
  </si>
  <si>
    <t>image 199/250 /content/accuracy/resized_00017704.bmp: 704x1024 1 sturgeon, Done. (0.012s)</t>
  </si>
  <si>
    <t>image 200/250 /content/accuracy/resized_00017705.bmp: 704x1024 2 sturgeons, Done. (0.012s)</t>
  </si>
  <si>
    <t>image 201/250 /content/accuracy/resized_00017706.bmp: 704x1024 2 sturgeons, Done. (0.012s)</t>
  </si>
  <si>
    <t>image 202/250 /content/accuracy/resized_00017708.bmp: 704x1024 2 sturgeons, Done. (0.012s)</t>
  </si>
  <si>
    <t>image 203/250 /content/accuracy/resized_00017711.bmp: 704x1024 1 sturgeon, Done. (0.012s)</t>
  </si>
  <si>
    <t>image 204/250 /content/accuracy/resized_00017713.bmp: 704x1024 1 sturgeon, Done. (0.012s)</t>
  </si>
  <si>
    <t>image 205/250 /content/accuracy/resized_00017718.bmp: 704x1024 1 sturgeon, Done. (0.012s)</t>
  </si>
  <si>
    <t>image 206/250 /content/accuracy/resized_00017721.bmp: 704x1024 2 sturgeons, Done. (0.012s)</t>
  </si>
  <si>
    <t>image 207/250 /content/accuracy/resized_00017726.bmp: 704x1024 2 sturgeons, Done. (0.012s)</t>
  </si>
  <si>
    <t>image 208/250 /content/accuracy/resized_00017735.bmp: 704x1024 1 sturgeon, Done. (0.012s)</t>
  </si>
  <si>
    <t>image 209/250 /content/accuracy/resized_00017742.bmp: 704x1024 1 sturgeon, Done. (0.012s)</t>
  </si>
  <si>
    <t>image 210/250 /content/accuracy/resized_00017745.bmp: 704x1024 1 sturgeon, Done. (0.012s)</t>
  </si>
  <si>
    <t>image 211/250 /content/accuracy/resized_00017746.bmp: 704x1024 2 sturgeons, Done. (0.012s)</t>
  </si>
  <si>
    <t>image 212/250 /content/accuracy/resized_00017748.bmp: 704x1024 3 sturgeons, Done. (0.012s)</t>
  </si>
  <si>
    <t>image 213/250 /content/accuracy/resized_00017749.bmp: 704x1024 2 sturgeons, Done. (0.012s)</t>
  </si>
  <si>
    <t>image 214/250 /content/accuracy/resized_00017752.bmp: 704x1024 1 sturgeon, Done. (0.012s)</t>
  </si>
  <si>
    <t>image 215/250 /content/accuracy/resized_00017755.bmp: 704x1024 2 sturgeons, Done. (0.012s)</t>
  </si>
  <si>
    <t>image 216/250 /content/accuracy/resized_00017760.bmp: 704x1024 2 sturgeons, Done. (0.011s)</t>
  </si>
  <si>
    <t>image 217/250 /content/accuracy/resized_00017761.bmp: 704x1024 2 sturgeons, Done. (0.012s)</t>
  </si>
  <si>
    <t>image 218/250 /content/accuracy/resized_00017765.bmp: 704x1024 1 sturgeon, Done. (0.012s)</t>
  </si>
  <si>
    <t>image 219/250 /content/accuracy/resized_00017766.bmp: 704x1024 1 sturgeon, Done. (0.011s)</t>
  </si>
  <si>
    <t>image 220/250 /content/accuracy/resized_00017767.bmp: 704x1024 1 sturgeon, Done. (0.012s)</t>
  </si>
  <si>
    <t>image 221/250 /content/accuracy/resized_00017770.bmp: 704x1024 2 sturgeons, Done. (0.012s)</t>
  </si>
  <si>
    <t>image 222/250 /content/accuracy/resized_00017771.bmp: 704x1024 2 sturgeons, Done. (0.012s)</t>
  </si>
  <si>
    <t>image 223/250 /content/accuracy/resized_00017776.bmp: 704x1024 1 sturgeon, Done. (0.012s)</t>
  </si>
  <si>
    <t>image 224/250 /content/accuracy/resized_00017778.bmp: 704x1024 2 sturgeons, Done. (0.012s)</t>
  </si>
  <si>
    <t>image 225/250 /content/accuracy/resized_00017781.bmp: 704x1024 1 sturgeon, Done. (0.013s)</t>
  </si>
  <si>
    <t>image 226/250 /content/accuracy/resized_00017785.bmp: 704x1024 1 sturgeon, Done. (0.012s)</t>
  </si>
  <si>
    <t>image 227/250 /content/accuracy/resized_00017786.bmp: 704x1024 1 sturgeon, Done. (0.012s)</t>
  </si>
  <si>
    <t>image 228/250 /content/accuracy/resized_00017792.bmp: 704x1024 1 sturgeon, Done. (0.012s)</t>
  </si>
  <si>
    <t>image 229/250 /content/accuracy/resized_00017793.bmp: 704x1024 2 sturgeons, Done. (0.012s)</t>
  </si>
  <si>
    <t>image 230/250 /content/accuracy/resized_00017794.bmp: 704x1024 1 sturgeon, Done. (0.012s)</t>
  </si>
  <si>
    <t>image 231/250 /content/accuracy/resized_00017795.bmp: 704x1024 4 sturgeons, Done. (0.012s)</t>
  </si>
  <si>
    <t>image 232/250 /content/accuracy/resized_00017796.bmp: 704x1024 1 sturgeon, Done. (0.012s)</t>
  </si>
  <si>
    <t>image 233/250 /content/accuracy/resized_00017803.bmp: 704x1024 1 sturgeon, Done. (0.012s)</t>
  </si>
  <si>
    <t>image 234/250 /content/accuracy/resized_00017805.bmp: 704x1024 1 sturgeon, Done. (0.012s)</t>
  </si>
  <si>
    <t>image 235/250 /content/accuracy/resized_00017825.bmp: 704x1024 3 sturgeons, Done. (0.012s)</t>
  </si>
  <si>
    <t>image 236/250 /content/accuracy/resized_00017826.bmp: 704x1024 2 sturgeons, Done. (0.012s)</t>
  </si>
  <si>
    <t>image 237/250 /content/accuracy/resized_00017829.bmp: 704x1024 2 sturgeons, Done. (0.012s)</t>
  </si>
  <si>
    <t>image 238/250 /content/accuracy/resized_00017830.bmp: 704x1024 3 sturgeons, Done. (0.012s)</t>
  </si>
  <si>
    <t>image 239/250 /content/accuracy/resized_00017831.bmp: 704x1024 2 sturgeons, Done. (0.012s)</t>
  </si>
  <si>
    <t>image 240/250 /content/accuracy/resized_00017834.bmp: 704x1024 2 sturgeons, Done. (0.012s)</t>
  </si>
  <si>
    <t>image 241/250 /content/accuracy/resized_00017836.bmp: 704x1024 1 sturgeon, Done. (0.012s)</t>
  </si>
  <si>
    <t>image 242/250 /content/accuracy/resized_00017839.bmp: 704x1024 1 sturgeon, Done. (0.012s)</t>
  </si>
  <si>
    <t>image 243/250 /content/accuracy/resized_00017849.bmp: 704x1024 2 sturgeons, Done. (0.012s)</t>
  </si>
  <si>
    <t>image 244/250 /content/accuracy/resized_00017861.bmp: 704x1024 1 sturgeon, Done. (0.012s)</t>
  </si>
  <si>
    <t>image 245/250 /content/accuracy/resized_00017865.bmp: 704x1024 2 sturgeons, Done. (0.012s)</t>
  </si>
  <si>
    <t>image 246/250 /content/accuracy/resized_00017866.bmp: 704x1024 2 sturgeons, Done. (0.012s)</t>
  </si>
  <si>
    <t>image 247/250 /content/accuracy/resized_00017867.bmp: 704x1024 2 sturgeons, Done. (0.012s)</t>
  </si>
  <si>
    <t>image 248/250 /content/accuracy/resized_00017868.bmp: 704x1024 2 sturgeons, Done. (0.012s)</t>
  </si>
  <si>
    <t>image 249/250 /content/accuracy/resized_00017869.bmp: 704x1024 1 sturgeon, Done. (0.012s)</t>
  </si>
  <si>
    <t>image 250/250 /content/accuracy/resized_00017877.bmp: 704x1024 2 sturgeons, Done. (0.012s)</t>
  </si>
  <si>
    <t>number of correct predictions/total number of predictions =</t>
  </si>
  <si>
    <t>image 1/250 /content/accuracy_v3/resized_00001761.bmp: 704x1024 1 sturgeon, Done. (0.024s)</t>
  </si>
  <si>
    <t>image 2/250 /content/accuracy_v3/resized_00001762.bmp: 704x1024 2 sturgeons, Done. (0.013s)</t>
  </si>
  <si>
    <t>image 3/250 /content/accuracy_v3/resized_00001763.bmp: 704x1024 2 sturgeons, Done. (0.012s)</t>
  </si>
  <si>
    <t>image 4/250 /content/accuracy_v3/resized_00001765.bmp: 704x1024 2 sturgeons, Done. (0.013s)</t>
  </si>
  <si>
    <t>image 5/250 /content/accuracy_v3/resized_00001767.bmp: 704x1024 1 sturgeon, Done. (0.012s)</t>
  </si>
  <si>
    <t>image 6/250 /content/accuracy_v3/resized_00001771.bmp: 704x1024 1 sturgeon, Done. (0.012s)</t>
  </si>
  <si>
    <t>image 7/250 /content/accuracy_v3/resized_00001774.bmp: 704x1024 1 sturgeon, Done. (0.012s)</t>
  </si>
  <si>
    <t>image 8/250 /content/accuracy_v3/resized_00001776.bmp: 704x1024 1 sturgeon, Done. (0.013s)</t>
  </si>
  <si>
    <t>image 9/250 /content/accuracy_v3/resized_00001781.bmp: 704x1024 1 sturgeon, Done. (0.013s)</t>
  </si>
  <si>
    <t>image 10/250 /content/accuracy_v3/resized_00001785.bmp: 704x1024 1 sturgeon, Done. (0.013s)</t>
  </si>
  <si>
    <t>image 11/250 /content/accuracy_v3/resized_00001790.bmp: 704x1024 3 sturgeons, Done. (0.013s)</t>
  </si>
  <si>
    <t>image 12/250 /content/accuracy_v3/resized_00001793.bmp: 704x1024 1 sturgeon, Done. (0.012s)</t>
  </si>
  <si>
    <t>image 13/250 /content/accuracy_v3/resized_00001795.bmp: 704x1024 1 sturgeon, Done. (0.012s)</t>
  </si>
  <si>
    <t>image 14/250 /content/accuracy_v3/resized_00001797.bmp: 704x1024 2 sturgeons, Done. (0.012s)</t>
  </si>
  <si>
    <t>image 15/250 /content/accuracy_v3/resized_00001798.bmp: 704x1024 1 sturgeon, Done. (0.012s)</t>
  </si>
  <si>
    <t>image 16/250 /content/accuracy_v3/resized_00001803.bmp: 704x1024 3 sturgeons, Done. (0.011s)</t>
  </si>
  <si>
    <t>image 17/250 /content/accuracy_v3/resized_00001804.bmp: 704x1024 2 sturgeons, Done. (0.012s)</t>
  </si>
  <si>
    <t>image 18/250 /content/accuracy_v3/resized_00001813.bmp: 704x1024 1 sturgeon, Done. (0.012s)</t>
  </si>
  <si>
    <t>image 19/250 /content/accuracy_v3/resized_00001816.bmp: 704x1024 2 sturgeons, Done. (0.012s)</t>
  </si>
  <si>
    <t>image 20/250 /content/accuracy_v3/resized_00001817.bmp: 704x1024 2 sturgeons, Done. (0.012s)</t>
  </si>
  <si>
    <t>image 21/250 /content/accuracy_v3/resized_00001818.bmp: 704x1024 1 sturgeon, Done. (0.012s)</t>
  </si>
  <si>
    <t>image 22/250 /content/accuracy_v3/resized_00001820.bmp: 704x1024 3 sturgeons, Done. (0.012s)</t>
  </si>
  <si>
    <t>image 23/250 /content/accuracy_v3/resized_00001821.bmp: 704x1024 2 sturgeons, Done. (0.012s)</t>
  </si>
  <si>
    <t>image 24/250 /content/accuracy_v3/resized_00001823.bmp: 704x1024 1 sturgeon, Done. (0.012s)</t>
  </si>
  <si>
    <t>image 25/250 /content/accuracy_v3/resized_00001825.bmp: 704x1024 2 sturgeons, Done. (0.011s)</t>
  </si>
  <si>
    <t>image 26/250 /content/accuracy_v3/resized_00001843.bmp: 704x1024 2 sturgeons, Done. (0.011s)</t>
  </si>
  <si>
    <t>image 27/250 /content/accuracy_v3/resized_00001847.bmp: 704x1024 2 sturgeons, Done. (0.011s)</t>
  </si>
  <si>
    <t>image 28/250 /content/accuracy_v3/resized_00001848.bmp: 704x1024 1 sturgeon, Done. (0.011s)</t>
  </si>
  <si>
    <t>image 29/250 /content/accuracy_v3/resized_00001858.bmp: 704x1024 1 sturgeon, Done. (0.011s)</t>
  </si>
  <si>
    <t>image 30/250 /content/accuracy_v3/resized_00001860.bmp: 704x1024 1 sturgeon, Done. (0.011s)</t>
  </si>
  <si>
    <t>image 31/250 /content/accuracy_v3/resized_00001868.bmp: 704x1024 1 sturgeon, Done. (0.011s)</t>
  </si>
  <si>
    <t>image 32/250 /content/accuracy_v3/resized_00001872.bmp: 704x1024 1 sturgeon, Done. (0.012s)</t>
  </si>
  <si>
    <t>image 33/250 /content/accuracy_v3/resized_00001874.bmp: 704x1024 1 sturgeon, Done. (0.012s)</t>
  </si>
  <si>
    <t>image 34/250 /content/accuracy_v3/resized_00001882.bmp: 704x1024 2 sturgeons, Done. (0.012s)</t>
  </si>
  <si>
    <t>image 35/250 /content/accuracy_v3/resized_00001884.bmp: 704x1024 2 sturgeons, Done. (0.012s)</t>
  </si>
  <si>
    <t>image 36/250 /content/accuracy_v3/resized_00001885.bmp: 704x1024 3 sturgeons, Done. (0.012s)</t>
  </si>
  <si>
    <t>image 37/250 /content/accuracy_v3/resized_00001886.bmp: 704x1024 2 sturgeons, Done. (0.013s)</t>
  </si>
  <si>
    <t>image 38/250 /content/accuracy_v3/resized_00001887.bmp: 704x1024 2 sturgeons, Done. (0.012s)</t>
  </si>
  <si>
    <t>image 39/250 /content/accuracy_v3/resized_00001893.bmp: 704x1024 3 sturgeons, Done. (0.012s)</t>
  </si>
  <si>
    <t>image 40/250 /content/accuracy_v3/resized_00001894.bmp: 704x1024 1 sturgeon, Done. (0.012s)</t>
  </si>
  <si>
    <t>image 41/250 /content/accuracy_v3/resized_00001912.bmp: 704x1024 2 sturgeons, Done. (0.011s)</t>
  </si>
  <si>
    <t>image 42/250 /content/accuracy_v3/resized_00001924.bmp: 704x1024 1 sturgeon, Done. (0.011s)</t>
  </si>
  <si>
    <t>image 43/250 /content/accuracy_v3/resized_00001932.bmp: 704x1024 1 sturgeon, Done. (0.011s)</t>
  </si>
  <si>
    <t>image 44/250 /content/accuracy_v3/resized_00001938.bmp: 704x1024 2 sturgeons, Done. (0.012s)</t>
  </si>
  <si>
    <t>image 45/250 /content/accuracy_v3/resized_00001939.bmp: 704x1024 1 sturgeon, Done. (0.011s)</t>
  </si>
  <si>
    <t>image 46/250 /content/accuracy_v3/resized_00001947.bmp: 704x1024 1 sturgeon, Done. (0.011s)</t>
  </si>
  <si>
    <t>image 47/250 /content/accuracy_v3/resized_00001952.bmp: 704x1024 1 sturgeon, Done. (0.011s)</t>
  </si>
  <si>
    <t>image 48/250 /content/accuracy_v3/resized_00001953.bmp: 704x1024 2 sturgeons, Done. (0.014s)</t>
  </si>
  <si>
    <t>image 49/250 /content/accuracy_v3/resized_00001954.bmp: 704x1024 1 sturgeon, Done. (0.012s)</t>
  </si>
  <si>
    <t>image 50/250 /content/accuracy_v3/resized_00001961.bmp: 704x1024 1 sturgeon, Done. (0.011s)</t>
  </si>
  <si>
    <t>image 51/250 /content/accuracy_v3/resized_00001962.bmp: 704x1024 1 sturgeon, Done. (0.011s)</t>
  </si>
  <si>
    <t>image 52/250 /content/accuracy_v3/resized_00001964.bmp: 704x1024 1 sturgeon, Done. (0.011s)</t>
  </si>
  <si>
    <t>image 53/250 /content/accuracy_v3/resized_00001970.bmp: 704x1024 1 sturgeon, Done. (0.012s)</t>
  </si>
  <si>
    <t>image 54/250 /content/accuracy_v3/resized_00001991.bmp: 704x1024 2 sturgeons, Done. (0.017s)</t>
  </si>
  <si>
    <t>image 55/250 /content/accuracy_v3/resized_00001992.bmp: 704x1024 3 sturgeons, Done. (0.012s)</t>
  </si>
  <si>
    <t>image 56/250 /content/accuracy_v3/resized_00001993.bmp: 704x1024 1 sturgeon, Done. (0.012s)</t>
  </si>
  <si>
    <t>image 57/250 /content/accuracy_v3/resized_00001996.bmp: 704x1024 2 sturgeons, Done. (0.011s)</t>
  </si>
  <si>
    <t>image 58/250 /content/accuracy_v3/resized_00002003.bmp: 704x1024 1 sturgeon, Done. (0.012s)</t>
  </si>
  <si>
    <t>image 59/250 /content/accuracy_v3/resized_00002004.bmp: 704x1024 1 sturgeon, Done. (0.011s)</t>
  </si>
  <si>
    <t>image 60/250 /content/accuracy_v3/resized_00002007.bmp: 704x1024 2 sturgeons, Done. (0.012s)</t>
  </si>
  <si>
    <t>image 61/250 /content/accuracy_v3/resized_00002008.bmp: 704x1024 2 sturgeons, Done. (0.012s)</t>
  </si>
  <si>
    <t>image 62/250 /content/accuracy_v3/resized_00002009.bmp: 704x1024 1 sturgeon, Done. (0.011s)</t>
  </si>
  <si>
    <t>image 63/250 /content/accuracy_v3/resized_00002014.bmp: 704x1024 1 sturgeon, Done. (0.011s)</t>
  </si>
  <si>
    <t>image 64/250 /content/accuracy_v3/resized_00002018.bmp: 704x1024 1 sturgeon, Done. (0.011s)</t>
  </si>
  <si>
    <t>image 65/250 /content/accuracy_v3/resized_00002022.bmp: 704x1024 2 sturgeons, Done. (0.011s)</t>
  </si>
  <si>
    <t>image 66/250 /content/accuracy_v3/resized_00002030.bmp: 704x1024 1 sturgeon, Done. (0.011s)</t>
  </si>
  <si>
    <t>image 67/250 /content/accuracy_v3/resized_00002038.bmp: 704x1024 3 sturgeons, Done. (0.011s)</t>
  </si>
  <si>
    <t>image 68/250 /content/accuracy_v3/resized_00002039.bmp: 704x1024 2 sturgeons, Done. (0.012s)</t>
  </si>
  <si>
    <t>image 69/250 /content/accuracy_v3/resized_00002048.bmp: 704x1024 1 sturgeon, Done. (0.011s)</t>
  </si>
  <si>
    <t>image 70/250 /content/accuracy_v3/resized_00002068.bmp: 704x1024 1 sturgeon, Done. (0.011s)</t>
  </si>
  <si>
    <t>image 71/250 /content/accuracy_v3/resized_00002077.bmp: 704x1024 1 sturgeon, Done. (0.011s)</t>
  </si>
  <si>
    <t>image 72/250 /content/accuracy_v3/resized_00002081.bmp: 704x1024 1 sturgeon, Done. (0.011s)</t>
  </si>
  <si>
    <t>image 73/250 /content/accuracy_v3/resized_00002082.bmp: 704x1024 1 sturgeon, Done. (0.012s)</t>
  </si>
  <si>
    <t>image 74/250 /content/accuracy_v3/resized_00002122.bmp: 704x1024 2 sturgeons, Done. (0.011s)</t>
  </si>
  <si>
    <t>image 75/250 /content/accuracy_v3/resized_00002141.bmp: 704x1024 2 sturgeons, Done. (0.011s)</t>
  </si>
  <si>
    <t>image 76/250 /content/accuracy_v3/resized_00002144.bmp: 704x1024 1 sturgeon, Done. (0.011s)</t>
  </si>
  <si>
    <t>image 77/250 /content/accuracy_v3/resized_00002152.bmp: 704x1024 1 sturgeon, Done. (0.012s)</t>
  </si>
  <si>
    <t>image 78/250 /content/accuracy_v3/resized_00002157.bmp: 704x1024 2 sturgeons, Done. (0.011s)</t>
  </si>
  <si>
    <t>image 79/250 /content/accuracy_v3/resized_00002161.bmp: 704x1024 2 sturgeons, Done. (0.011s)</t>
  </si>
  <si>
    <t>image 80/250 /content/accuracy_v3/resized_00002177.bmp: 704x1024 1 sturgeon, Done. (0.011s)</t>
  </si>
  <si>
    <t>image 81/250 /content/accuracy_v3/resized_00002189.bmp: 704x1024 1 sturgeon, Done. (0.011s)</t>
  </si>
  <si>
    <t>image 82/250 /content/accuracy_v3/resized_00002213.bmp: 704x1024 1 sturgeon, Done. (0.011s)</t>
  </si>
  <si>
    <t>image 83/250 /content/accuracy_v3/resized_00002214.bmp: 704x1024 2 sturgeons, Done. (0.012s)</t>
  </si>
  <si>
    <t>image 84/250 /content/accuracy_v3/resized_00002217.bmp: 704x1024 1 sturgeon, Done. (0.012s)</t>
  </si>
  <si>
    <t>image 85/250 /content/accuracy_v3/resized_00002229.bmp: 704x1024 1 sturgeon, Done. (0.012s)</t>
  </si>
  <si>
    <t>image 86/250 /content/accuracy_v3/resized_00002241.bmp: 704x1024 1 sturgeon, Done. (0.012s)</t>
  </si>
  <si>
    <t>image 87/250 /content/accuracy_v3/resized_00002247.bmp: 704x1024 2 sturgeons, Done. (0.011s)</t>
  </si>
  <si>
    <t>image 88/250 /content/accuracy_v3/resized_00002251.bmp: 704x1024 1 sturgeon, Done. (0.011s)</t>
  </si>
  <si>
    <t>image 89/250 /content/accuracy_v3/resized_00002276.bmp: 704x1024 1 sturgeon, Done. (0.011s)</t>
  </si>
  <si>
    <t>image 90/250 /content/accuracy_v3/resized_00002288.bmp: 704x1024 1 sturgeon, Done. (0.011s)</t>
  </si>
  <si>
    <t>image 91/250 /content/accuracy_v3/resized_00002294.bmp: 704x1024 2 sturgeons, Done. (0.012s)</t>
  </si>
  <si>
    <t>image 92/250 /content/accuracy_v3/resized_00002303.bmp: 704x1024 1 sturgeon, Done. (0.011s)</t>
  </si>
  <si>
    <t>image 93/250 /content/accuracy_v3/resized_00002305.bmp: 704x1024 1 sturgeon, Done. (0.012s)</t>
  </si>
  <si>
    <t>image 94/250 /content/accuracy_v3/resized_00002310.bmp: 704x1024 1 sturgeon, Done. (0.011s)</t>
  </si>
  <si>
    <t>image 95/250 /content/accuracy_v3/resized_00002316.bmp: 704x1024 1 sturgeon, Done. (0.011s)</t>
  </si>
  <si>
    <t>image 96/250 /content/accuracy_v3/resized_00002318.bmp: 704x1024 2 sturgeons, Done. (0.011s)</t>
  </si>
  <si>
    <t>image 97/250 /content/accuracy_v3/resized_00002319.bmp: 704x1024 3 sturgeons, Done. (0.011s)</t>
  </si>
  <si>
    <t>image 98/250 /content/accuracy_v3/resized_00002328.bmp: 704x1024 1 sturgeon, Done. (0.011s)</t>
  </si>
  <si>
    <t>image 99/250 /content/accuracy_v3/resized_00002345.bmp: 704x1024 2 sturgeons, Done. (0.012s)</t>
  </si>
  <si>
    <t>image 100/250 /content/accuracy_v3/resized_00002347.bmp: 704x1024 1 sturgeon, Done. (0.011s)</t>
  </si>
  <si>
    <t>image 101/250 /content/accuracy_v3/resized_00002356.bmp: 704x1024 2 sturgeons, Done. (0.012s)</t>
  </si>
  <si>
    <t>image 102/250 /content/accuracy_v3/resized_00002362.bmp: 704x1024 2 sturgeons, Done. (0.012s)</t>
  </si>
  <si>
    <t>image 103/250 /content/accuracy_v3/resized_00002363.bmp: 704x1024 2 sturgeons, Done. (0.012s)</t>
  </si>
  <si>
    <t>image 104/250 /content/accuracy_v3/resized_00002372.bmp: 704x1024 1 sturgeon, Done. (0.012s)</t>
  </si>
  <si>
    <t>image 105/250 /content/accuracy_v3/resized_00002380.bmp: 704x1024 2 sturgeons, Done. (0.012s)</t>
  </si>
  <si>
    <t>image 106/250 /content/accuracy_v3/resized_00002388.bmp: 704x1024 1 sturgeon, Done. (0.011s)</t>
  </si>
  <si>
    <t>image 107/250 /content/accuracy_v3/resized_00002394.bmp: 704x1024 1 sturgeon, Done. (0.012s)</t>
  </si>
  <si>
    <t>image 108/250 /content/accuracy_v3/resized_00002399.bmp: 704x1024 1 sturgeon, Done. (0.011s)</t>
  </si>
  <si>
    <t>image 109/250 /content/accuracy_v3/resized_00002411.bmp: 704x1024 1 sturgeon, Done. (0.012s)</t>
  </si>
  <si>
    <t>image 110/250 /content/accuracy_v3/resized_00002454.bmp: 704x1024 1 sturgeon, Done. (0.012s)</t>
  </si>
  <si>
    <t>image 111/250 /content/accuracy_v3/resized_00002456.bmp: 704x1024 2 sturgeons, Done. (0.012s)</t>
  </si>
  <si>
    <t>image 112/250 /content/accuracy_v3/resized_00002463.bmp: 704x1024 1 sturgeon, Done. (0.012s)</t>
  </si>
  <si>
    <t>image 113/250 /content/accuracy_v3/resized_00002464.bmp: 704x1024 1 sturgeon, Done. (0.011s)</t>
  </si>
  <si>
    <t>image 114/250 /content/accuracy_v3/resized_00002485.bmp: 704x1024 1 sturgeon, Done. (0.012s)</t>
  </si>
  <si>
    <t>image 115/250 /content/accuracy_v3/resized_00002493.bmp: 704x1024 1 sturgeon, Done. (0.012s)</t>
  </si>
  <si>
    <t>image 116/250 /content/accuracy_v3/resized_00002494.bmp: 704x1024 1 sturgeon, Done. (0.012s)</t>
  </si>
  <si>
    <t>image 117/250 /content/accuracy_v3/resized_00002495.bmp: 704x1024 1 sturgeon, Done. (0.011s)</t>
  </si>
  <si>
    <t>image 118/250 /content/accuracy_v3/resized_00002505.bmp: 704x1024 1 sturgeon, Done. (0.011s)</t>
  </si>
  <si>
    <t>image 119/250 /content/accuracy_v3/resized_00002517.bmp: 704x1024 2 sturgeons, Done. (0.011s)</t>
  </si>
  <si>
    <t>image 120/250 /content/accuracy_v3/resized_00002518.bmp: 704x1024 2 sturgeons, Done. (0.011s)</t>
  </si>
  <si>
    <t>image 121/250 /content/accuracy_v3/resized_00002521.bmp: 704x1024 1 sturgeon, Done. (0.011s)</t>
  </si>
  <si>
    <t>image 122/250 /content/accuracy_v3/resized_00002549.bmp: 704x1024 2 sturgeons, Done. (0.011s)</t>
  </si>
  <si>
    <t>image 123/250 /content/accuracy_v3/resized_00002554.bmp: 704x1024 2 sturgeons, Done. (0.011s)</t>
  </si>
  <si>
    <t>image 124/250 /content/accuracy_v3/resized_00002558.bmp: 704x1024 1 sturgeon, Done. (0.011s)</t>
  </si>
  <si>
    <t>image 125/250 /content/accuracy_v3/resized_00002566.bmp: 704x1024 1 sturgeon, Done. (0.011s)</t>
  </si>
  <si>
    <t>image 126/250 /content/accuracy_v3/resized_00002572.bmp: 704x1024 1 sturgeon, Done. (0.012s)</t>
  </si>
  <si>
    <t>image 127/250 /content/accuracy_v3/resized_00002586.bmp: 704x1024 1 sturgeon, Done. (0.011s)</t>
  </si>
  <si>
    <t>image 128/250 /content/accuracy_v3/resized_00002587.bmp: 704x1024 1 sturgeon, Done. (0.011s)</t>
  </si>
  <si>
    <t>image 129/250 /content/accuracy_v3/resized_00002595.bmp: 704x1024 1 sturgeon, Done. (0.012s)</t>
  </si>
  <si>
    <t>image 130/250 /content/accuracy_v3/resized_00002601.bmp: 704x1024 2 sturgeons, Done. (0.011s)</t>
  </si>
  <si>
    <t>image 131/250 /content/accuracy_v3/resized_00002604.bmp: 704x1024 1 sturgeon, Done. (0.011s)</t>
  </si>
  <si>
    <t>image 132/250 /content/accuracy_v3/resized_00002620.bmp: 704x1024 2 sturgeons, Done. (0.011s)</t>
  </si>
  <si>
    <t>image 133/250 /content/accuracy_v3/resized_00002633.bmp: 704x1024 2 sturgeons, Done. (0.011s)</t>
  </si>
  <si>
    <t>image 134/250 /content/accuracy_v3/resized_00002634.bmp: 704x1024 1 sturgeon, Done. (0.011s)</t>
  </si>
  <si>
    <t>image 135/250 /content/accuracy_v3/resized_00002637.bmp: 704x1024 1 sturgeon, Done. (0.011s)</t>
  </si>
  <si>
    <t>image 136/250 /content/accuracy_v3/resized_00002670.bmp: 704x1024 1 sturgeon, Done. (0.012s)</t>
  </si>
  <si>
    <t>image 137/250 /content/accuracy_v3/resized_00002680.bmp: 704x1024 1 sturgeon, Done. (0.012s)</t>
  </si>
  <si>
    <t>image 138/250 /content/accuracy_v3/resized_00002683.bmp: 704x1024 1 sturgeon, Done. (0.011s)</t>
  </si>
  <si>
    <t>image 139/250 /content/accuracy_v3/resized_00002700.bmp: 704x1024 1 sturgeon, Done. (0.011s)</t>
  </si>
  <si>
    <t>image 140/250 /content/accuracy_v3/resized_00002701.bmp: 704x1024 2 sturgeons, Done. (0.011s)</t>
  </si>
  <si>
    <t>image 141/250 /content/accuracy_v3/resized_00002703.bmp: 704x1024 1 sturgeon, Done. (0.012s)</t>
  </si>
  <si>
    <t>image 142/250 /content/accuracy_v3/resized_00002706.bmp: 704x1024 1 sturgeon, Done. (0.012s)</t>
  </si>
  <si>
    <t>image 143/250 /content/accuracy_v3/resized_00002711.bmp: 704x1024 3 sturgeons, Done. (0.011s)</t>
  </si>
  <si>
    <t>image 144/250 /content/accuracy_v3/resized_00002716.bmp: 704x1024 1 sturgeon, Done. (0.011s)</t>
  </si>
  <si>
    <t>image 145/250 /content/accuracy_v3/resized_00002723.bmp: 704x1024 1 sturgeon, Done. (0.011s)</t>
  </si>
  <si>
    <t>image 146/250 /content/accuracy_v3/resized_00002724.bmp: 704x1024 1 sturgeon, Done. (0.012s)</t>
  </si>
  <si>
    <t>image 147/250 /content/accuracy_v3/resized_00002727.bmp: 704x1024 1 sturgeon, Done. (0.011s)</t>
  </si>
  <si>
    <t>image 148/250 /content/accuracy_v3/resized_00002728.bmp: 704x1024 1 sturgeon, Done. (0.012s)</t>
  </si>
  <si>
    <t>image 149/250 /content/accuracy_v3/resized_00002733.bmp: 704x1024 2 sturgeons, Done. (0.012s)</t>
  </si>
  <si>
    <t>image 150/250 /content/accuracy_v3/resized_00002756.bmp: 704x1024 1 sturgeon, Done. (0.011s)</t>
  </si>
  <si>
    <t>image 151/250 /content/accuracy_v3/resized_00002757.bmp: 704x1024 1 sturgeon, Done. (0.012s)</t>
  </si>
  <si>
    <t>image 152/250 /content/accuracy_v3/resized_00002767.bmp: 704x1024 1 sturgeon, Done. (0.012s)</t>
  </si>
  <si>
    <t>image 153/250 /content/accuracy_v3/resized_00002768.bmp: 704x1024 1 sturgeon, Done. (0.012s)</t>
  </si>
  <si>
    <t>image 154/250 /content/accuracy_v3/resized_00002772.bmp: 704x1024 1 sturgeon, Done. (0.012s)</t>
  </si>
  <si>
    <t>image 155/250 /content/accuracy_v3/resized_00002786.bmp: 704x1024 1 sturgeon, Done. (0.012s)</t>
  </si>
  <si>
    <t>image 156/250 /content/accuracy_v3/resized_00002795.bmp: 704x1024 1 sturgeon, Done. (0.012s)</t>
  </si>
  <si>
    <t>image 157/250 /content/accuracy_v3/resized_00002829.bmp: 704x1024 1 sturgeon, Done. (0.012s)</t>
  </si>
  <si>
    <t>image 158/250 /content/accuracy_v3/resized_00002833.bmp: 704x1024 1 sturgeon, Done. (0.012s)</t>
  </si>
  <si>
    <t>image 159/250 /content/accuracy_v3/resized_00002852.bmp: 704x1024 3 sturgeons, Done. (0.012s)</t>
  </si>
  <si>
    <t>image 160/250 /content/accuracy_v3/resized_00002858.bmp: 704x1024 2 sturgeons, Done. (0.012s)</t>
  </si>
  <si>
    <t>image 161/250 /content/accuracy_v3/resized_00002860.bmp: 704x1024 1 sturgeon, Done. (0.011s)</t>
  </si>
  <si>
    <t>image 162/250 /content/accuracy_v3/resized_00002861.bmp: 704x1024 1 sturgeon, Done. (0.011s)</t>
  </si>
  <si>
    <t>image 163/250 /content/accuracy_v3/resized_00002864.bmp: 704x1024 2 sturgeons, Done. (0.012s)</t>
  </si>
  <si>
    <t>image 164/250 /content/accuracy_v3/resized_00002867.bmp: 704x1024 2 sturgeons, Done. (0.011s)</t>
  </si>
  <si>
    <t>image 165/250 /content/accuracy_v3/resized_00002871.bmp: 704x1024 1 sturgeon, Done. (0.011s)</t>
  </si>
  <si>
    <t>image 166/250 /content/accuracy_v3/resized_00002880.bmp: 704x1024 1 sturgeon, Done. (0.011s)</t>
  </si>
  <si>
    <t>image 167/250 /content/accuracy_v3/resized_00002887.bmp: 704x1024 1 sturgeon, Done. (0.011s)</t>
  </si>
  <si>
    <t>image 168/250 /content/accuracy_v3/resized_00002890.bmp: 704x1024 Done. (0.011s)</t>
  </si>
  <si>
    <t>image 169/250 /content/accuracy_v3/resized_00002901.bmp: 704x1024 2 sturgeons, Done. (0.011s)</t>
  </si>
  <si>
    <t>image 170/250 /content/accuracy_v3/resized_00002906.bmp: 704x1024 1 sturgeon, Done. (0.011s)</t>
  </si>
  <si>
    <t>image 171/250 /content/accuracy_v3/resized_00002925.bmp: 704x1024 2 sturgeons, Done. (0.011s)</t>
  </si>
  <si>
    <t>image 172/250 /content/accuracy_v3/resized_00002928.bmp: 704x1024 2 sturgeons, Done. (0.012s)</t>
  </si>
  <si>
    <t>image 173/250 /content/accuracy_v3/resized_00002935.bmp: 704x1024 1 sturgeon, Done. (0.012s)</t>
  </si>
  <si>
    <t>image 174/250 /content/accuracy_v3/resized_00002937.bmp: 704x1024 1 sturgeon, Done. (0.011s)</t>
  </si>
  <si>
    <t>image 175/250 /content/accuracy_v3/resized_00002938.bmp: 704x1024 2 sturgeons, Done. (0.011s)</t>
  </si>
  <si>
    <t>image 176/250 /content/accuracy_v3/resized_00002939.bmp: 704x1024 2 sturgeons, Done. (0.012s)</t>
  </si>
  <si>
    <t>image 177/250 /content/accuracy_v3/resized_00002940.bmp: 704x1024 1 sturgeon, Done. (0.011s)</t>
  </si>
  <si>
    <t>image 178/250 /content/accuracy_v3/resized_00002942.bmp: 704x1024 1 sturgeon, Done. (0.011s)</t>
  </si>
  <si>
    <t>image 179/250 /content/accuracy_v3/resized_00002954.bmp: 704x1024 1 sturgeon, Done. (0.011s)</t>
  </si>
  <si>
    <t>image 180/250 /content/accuracy_v3/resized_00002975.bmp: 704x1024 1 sturgeon, Done. (0.012s)</t>
  </si>
  <si>
    <t>image 181/250 /content/accuracy_v3/resized_00002996.bmp: 704x1024 1 sturgeon, Done. (0.011s)</t>
  </si>
  <si>
    <t>image 182/250 /content/accuracy_v3/resized_00002997.bmp: 704x1024 1 sturgeon, Done. (0.011s)</t>
  </si>
  <si>
    <t>image 183/250 /content/accuracy_v3/resized_00003000.bmp: 704x1024 1 sturgeon, Done. (0.011s)</t>
  </si>
  <si>
    <t>image 184/250 /content/accuracy_v3/resized_00003010.bmp: 704x1024 1 sturgeon, Done. (0.011s)</t>
  </si>
  <si>
    <t>image 185/250 /content/accuracy_v3/resized_00003057.bmp: 704x1024 2 sturgeons, Done. (0.012s)</t>
  </si>
  <si>
    <t>image 186/250 /content/accuracy_v3/resized_00003062.bmp: 704x1024 2 sturgeons, Done. (0.012s)</t>
  </si>
  <si>
    <t>image 187/250 /content/accuracy_v3/resized_00003063.bmp: 704x1024 2 sturgeons, Done. (0.011s)</t>
  </si>
  <si>
    <t>image 188/250 /content/accuracy_v3/resized_00003081.bmp: 704x1024 2 sturgeons, Done. (0.012s)</t>
  </si>
  <si>
    <t>image 189/250 /content/accuracy_v3/resized_00003087.bmp: 704x1024 1 sturgeon, Done. (0.011s)</t>
  </si>
  <si>
    <t>image 190/250 /content/accuracy_v3/resized_00003091.bmp: 704x1024 1 sturgeon, Done. (0.011s)</t>
  </si>
  <si>
    <t>image 191/250 /content/accuracy_v3/resized_00003110.bmp: 704x1024 1 sturgeon, Done. (0.011s)</t>
  </si>
  <si>
    <t>image 192/250 /content/accuracy_v3/resized_00003111.bmp: 704x1024 1 sturgeon, Done. (0.011s)</t>
  </si>
  <si>
    <t>image 193/250 /content/accuracy_v3/resized_00003112.bmp: 704x1024 1 sturgeon, Done. (0.011s)</t>
  </si>
  <si>
    <t>image 194/250 /content/accuracy_v3/resized_00003115.bmp: 704x1024 1 sturgeon, Done. (0.011s)</t>
  </si>
  <si>
    <t>image 195/250 /content/accuracy_v3/resized_00003125.bmp: 704x1024 1 sturgeon, Done. (0.011s)</t>
  </si>
  <si>
    <t>image 196/250 /content/accuracy_v3/resized_00003128.bmp: 704x1024 1 sturgeon, Done. (0.012s)</t>
  </si>
  <si>
    <t>image 197/250 /content/accuracy_v3/resized_00003139.bmp: 704x1024 1 sturgeon, Done. (0.011s)</t>
  </si>
  <si>
    <t>image 198/250 /content/accuracy_v3/resized_00003140.bmp: 704x1024 1 sturgeon, Done. (0.011s)</t>
  </si>
  <si>
    <t>image 199/250 /content/accuracy_v3/resized_00003143.bmp: 704x1024 1 sturgeon, Done. (0.011s)</t>
  </si>
  <si>
    <t>image 200/250 /content/accuracy_v3/resized_00003153.bmp: 704x1024 1 sturgeon, Done. (0.012s)</t>
  </si>
  <si>
    <t>image 201/250 /content/accuracy_v3/resized_00003159.bmp: 704x1024 2 sturgeons, Done. (0.011s)</t>
  </si>
  <si>
    <t>image 202/250 /content/accuracy_v3/resized_00003183.bmp: 704x1024 1 sturgeon, Done. (0.012s)</t>
  </si>
  <si>
    <t>image 203/250 /content/accuracy_v3/resized_00003186.bmp: 704x1024 1 sturgeon, Done. (0.012s)</t>
  </si>
  <si>
    <t>image 204/250 /content/accuracy_v3/resized_00003188.bmp: 704x1024 1 sturgeon, Done. (0.012s)</t>
  </si>
  <si>
    <t>image 205/250 /content/accuracy_v3/resized_00003207.bmp: 704x1024 1 sturgeon, Done. (0.012s)</t>
  </si>
  <si>
    <t>image 206/250 /content/accuracy_v3/resized_00003211.bmp: 704x1024 1 sturgeon, Done. (0.012s)</t>
  </si>
  <si>
    <t>image 207/250 /content/accuracy_v3/resized_00003225.bmp: 704x1024 1 sturgeon, Done. (0.011s)</t>
  </si>
  <si>
    <t>image 208/250 /content/accuracy_v3/resized_00003227.bmp: 704x1024 2 sturgeons, Done. (0.012s)</t>
  </si>
  <si>
    <t>image 209/250 /content/accuracy_v3/resized_00003247.bmp: 704x1024 1 sturgeon, Done. (0.012s)</t>
  </si>
  <si>
    <t>image 210/250 /content/accuracy_v3/resized_00003250.bmp: 704x1024 1 sturgeon, Done. (0.012s)</t>
  </si>
  <si>
    <t>image 211/250 /content/accuracy_v3/resized_00003251.bmp: 704x1024 2 sturgeons, Done. (0.012s)</t>
  </si>
  <si>
    <t>image 212/250 /content/accuracy_v3/resized_00003272.bmp: 704x1024 1 sturgeon, Done. (0.011s)</t>
  </si>
  <si>
    <t>image 213/250 /content/accuracy_v3/resized_00003286.bmp: 704x1024 2 sturgeons, Done. (0.012s)</t>
  </si>
  <si>
    <t>image 214/250 /content/accuracy_v3/resized_00003288.bmp: 704x1024 3 sturgeons, Done. (0.011s)</t>
  </si>
  <si>
    <t>image 215/250 /content/accuracy_v3/resized_00003298.bmp: 704x1024 1 sturgeon, Done. (0.012s)</t>
  </si>
  <si>
    <t>image 216/250 /content/accuracy_v3/resized_00003310.bmp: 704x1024 1 sturgeon, Done. (0.011s)</t>
  </si>
  <si>
    <t>image 217/250 /content/accuracy_v3/resized_00003312.bmp: 704x1024 1 sturgeon, Done. (0.012s)</t>
  </si>
  <si>
    <t>image 218/250 /content/accuracy_v3/resized_00003313.bmp: 704x1024 1 sturgeon, Done. (0.011s)</t>
  </si>
  <si>
    <t>image 219/250 /content/accuracy_v3/resized_00003321.bmp: 704x1024 1 bubble, 1 sturgeon, Done. (0.011s)</t>
  </si>
  <si>
    <t>image 220/250 /content/accuracy_v3/resized_00003322.bmp: 704x1024 3 sturgeons, Done. (0.011s)</t>
  </si>
  <si>
    <t>image 221/250 /content/accuracy_v3/resized_00003325.bmp: 704x1024 2 sturgeons, Done. (0.011s)</t>
  </si>
  <si>
    <t>image 222/250 /content/accuracy_v3/resized_00003331.bmp: 704x1024 1 sturgeon, Done. (0.012s)</t>
  </si>
  <si>
    <t>image 223/250 /content/accuracy_v3/resized_00003345.bmp: 704x1024 1 sturgeon, Done. (0.011s)</t>
  </si>
  <si>
    <t>image 224/250 /content/accuracy_v3/resized_00003347.bmp: 704x1024 1 sturgeon, Done. (0.011s)</t>
  </si>
  <si>
    <t>image 225/250 /content/accuracy_v3/resized_00003350.bmp: 704x1024 2 sturgeons, Done. (0.011s)</t>
  </si>
  <si>
    <t>image 226/250 /content/accuracy_v3/resized_00003355.bmp: 704x1024 1 sturgeon, Done. (0.011s)</t>
  </si>
  <si>
    <t>image 227/250 /content/accuracy_v3/resized_00003362.bmp: 704x1024 1 sturgeon, Done. (0.012s)</t>
  </si>
  <si>
    <t>image 228/250 /content/accuracy_v3/resized_00003383.bmp: 704x1024 1 sturgeon, Done. (0.012s)</t>
  </si>
  <si>
    <t>image 229/250 /content/accuracy_v3/resized_00003386.bmp: 704x1024 1 sturgeon, Done. (0.011s)</t>
  </si>
  <si>
    <t>image 230/250 /content/accuracy_v3/resized_00003387.bmp: 704x1024 1 sturgeon, Done. (0.011s)</t>
  </si>
  <si>
    <t>image 231/250 /content/accuracy_v3/resized_00003406.bmp: 704x1024 2 sturgeons, Done. (0.011s)</t>
  </si>
  <si>
    <t>image 232/250 /content/accuracy_v3/resized_00003417.bmp: 704x1024 2 sturgeons, Done. (0.012s)</t>
  </si>
  <si>
    <t>image 233/250 /content/accuracy_v3/resized_00003422.bmp: 704x1024 1 bubble, 2 sturgeons, Done. (0.012s)</t>
  </si>
  <si>
    <t>image 234/250 /content/accuracy_v3/resized_00003433.bmp: 704x1024 2 sturgeons, Done. (0.011s)</t>
  </si>
  <si>
    <t>image 235/250 /content/accuracy_v3/resized_00003441.bmp: 704x1024 2 sturgeons, Done. (0.012s)</t>
  </si>
  <si>
    <t>image 236/250 /content/accuracy_v3/resized_00003442.bmp: 704x1024 1 sturgeon, Done. (0.012s)</t>
  </si>
  <si>
    <t>image 237/250 /content/accuracy_v3/resized_00003444.bmp: 704x1024 1 sturgeon, Done. (0.012s)</t>
  </si>
  <si>
    <t>image 238/250 /content/accuracy_v3/resized_00003464.bmp: 704x1024 1 sturgeon, Done. (0.011s)</t>
  </si>
  <si>
    <t>image 239/250 /content/accuracy_v3/resized_00003469.bmp: 704x1024 1 sturgeon, Done. (0.011s)</t>
  </si>
  <si>
    <t>image 240/250 /content/accuracy_v3/resized_00003477.bmp: 704x1024 1 sturgeon, Done. (0.011s)</t>
  </si>
  <si>
    <t>image 241/250 /content/accuracy_v3/resized_00003498.bmp: 704x1024 3 sturgeons, Done. (0.011s)</t>
  </si>
  <si>
    <t>image 242/250 /content/accuracy_v3/resized_00003545.bmp: 704x1024 1 sturgeon, Done. (0.011s)</t>
  </si>
  <si>
    <t>image 243/250 /content/accuracy_v3/resized_00003547.bmp: 704x1024 1 sturgeon, Done. (0.011s)</t>
  </si>
  <si>
    <t>image 244/250 /content/accuracy_v3/resized_00003563.bmp: 704x1024 1 sturgeon, Done. (0.011s)</t>
  </si>
  <si>
    <t>image 245/250 /content/accuracy_v3/resized_00003571.bmp: 704x1024 1 sturgeon, Done. (0.012s)</t>
  </si>
  <si>
    <t>image 246/250 /content/accuracy_v3/resized_00003573.bmp: 704x1024 1 sturgeon, Done. (0.012s)</t>
  </si>
  <si>
    <t>image 247/250 /content/accuracy_v3/resized_00003585.bmp: 704x1024 1 sturgeon, Done. (0.011s)</t>
  </si>
  <si>
    <t>image 248/250 /content/accuracy_v3/resized_00003595.bmp: 704x1024 2 sturgeons, Done. (0.012s)</t>
  </si>
  <si>
    <t>image 249/250 /content/accuracy_v3/resized_00003604.bmp: 704x1024 1 sturgeon, Done. (0.012s)</t>
  </si>
  <si>
    <t>image 250/250 /content/accuracy_v3/resized_00003624.bmp: 704x1024 1 sturgeon, Done. (0.011s)</t>
  </si>
  <si>
    <t>image 1/20 /content/bubble_accuracy_v3/PNNL622BT4ftps10cmbubblesraw-10060.bmp: 704x1024 Done. (0.013s)</t>
  </si>
  <si>
    <t>image 2/20 /content/bubble_accuracy_v3/PNNL622BT4ftps10cmbubblesraw-10061.bmp: 704x1024 1 bubble, Done. (0.013s)</t>
  </si>
  <si>
    <t>image 3/20 /content/bubble_accuracy_v3/PNNL622BT4ftps10cmbubblesraw-10063.bmp: 704x1024 Done. (0.012s)</t>
  </si>
  <si>
    <t>image 4/20 /content/bubble_accuracy_v3/PNNL622BT4ftps10cmbubblesraw-10064.bmp: 704x1024 10 bubbles, Done. (0.013s)</t>
  </si>
  <si>
    <t>image 5/20 /content/bubble_accuracy_v3/PNNL622BT4ftps10cmbubblesraw-10065.bmp: 704x1024 Done. (0.012s)</t>
  </si>
  <si>
    <t>image 6/20 /content/bubble_accuracy_v3/PNNL622BT4ftps10cmbubblesraw-10066.bmp: 704x1024 7 bubbles, Done. (0.013s)</t>
  </si>
  <si>
    <t>image 7/20 /content/bubble_accuracy_v3/PNNL622BT4ftps10cmbubblesraw-10067.bmp: 704x1024 Done. (0.012s)</t>
  </si>
  <si>
    <t>image 8/20 /content/bubble_accuracy_v3/PNNL622BT4ftps10cmbubblesraw-10068.bmp: 704x1024 1 bubble, Done. (0.013s)</t>
  </si>
  <si>
    <t>image 9/20 /content/bubble_accuracy_v3/PNNL622BT4ftps10cmbubblesraw-10069.bmp: 704x1024 Done. (0.012s)</t>
  </si>
  <si>
    <t>image 10/20 /content/bubble_accuracy_v3/PNNL622BT4ftps10cmbubblesraw-10070.bmp: 704x1024 3 bubbles, Done. (0.013s)</t>
  </si>
  <si>
    <t>image 11/20 /content/bubble_accuracy_v3/PNNL622BT4ftps10cmbubblesraw-10071.bmp: 704x1024 2 bubbles, Done. (0.013s)</t>
  </si>
  <si>
    <t>image 12/20 /content/bubble_accuracy_v3/PNNL622BT4ftps10cmbubblesraw-10072.bmp: 704x1024 2 bubbles, Done. (0.013s)</t>
  </si>
  <si>
    <t>image 13/20 /content/bubble_accuracy_v3/PNNL622BT4ftps10cmbubblesraw-10073.bmp: 704x1024 8 bubbles, Done. (0.012s)</t>
  </si>
  <si>
    <t>image 14/20 /content/bubble_accuracy_v3/PNNL622BT4ftps10cmbubblesraw-10074.bmp: 704x1024 1 bubble, Done. (0.012s)</t>
  </si>
  <si>
    <t>image 15/20 /content/bubble_accuracy_v3/PNNL622BT4ftps10cmbubblesraw-10075.bmp: 704x1024 1 bubble, 1 sturgeon, Done. (0.012s)</t>
  </si>
  <si>
    <t>image 16/20 /content/bubble_accuracy_v3/PNNL622BT4ftps10cmbubblesraw-10076.bmp: 704x1024 3 bubbles, Done. (0.012s)</t>
  </si>
  <si>
    <t>image 17/20 /content/bubble_accuracy_v3/PNNL622BT4ftps10cmbubblesraw-10077.bmp: 704x1024 Done. (0.011s)</t>
  </si>
  <si>
    <t>image 18/20 /content/bubble_accuracy_v3/PNNL622BT4ftps10cmbubblesraw-10078.bmp: 704x1024 1 bubble, 1 sturgeon, Done. (0.012s)</t>
  </si>
  <si>
    <t>image 19/20 /content/bubble_accuracy_v3/PNNL622BT4ftps10cmbubblesraw-10079.bmp: 704x1024 2 bubbles, Done. (0.011s)</t>
  </si>
  <si>
    <t>image 20/20 /content/bubble_accuracy_v3/PNNL622BT4ftps10cmbubblesraw-10080.bmp: 704x1024 1 bubble, Done. (0.011s)</t>
  </si>
  <si>
    <t>Results saved to runs/detect/exp4</t>
  </si>
  <si>
    <t>14 labels saved to runs/detect/exp4/labels</t>
  </si>
  <si>
    <t>image 1/179 /content/accuracybubbles/PNNL622BT4ftps10cmbubblesraw-10081.bmp: 704x1024 Done. (0.013s)</t>
  </si>
  <si>
    <t>image 2/179 /content/accuracybubbles/PNNL622BT4ftps10cmbubblesraw-10082.bmp: 704x1024 Done. (0.012s)</t>
  </si>
  <si>
    <t>image 3/179 /content/accuracybubbles/PNNL622BT4ftps10cmbubblesraw-10083.bmp: 704x1024 3 bubbles, Done. (0.013s)</t>
  </si>
  <si>
    <t>image 4/179 /content/accuracybubbles/PNNL622BT4ftps10cmbubblesraw-10084.bmp: 704x1024 1 bubble, Done. (0.013s)</t>
  </si>
  <si>
    <t>image 5/179 /content/accuracybubbles/PNNL622BT4ftps10cmbubblesraw-10085.bmp: 704x1024 12 bubbles, Done. (0.013s)</t>
  </si>
  <si>
    <t>image 6/179 /content/accuracybubbles/PNNL622BT4ftps10cmbubblesraw-10086.bmp: 704x1024 2 bubbles, Done. (0.012s)</t>
  </si>
  <si>
    <t>image 7/179 /content/accuracybubbles/PNNL622BT4ftps10cmbubblesraw-10087.bmp: 704x1024 12 bubbles, Done. (0.013s)</t>
  </si>
  <si>
    <t>image 8/179 /content/accuracybubbles/PNNL622BT4ftps10cmbubblesraw-10088.bmp: 704x1024 4 bubbles, Done. (0.012s)</t>
  </si>
  <si>
    <t>image 9/179 /content/accuracybubbles/PNNL622BT4ftps10cmbubblesraw-10089.bmp: 704x1024 Done. (0.011s)</t>
  </si>
  <si>
    <t>image 10/179 /content/accuracybubbles/PNNL622BT4ftps10cmbubblesraw-10090.bmp: 704x1024 4 bubbles, Done. (0.012s)</t>
  </si>
  <si>
    <t>image 11/179 /content/accuracybubbles/PNNL622BT4ftps10cmbubblesraw-10091.bmp: 704x1024 Done. (0.011s)</t>
  </si>
  <si>
    <t>image 12/179 /content/accuracybubbles/PNNL622BT4ftps10cmbubblesraw-10092.bmp: 704x1024 1 bubble, Done. (0.012s)</t>
  </si>
  <si>
    <t>image 13/179 /content/accuracybubbles/PNNL622BT4ftps10cmbubblesraw-10093.bmp: 704x1024 Done. (0.011s)</t>
  </si>
  <si>
    <t>image 14/179 /content/accuracybubbles/PNNL622BT4ftps10cmbubblesraw-10094.bmp: 704x1024 1 bubble, Done. (0.011s)</t>
  </si>
  <si>
    <t>image 15/179 /content/accuracybubbles/PNNL622BT4ftps10cmbubblesraw-10095.bmp: 704x1024 5 bubbles, Done. (0.012s)</t>
  </si>
  <si>
    <t>image 16/179 /content/accuracybubbles/resized_00000470.bmp: 704x1024 20 bubbles, Done. (0.012s)</t>
  </si>
  <si>
    <t>image 17/179 /content/accuracybubbles/resized_00000476.bmp: 704x1024 9 bubbles, Done. (0.012s)</t>
  </si>
  <si>
    <t>image 18/179 /content/accuracybubbles/resized_00000498.bmp: 704x1024 16 bubbles, Done. (0.012s)</t>
  </si>
  <si>
    <t>image 19/179 /content/accuracybubbles/resized_00000509.bmp: 704x1024 1 bubble, 1 sturgeon, Done. (0.012s)</t>
  </si>
  <si>
    <t>image 20/179 /content/accuracybubbles/resized_00000515.bmp: 704x1024 18 bubbles, Done. (0.012s)</t>
  </si>
  <si>
    <t>image 21/179 /content/accuracybubbles/resized_00000517.bmp: 704x1024 16 bubbles, Done. (0.012s)</t>
  </si>
  <si>
    <t>image 22/179 /content/accuracybubbles/resized_00000541.bmp: 704x1024 3 bubbles, Done. (0.012s)</t>
  </si>
  <si>
    <t>image 23/179 /content/accuracybubbles/resized_00000557.bmp: 704x1024 12 bubbles, Done. (0.012s)</t>
  </si>
  <si>
    <t>image 24/179 /content/accuracybubbles/resized_00000571.bmp: 704x1024 5 bubbles, Done. (0.012s)</t>
  </si>
  <si>
    <t>image 25/179 /content/accuracybubbles/resized_00003626.bmp: 704x1024 1 sturgeon, Done. (0.012s)</t>
  </si>
  <si>
    <t>image 26/179 /content/accuracybubbles/resized_00003638.bmp: 704x1024 1 sturgeon, Done. (0.011s)</t>
  </si>
  <si>
    <t>image 27/179 /content/accuracybubbles/resized_00003639.bmp: 704x1024 1 sturgeon, Done. (0.011s)</t>
  </si>
  <si>
    <t>image 28/179 /content/accuracybubbles/resized_00003641.bmp: 704x1024 2 sturgeons, Done. (0.012s)</t>
  </si>
  <si>
    <t>image 29/179 /content/accuracybubbles/resized_00003646.bmp: 704x1024 2 sturgeons, Done. (0.012s)</t>
  </si>
  <si>
    <t>image 30/179 /content/accuracybubbles/resized_00003650.bmp: 704x1024 1 sturgeon, Done. (0.011s)</t>
  </si>
  <si>
    <t>image 31/179 /content/accuracybubbles/resized_00003658.bmp: 704x1024 1 sturgeon, Done. (0.012s)</t>
  </si>
  <si>
    <t>image 32/179 /content/accuracybubbles/resized_00003682.bmp: 704x1024 1 sturgeon, Done. (0.012s)</t>
  </si>
  <si>
    <t>image 33/179 /content/accuracybubbles/resized_00003696.bmp: 704x1024 1 sturgeon, Done. (0.012s)</t>
  </si>
  <si>
    <t>image 34/179 /content/accuracybubbles/resized_00003701.bmp: 704x1024 1 sturgeon, Done. (0.012s)</t>
  </si>
  <si>
    <t>image 35/179 /content/accuracybubbles/resized_00003731.bmp: 704x1024 1 sturgeon, Done. (0.011s)</t>
  </si>
  <si>
    <t>image 36/179 /content/accuracybubbles/resized_00003739.bmp: 704x1024 1 sturgeon, Done. (0.011s)</t>
  </si>
  <si>
    <t>image 37/179 /content/accuracybubbles/resized_00003765.bmp: 704x1024 4 sturgeons, Done. (0.012s)</t>
  </si>
  <si>
    <t>image 38/179 /content/accuracybubbles/resized_00003786.bmp: 704x1024 1 sturgeon, Done. (0.011s)</t>
  </si>
  <si>
    <t>image 39/179 /content/accuracybubbles/resized_00003788.bmp: 704x1024 1 sturgeon, Done. (0.011s)</t>
  </si>
  <si>
    <t>image 40/179 /content/accuracybubbles/resized_00003805.bmp: 704x1024 1 sturgeon, Done. (0.012s)</t>
  </si>
  <si>
    <t>image 41/179 /content/accuracybubbles/resized_00003818.bmp: 704x1024 1 sturgeon, Done. (0.012s)</t>
  </si>
  <si>
    <t>image 42/179 /content/accuracybubbles/resized_00003826.bmp: 704x1024 2 sturgeons, Done. (0.011s)</t>
  </si>
  <si>
    <t>image 43/179 /content/accuracybubbles/resized_00003835.bmp: 704x1024 1 sturgeon, Done. (0.011s)</t>
  </si>
  <si>
    <t>image 44/179 /content/accuracybubbles/resized_00003856.bmp: 704x1024 1 sturgeon, Done. (0.011s)</t>
  </si>
  <si>
    <t>image 45/179 /content/accuracybubbles/resized_00003863.bmp: 704x1024 1 sturgeon, Done. (0.012s)</t>
  </si>
  <si>
    <t>image 46/179 /content/accuracybubbles/resized_00003867.bmp: 704x1024 1 sturgeon, Done. (0.011s)</t>
  </si>
  <si>
    <t>image 47/179 /content/accuracybubbles/resized_00003896.bmp: 704x1024 1 sturgeon, Done. (0.012s)</t>
  </si>
  <si>
    <t>image 48/179 /content/accuracybubbles/resized_00003897.bmp: 704x1024 1 sturgeon, Done. (0.012s)</t>
  </si>
  <si>
    <t>image 49/179 /content/accuracybubbles/resized_00003902.bmp: 704x1024 1 sturgeon, Done. (0.011s)</t>
  </si>
  <si>
    <t>image 50/179 /content/accuracybubbles/resized_00003922.bmp: 704x1024 1 sturgeon, Done. (0.012s)</t>
  </si>
  <si>
    <t>image 51/179 /content/accuracybubbles/resized_00003943.bmp: 704x1024 2 sturgeons, Done. (0.012s)</t>
  </si>
  <si>
    <t>image 52/179 /content/accuracybubbles/resized_00003951.bmp: 704x1024 1 sturgeon, Done. (0.012s)</t>
  </si>
  <si>
    <t>image 53/179 /content/accuracybubbles/resized_00003956.bmp: 704x1024 2 sturgeons, Done. (0.024s)</t>
  </si>
  <si>
    <t>image 54/179 /content/accuracybubbles/resized_00003964.bmp: 704x1024 1 sturgeon, Done. (0.012s)</t>
  </si>
  <si>
    <t>image 55/179 /content/accuracybubbles/resized_00003972.bmp: 704x1024 1 sturgeon, Done. (0.011s)</t>
  </si>
  <si>
    <t>image 56/179 /content/accuracybubbles/resized_00003979.bmp: 704x1024 1 sturgeon, Done. (0.011s)</t>
  </si>
  <si>
    <t>image 57/179 /content/accuracybubbles/resized_00003997.bmp: 704x1024 2 sturgeons, Done. (0.011s)</t>
  </si>
  <si>
    <t>image 58/179 /content/accuracybubbles/resized_00004004.bmp: 704x1024 1 sturgeon, Done. (0.012s)</t>
  </si>
  <si>
    <t>image 59/179 /content/accuracybubbles/resized_00004009.bmp: 704x1024 1 sturgeon, Done. (0.013s)</t>
  </si>
  <si>
    <t>image 60/179 /content/accuracybubbles/resized_00004039.bmp: 704x1024 2 sturgeons, Done. (0.012s)</t>
  </si>
  <si>
    <t>image 61/179 /content/accuracybubbles/resized_00004044.bmp: 704x1024 3 sturgeons, Done. (0.011s)</t>
  </si>
  <si>
    <t>image 62/179 /content/accuracybubbles/resized_00004045.bmp: 704x1024 2 sturgeons, Done. (0.012s)</t>
  </si>
  <si>
    <t>image 63/179 /content/accuracybubbles/resized_00004067.bmp: 704x1024 1 sturgeon, Done. (0.012s)</t>
  </si>
  <si>
    <t>image 64/179 /content/accuracybubbles/resized_00004087.bmp: 704x1024 1 sturgeon, Done. (0.012s)</t>
  </si>
  <si>
    <t>image 65/179 /content/accuracybubbles/resized_00004105.bmp: 704x1024 1 sturgeon, Done. (0.011s)</t>
  </si>
  <si>
    <t>image 66/179 /content/accuracybubbles/resized_00004111.bmp: 704x1024 1 sturgeon, Done. (0.012s)</t>
  </si>
  <si>
    <t>image 67/179 /content/accuracybubbles/resized_00004116.bmp: 704x1024 1 sturgeon, Done. (0.012s)</t>
  </si>
  <si>
    <t>image 68/179 /content/accuracybubbles/resized_00004130.bmp: 704x1024 1 sturgeon, Done. (0.012s)</t>
  </si>
  <si>
    <t>image 69/179 /content/accuracybubbles/resized_00004132.bmp: 704x1024 1 sturgeon, Done. (0.012s)</t>
  </si>
  <si>
    <t>image 70/179 /content/accuracybubbles/resized_00004149.bmp: 704x1024 2 sturgeons, Done. (0.012s)</t>
  </si>
  <si>
    <t>image 71/179 /content/accuracybubbles/resized_00004159.bmp: 704x1024 1 sturgeon, Done. (0.012s)</t>
  </si>
  <si>
    <t>image 72/179 /content/accuracybubbles/resized_00004180.bmp: 704x1024 1 sturgeon, Done. (0.012s)</t>
  </si>
  <si>
    <t>image 73/179 /content/accuracybubbles/resized_00004182.bmp: 704x1024 2 sturgeons, Done. (0.011s)</t>
  </si>
  <si>
    <t>image 74/179 /content/accuracybubbles/resized_00004221.bmp: 704x1024 1 sturgeon, Done. (0.012s)</t>
  </si>
  <si>
    <t>image 75/179 /content/accuracybubbles/resized_00004234.bmp: 704x1024 1 sturgeon, Done. (0.012s)</t>
  </si>
  <si>
    <t>image 76/179 /content/accuracybubbles/resized_00004245.bmp: 704x1024 1 sturgeon, Done. (0.012s)</t>
  </si>
  <si>
    <t>image 77/179 /content/accuracybubbles/resized_00004249.bmp: 704x1024 1 sturgeon, Done. (0.012s)</t>
  </si>
  <si>
    <t>image 78/179 /content/accuracybubbles/resized_00004251.bmp: 704x1024 2 sturgeons, Done. (0.012s)</t>
  </si>
  <si>
    <t>image 79/179 /content/accuracybubbles/resized_00004256.bmp: 704x1024 1 sturgeon, Done. (0.012s)</t>
  </si>
  <si>
    <t>image 80/179 /content/accuracybubbles/resized_00004261.bmp: 704x1024 1 sturgeon, Done. (0.012s)</t>
  </si>
  <si>
    <t>image 81/179 /content/accuracybubbles/resized_00004262.bmp: 704x1024 2 sturgeons, Done. (0.012s)</t>
  </si>
  <si>
    <t>image 82/179 /content/accuracybubbles/resized_00004269.bmp: 704x1024 2 sturgeons, Done. (0.012s)</t>
  </si>
  <si>
    <t>image 83/179 /content/accuracybubbles/resized_00004283.bmp: 704x1024 1 sturgeon, Done. (0.011s)</t>
  </si>
  <si>
    <t>image 84/179 /content/accuracybubbles/resized_00004287.bmp: 704x1024 1 sturgeon, Done. (0.011s)</t>
  </si>
  <si>
    <t>image 85/179 /content/accuracybubbles/resized_00004289.bmp: 704x1024 3 sturgeons, Done. (0.012s)</t>
  </si>
  <si>
    <t>image 86/179 /content/accuracybubbles/resized_00004324.bmp: 704x1024 1 sturgeon, Done. (0.012s)</t>
  </si>
  <si>
    <t>image 87/179 /content/accuracybubbles/resized_00004327.bmp: 704x1024 1 sturgeon, Done. (0.012s)</t>
  </si>
  <si>
    <t>image 88/179 /content/accuracybubbles/resized_00004332.bmp: 704x1024 1 sturgeon, Done. (0.011s)</t>
  </si>
  <si>
    <t>image 89/179 /content/accuracybubbles/resized_00004336.bmp: 704x1024 1 sturgeon, Done. (0.012s)</t>
  </si>
  <si>
    <t>image 90/179 /content/accuracybubbles/resized_00004344.bmp: 704x1024 2 sturgeons, Done. (0.011s)</t>
  </si>
  <si>
    <t>image 91/179 /content/accuracybubbles/resized_00004347.bmp: 704x1024 1 sturgeon, Done. (0.012s)</t>
  </si>
  <si>
    <t>image 92/179 /content/accuracybubbles/resized_00004349.bmp: 704x1024 1 sturgeon, Done. (0.012s)</t>
  </si>
  <si>
    <t>image 93/179 /content/accuracybubbles/resized_00004350.bmp: 704x1024 2 sturgeons, Done. (0.012s)</t>
  </si>
  <si>
    <t>image 94/179 /content/accuracybubbles/resized_00004365.bmp: 704x1024 1 sturgeon, Done. (0.012s)</t>
  </si>
  <si>
    <t>image 95/179 /content/accuracybubbles/resized_00004367.bmp: 704x1024 1 sturgeon, Done. (0.012s)</t>
  </si>
  <si>
    <t>image 96/179 /content/accuracybubbles/resized_00004373.bmp: 704x1024 1 sturgeon, Done. (0.012s)</t>
  </si>
  <si>
    <t>image 97/179 /content/accuracybubbles/resized_00004374.bmp: 704x1024 2 sturgeons, Done. (0.012s)</t>
  </si>
  <si>
    <t>image 98/179 /content/accuracybubbles/resized_00004380.bmp: 704x1024 1 sturgeon, Done. (0.011s)</t>
  </si>
  <si>
    <t>image 99/179 /content/accuracybubbles/resized_00004389.bmp: 704x1024 1 sturgeon, Done. (0.012s)</t>
  </si>
  <si>
    <t>image 100/179 /content/accuracybubbles/resized_00004404.bmp: 704x1024 1 sturgeon, Done. (0.011s)</t>
  </si>
  <si>
    <t>image 101/179 /content/accuracybubbles/resized_00004424.bmp: 704x1024 1 sturgeon, Done. (0.012s)</t>
  </si>
  <si>
    <t>image 102/179 /content/accuracybubbles/resized_00004438.bmp: 704x1024 1 sturgeon, Done. (0.012s)</t>
  </si>
  <si>
    <t>image 103/179 /content/accuracybubbles/resized_00004443.bmp: 704x1024 1 sturgeon, Done. (0.012s)</t>
  </si>
  <si>
    <t>image 104/179 /content/accuracybubbles/resized_00004449.bmp: 704x1024 1 sturgeon, Done. (0.011s)</t>
  </si>
  <si>
    <t>image 105/179 /content/accuracybubbles/resized_00004466.bmp: 704x1024 2 sturgeons, Done. (0.012s)</t>
  </si>
  <si>
    <t>image 106/179 /content/accuracybubbles/resized_00004467.bmp: 704x1024 2 sturgeons, Done. (0.011s)</t>
  </si>
  <si>
    <t>image 107/179 /content/accuracybubbles/resized_00004468.bmp: 704x1024 2 sturgeons, Done. (0.011s)</t>
  </si>
  <si>
    <t>image 108/179 /content/accuracybubbles/resized_00004490.bmp: 704x1024 1 sturgeon, Done. (0.012s)</t>
  </si>
  <si>
    <t>image 109/179 /content/accuracybubbles/resized_00004517.bmp: 704x1024 1 sturgeon, Done. (0.012s)</t>
  </si>
  <si>
    <t>image 110/179 /content/accuracybubbles/resized_00004518.bmp: 704x1024 1 sturgeon, Done. (0.012s)</t>
  </si>
  <si>
    <t>image 111/179 /content/accuracybubbles/resized_00004523.bmp: 704x1024 1 sturgeon, Done. (0.012s)</t>
  </si>
  <si>
    <t>image 112/179 /content/accuracybubbles/resized_00004534.bmp: 704x1024 1 sturgeon, Done. (0.012s)</t>
  </si>
  <si>
    <t>image 113/179 /content/accuracybubbles/resized_00004536.bmp: 704x1024 1 sturgeon, Done. (0.012s)</t>
  </si>
  <si>
    <t>image 114/179 /content/accuracybubbles/resized_00004546.bmp: 704x1024 3 sturgeons, Done. (0.011s)</t>
  </si>
  <si>
    <t>image 115/179 /content/accuracybubbles/resized_00004557.bmp: 704x1024 1 sturgeon, Done. (0.012s)</t>
  </si>
  <si>
    <t>image 116/179 /content/accuracybubbles/resized_00004572.bmp: 704x1024 1 sturgeon, Done. (0.012s)</t>
  </si>
  <si>
    <t>image 117/179 /content/accuracybubbles/resized_00004631.bmp: 704x1024 1 sturgeon, Done. (0.011s)</t>
  </si>
  <si>
    <t>image 118/179 /content/accuracybubbles/resized_00004663.bmp: 704x1024 1 sturgeon, Done. (0.012s)</t>
  </si>
  <si>
    <t>image 119/179 /content/accuracybubbles/resized_00004669.bmp: 704x1024 1 sturgeon, Done. (0.015s)</t>
  </si>
  <si>
    <t>image 120/179 /content/accuracybubbles/resized_00004673.bmp: 704x1024 1 sturgeon, Done. (0.012s)</t>
  </si>
  <si>
    <t>image 121/179 /content/accuracybubbles/resized_00004684.bmp: 704x1024 3 sturgeons, Done. (0.012s)</t>
  </si>
  <si>
    <t>image 122/179 /content/accuracybubbles/resized_00004699.bmp: 704x1024 1 sturgeon, Done. (0.011s)</t>
  </si>
  <si>
    <t>image 123/179 /content/accuracybubbles/resized_00004703.bmp: 704x1024 1 sturgeon, Done. (0.012s)</t>
  </si>
  <si>
    <t>image 124/179 /content/accuracybubbles/resized_00004709.bmp: 704x1024 1 sturgeon, Done. (0.012s)</t>
  </si>
  <si>
    <t>image 125/179 /content/accuracybubbles/resized_00004723.bmp: 704x1024 2 sturgeons, Done. (0.013s)</t>
  </si>
  <si>
    <t>image 126/179 /content/accuracybubbles/resized_00004744.bmp: 704x1024 1 sturgeon, Done. (0.011s)</t>
  </si>
  <si>
    <t>image 127/179 /content/accuracybubbles/resized_00004767.bmp: 704x1024 1 sturgeon, Done. (0.012s)</t>
  </si>
  <si>
    <t>image 128/179 /content/accuracybubbles/resized_00004769.bmp: 704x1024 1 sturgeon, Done. (0.012s)</t>
  </si>
  <si>
    <t>image 129/179 /content/accuracybubbles/resized_00004789.bmp: 704x1024 1 sturgeon, Done. (0.012s)</t>
  </si>
  <si>
    <t>image 130/179 /content/accuracybubbles/resized_00004814.bmp: 704x1024 2 sturgeons, Done. (0.011s)</t>
  </si>
  <si>
    <t>image 131/179 /content/accuracybubbles/resized_00004816.bmp: 704x1024 1 sturgeon, Done. (0.012s)</t>
  </si>
  <si>
    <t>image 132/179 /content/accuracybubbles/resized_00004833.bmp: 704x1024 1 sturgeon, Done. (0.011s)</t>
  </si>
  <si>
    <t>image 133/179 /content/accuracybubbles/resized_00004835.bmp: 704x1024 2 sturgeons, Done. (0.012s)</t>
  </si>
  <si>
    <t>image 134/179 /content/accuracybubbles/resized_00004836.bmp: 704x1024 1 sturgeon, Done. (0.012s)</t>
  </si>
  <si>
    <t>image 135/179 /content/accuracybubbles/resized_00004840.bmp: 704x1024 1 sturgeon, Done. (0.012s)</t>
  </si>
  <si>
    <t>image 136/179 /content/accuracybubbles/resized_00004873.bmp: 704x1024 1 sturgeon, Done. (0.012s)</t>
  </si>
  <si>
    <t>image 137/179 /content/accuracybubbles/resized_00004887.bmp: 704x1024 1 sturgeon, Done. (0.012s)</t>
  </si>
  <si>
    <t>image 138/179 /content/accuracybubbles/resized_00004896.bmp: 704x1024 1 sturgeon, Done. (0.011s)</t>
  </si>
  <si>
    <t>image 139/179 /content/accuracybubbles/resized_00004908.bmp: 704x1024 1 sturgeon, Done. (0.012s)</t>
  </si>
  <si>
    <t>image 140/179 /content/accuracybubbles/resized_00017879.bmp: 704x1024 1 sturgeon, Done. (0.012s)</t>
  </si>
  <si>
    <t>image 141/179 /content/accuracybubbles/resized_00017888.bmp: 704x1024 1 sturgeon, Done. (0.012s)</t>
  </si>
  <si>
    <t>image 142/179 /content/accuracybubbles/resized_00017894.bmp: 704x1024 1 sturgeon, Done. (0.012s)</t>
  </si>
  <si>
    <t>image 143/179 /content/accuracybubbles/resized_00017907.bmp: 704x1024 1 sturgeon, Done. (0.011s)</t>
  </si>
  <si>
    <t>image 144/179 /content/accuracybubbles/resized_00017909.bmp: 704x1024 1 sturgeon, Done. (0.012s)</t>
  </si>
  <si>
    <t>image 145/179 /content/accuracybubbles/resized_00017911.bmp: 704x1024 1 sturgeon, Done. (0.011s)</t>
  </si>
  <si>
    <t>image 146/179 /content/accuracybubbles/resized_00017912.bmp: 704x1024 1 sturgeon, Done. (0.011s)</t>
  </si>
  <si>
    <t>image 147/179 /content/accuracybubbles/resized_00017913.bmp: 704x1024 4 sturgeons, Done. (0.013s)</t>
  </si>
  <si>
    <t>image 148/179 /content/accuracybubbles/resized_00017915.bmp: 704x1024 1 sturgeon, Done. (0.011s)</t>
  </si>
  <si>
    <t>image 149/179 /content/accuracybubbles/resized_00017916.bmp: 704x1024 1 sturgeon, Done. (0.012s)</t>
  </si>
  <si>
    <t>image 150/179 /content/accuracybubbles/resized_00017926.bmp: 704x1024 1 sturgeon, Done. (0.011s)</t>
  </si>
  <si>
    <t>image 151/179 /content/accuracybubbles/resized_00017929.bmp: 704x1024 2 sturgeons, Done. (0.012s)</t>
  </si>
  <si>
    <t>image 152/179 /content/accuracybubbles/resized_00017930.bmp: 704x1024 1 sturgeon, Done. (0.012s)</t>
  </si>
  <si>
    <t>image 153/179 /content/accuracybubbles/resized_00017933.bmp: 704x1024 1 sturgeon, Done. (0.011s)</t>
  </si>
  <si>
    <t>image 154/179 /content/accuracybubbles/resized_00017940.bmp: 704x1024 1 sturgeon, Done. (0.011s)</t>
  </si>
  <si>
    <t>image 155/179 /content/accuracybubbles/resized_00017950.bmp: 704x1024 1 sturgeon, Done. (0.012s)</t>
  </si>
  <si>
    <t>image 156/179 /content/accuracybubbles/resized_00017957.bmp: 704x1024 1 sturgeon, Done. (0.012s)</t>
  </si>
  <si>
    <t>image 157/179 /content/accuracybubbles/resized_00017959.bmp: 704x1024 1 sturgeon, Done. (0.011s)</t>
  </si>
  <si>
    <t>image 158/179 /content/accuracybubbles/resized_00017960.bmp: 704x1024 2 sturgeons, Done. (0.012s)</t>
  </si>
  <si>
    <t>image 159/179 /content/accuracybubbles/resized_00017962.bmp: 704x1024 2 sturgeons, Done. (0.011s)</t>
  </si>
  <si>
    <t>image 160/179 /content/accuracybubbles/resized_00017963.bmp: 704x1024 2 sturgeons, Done. (0.011s)</t>
  </si>
  <si>
    <t>image 161/179 /content/accuracybubbles/resized_00017968.bmp: 704x1024 1 sturgeon, Done. (0.012s)</t>
  </si>
  <si>
    <t>image 162/179 /content/accuracybubbles/resized_00017971.bmp: 704x1024 1 sturgeon, Done. (0.012s)</t>
  </si>
  <si>
    <t>image 163/179 /content/accuracybubbles/resized_00017978.bmp: 704x1024 1 sturgeon, Done. (0.012s)</t>
  </si>
  <si>
    <t>image 164/179 /content/accuracybubbles/resized_00017983.bmp: 704x1024 1 sturgeon, Done. (0.012s)</t>
  </si>
  <si>
    <t>image 165/179 /content/accuracybubbles/resized_00017985.bmp: 704x1024 1 sturgeon, Done. (0.012s)</t>
  </si>
  <si>
    <t>image 166/179 /content/accuracybubbles/resized_00017989.bmp: 704x1024 1 sturgeon, Done. (0.012s)</t>
  </si>
  <si>
    <t>image 167/179 /content/accuracybubbles/resized_00017990.bmp: 704x1024 1 sturgeon, Done. (0.015s)</t>
  </si>
  <si>
    <t>image 168/179 /content/accuracybubbles/resized_00017994.bmp: 704x1024 1 sturgeon, Done. (0.013s)</t>
  </si>
  <si>
    <t>image 169/179 /content/accuracybubbles/resized_00018000.bmp: 704x1024 1 sturgeon, Done. (0.011s)</t>
  </si>
  <si>
    <t>image 170/179 /content/accuracybubbles/resized_00018003.bmp: 704x1024 1 sturgeon, Done. (0.011s)</t>
  </si>
  <si>
    <t>image 171/179 /content/accuracybubbles/resized_00018007.bmp: 704x1024 1 sturgeon, Done. (0.012s)</t>
  </si>
  <si>
    <t>image 172/179 /content/accuracybubbles/resized_00018008.bmp: 704x1024 1 sturgeon, Done. (0.012s)</t>
  </si>
  <si>
    <t>image 173/179 /content/accuracybubbles/resized_00018010.bmp: 704x1024 1 sturgeon, Done. (0.012s)</t>
  </si>
  <si>
    <t>image 174/179 /content/accuracybubbles/resized_00018012.bmp: 704x1024 1 sturgeon, Done. (0.011s)</t>
  </si>
  <si>
    <t>image 175/179 /content/accuracybubbles/resized_00018015.bmp: 704x1024 2 sturgeons, Done. (0.012s)</t>
  </si>
  <si>
    <t>image 176/179 /content/accuracybubbles/resized_00018017.bmp: 704x1024 1 sturgeon, Done. (0.012s)</t>
  </si>
  <si>
    <t>image 177/179 /content/accuracybubbles/resized_00018024.bmp: 704x1024 1 sturgeon, Done. (0.012s)</t>
  </si>
  <si>
    <t>image 178/179 /content/accuracybubbles/resized_00018037.bmp: 704x1024 1 sturgeon, Done. (0.011s)</t>
  </si>
  <si>
    <t>image 179/179 /content/accuracybubbles/resized_00018038.bmp: 704x1024 2 sturgeons, Done. (0.012s)</t>
  </si>
  <si>
    <t>bubble actual</t>
  </si>
  <si>
    <t>sturgeon actual</t>
  </si>
  <si>
    <t>bubble frame</t>
  </si>
  <si>
    <t>sturgeon frame</t>
  </si>
  <si>
    <t>bubble prediction</t>
  </si>
  <si>
    <t>b frame prediction</t>
  </si>
  <si>
    <t>sturgeon prediction</t>
  </si>
  <si>
    <t>s frame prediction</t>
  </si>
  <si>
    <t>s false negative</t>
  </si>
  <si>
    <t>s false positive</t>
  </si>
  <si>
    <t>image 1/952 /content/accuracy_v4/PNNL622BT4ftps10cmbubblesraw-10060.bmp: 704x1024 Done. (0.014s)</t>
  </si>
  <si>
    <t>image 2/952 /content/accuracy_v4/PNNL622BT4ftps10cmbubblesraw-10061.bmp: 704x1024 1 bubble, Done. (0.020s)</t>
  </si>
  <si>
    <t>image 3/952 /content/accuracy_v4/PNNL622BT4ftps10cmbubblesraw-10063.bmp: 704x1024 Done. (0.012s)</t>
  </si>
  <si>
    <t>image 4/952 /content/accuracy_v4/PNNL622BT4ftps10cmbubblesraw-10064.bmp: 704x1024 9 bubbles, Done. (0.013s)</t>
  </si>
  <si>
    <t>image 5/952 /content/accuracy_v4/PNNL622BT4ftps10cmbubblesraw-10065.bmp: 704x1024 Done. (0.012s)</t>
  </si>
  <si>
    <t>image 6/952 /content/accuracy_v4/PNNL622BT4ftps10cmbubblesraw-10066.bmp: 704x1024 8 bubbles, Done. (0.013s)</t>
  </si>
  <si>
    <t>image 7/952 /content/accuracy_v4/PNNL622BT4ftps10cmbubblesraw-10067.bmp: 704x1024 Done. (0.014s)</t>
  </si>
  <si>
    <t>image 8/952 /content/accuracy_v4/PNNL622BT4ftps10cmbubblesraw-10068.bmp: 704x1024 1 bubble, Done. (0.013s)</t>
  </si>
  <si>
    <t>image 9/952 /content/accuracy_v4/PNNL622BT4ftps10cmbubblesraw-10069.bmp: 704x1024 Done. (0.011s)</t>
  </si>
  <si>
    <t>image 10/952 /content/accuracy_v4/PNNL622BT4ftps10cmbubblesraw-10070.bmp: 704x1024 3 bubbles, Done. (0.012s)</t>
  </si>
  <si>
    <t>image 11/952 /content/accuracy_v4/PNNL622BT4ftps10cmbubblesraw-10071.bmp: 704x1024 2 bubbles, Done. (0.012s)</t>
  </si>
  <si>
    <t>image 12/952 /content/accuracy_v4/PNNL622BT4ftps10cmbubblesraw-10072.bmp: 704x1024 2 bubbles, Done. (0.012s)</t>
  </si>
  <si>
    <t>image 13/952 /content/accuracy_v4/PNNL622BT4ftps10cmbubblesraw-10073.bmp: 704x1024 7 bubbles, Done. (0.012s)</t>
  </si>
  <si>
    <t>image 14/952 /content/accuracy_v4/PNNL622BT4ftps10cmbubblesraw-10074.bmp: 704x1024 1 bubble, Done. (0.011s)</t>
  </si>
  <si>
    <t>image 15/952 /content/accuracy_v4/PNNL622BT4ftps10cmbubblesraw-10075.bmp: 704x1024 1 bubble, Done. (0.011s)</t>
  </si>
  <si>
    <t>image 16/952 /content/accuracy_v4/PNNL622BT4ftps10cmbubblesraw-10076.bmp: 704x1024 3 bubbles, Done. (0.012s)</t>
  </si>
  <si>
    <t>image 17/952 /content/accuracy_v4/PNNL622BT4ftps10cmbubblesraw-10077.bmp: 704x1024 Done. (0.011s)</t>
  </si>
  <si>
    <t>image 18/952 /content/accuracy_v4/PNNL622BT4ftps10cmbubblesraw-10078.bmp: 704x1024 1 bubble, Done. (0.012s)</t>
  </si>
  <si>
    <t>image 19/952 /content/accuracy_v4/PNNL622BT4ftps10cmbubblesraw-10079.bmp: 704x1024 2 bubbles, Done. (0.012s)</t>
  </si>
  <si>
    <t>image 20/952 /content/accuracy_v4/PNNL622BT4ftps10cmbubblesraw-10080.bmp: 704x1024 1 bubble, Done. (0.012s)</t>
  </si>
  <si>
    <t>image 21/952 /content/accuracy_v4/PNNL622BT4ftps10cmbubblesraw-10081.bmp: 704x1024 Done. (0.011s)</t>
  </si>
  <si>
    <t>image 22/952 /content/accuracy_v4/PNNL622BT4ftps10cmbubblesraw-10082.bmp: 704x1024 Done. (0.011s)</t>
  </si>
  <si>
    <t>image 23/952 /content/accuracy_v4/PNNL622BT4ftps10cmbubblesraw-10083.bmp: 704x1024 3 bubbles, Done. (0.012s)</t>
  </si>
  <si>
    <t>image 24/952 /content/accuracy_v4/PNNL622BT4ftps10cmbubblesraw-10084.bmp: 704x1024 1 bubble, Done. (0.011s)</t>
  </si>
  <si>
    <t>image 25/952 /content/accuracy_v4/PNNL622BT4ftps10cmbubblesraw-10085.bmp: 704x1024 12 bubbles, Done. (0.012s)</t>
  </si>
  <si>
    <t>image 26/952 /content/accuracy_v4/PNNL622BT4ftps10cmbubblesraw-10086.bmp: 704x1024 2 bubbles, Done. (0.011s)</t>
  </si>
  <si>
    <t>image 27/952 /content/accuracy_v4/PNNL622BT4ftps10cmbubblesraw-10087.bmp: 704x1024 12 bubbles, Done. (0.012s)</t>
  </si>
  <si>
    <t>image 28/952 /content/accuracy_v4/PNNL622BT4ftps10cmbubblesraw-10088.bmp: 704x1024 4 bubbles, Done. (0.012s)</t>
  </si>
  <si>
    <t>image 29/952 /content/accuracy_v4/PNNL622BT4ftps10cmbubblesraw-10089.bmp: 704x1024 Done. (0.011s)</t>
  </si>
  <si>
    <t>image 30/952 /content/accuracy_v4/PNNL622BT4ftps10cmbubblesraw-10090.bmp: 704x1024 4 bubbles, Done. (0.011s)</t>
  </si>
  <si>
    <t>image 31/952 /content/accuracy_v4/PNNL622BT4ftps10cmbubblesraw-10091.bmp: 704x1024 Done. (0.011s)</t>
  </si>
  <si>
    <t>image 32/952 /content/accuracy_v4/PNNL622BT4ftps10cmbubblesraw-10092.bmp: 704x1024 1 bubble, Done. (0.012s)</t>
  </si>
  <si>
    <t>image 33/952 /content/accuracy_v4/PNNL622BT4ftps10cmbubblesraw-10093.bmp: 704x1024 Done. (0.011s)</t>
  </si>
  <si>
    <t>image 34/952 /content/accuracy_v4/PNNL622BT4ftps10cmbubblesraw-10094.bmp: 704x1024 1 bubble, Done. (0.012s)</t>
  </si>
  <si>
    <t>image 35/952 /content/accuracy_v4/PNNL622BT4ftps10cmbubblesraw-10095.bmp: 704x1024 5 bubbles, Done. (0.011s)</t>
  </si>
  <si>
    <t>image 36/952 /content/accuracy_v4/resized_00000470.bmp: 704x1024 20 bubbles, Done. (0.011s)</t>
  </si>
  <si>
    <t>image 37/952 /content/accuracy_v4/resized_00000476.bmp: 704x1024 9 bubbles, Done. (0.012s)</t>
  </si>
  <si>
    <t>image 38/952 /content/accuracy_v4/resized_00000498.bmp: 704x1024 16 bubbles, Done. (0.012s)</t>
  </si>
  <si>
    <t>image 39/952 /content/accuracy_v4/resized_00000509.bmp: 704x1024 1 bubble, 1 sturgeon, Done. (0.011s)</t>
  </si>
  <si>
    <t>image 40/952 /content/accuracy_v4/resized_00000515.bmp: 704x1024 18 bubbles, Done. (0.012s)</t>
  </si>
  <si>
    <t>image 41/952 /content/accuracy_v4/resized_00000517.bmp: 704x1024 16 bubbles, Done. (0.011s)</t>
  </si>
  <si>
    <t>image 42/952 /content/accuracy_v4/resized_00000541.bmp: 704x1024 3 bubbles, Done. (0.011s)</t>
  </si>
  <si>
    <t>image 43/952 /content/accuracy_v4/resized_00000557.bmp: 704x1024 12 bubbles, Done. (0.012s)</t>
  </si>
  <si>
    <t>image 44/952 /content/accuracy_v4/resized_00000571.bmp: 704x1024 5 bubbles, Done. (0.011s)</t>
  </si>
  <si>
    <t>image 45/952 /content/accuracy_v4/resized_00000888.bmp: 704x1024 1 sturgeon, Done. (0.012s)</t>
  </si>
  <si>
    <t>image 46/952 /content/accuracy_v4/resized_00000889.bmp: 704x1024 1 sturgeon, Done. (0.011s)</t>
  </si>
  <si>
    <t>image 47/952 /content/accuracy_v4/resized_00000960.bmp: 704x1024 1 sturgeon, Done. (0.011s)</t>
  </si>
  <si>
    <t>image 48/952 /content/accuracy_v4/resized_00000987.bmp: 704x1024 1 sturgeon, Done. (0.011s)</t>
  </si>
  <si>
    <t>image 49/952 /content/accuracy_v4/resized_00001039.bmp: 704x1024 1 sturgeon, Done. (0.011s)</t>
  </si>
  <si>
    <t>image 50/952 /content/accuracy_v4/resized_00001177.bmp: 704x1024 1 sturgeon, Done. (0.011s)</t>
  </si>
  <si>
    <t>image 51/952 /content/accuracy_v4/resized_00001254.bmp: 704x1024 1 sturgeon, Done. (0.012s)</t>
  </si>
  <si>
    <t>image 52/952 /content/accuracy_v4/resized_00001255.bmp: 704x1024 1 sturgeon, Done. (0.016s)</t>
  </si>
  <si>
    <t>image 53/952 /content/accuracy_v4/resized_00001264.bmp: 704x1024 1 sturgeon, Done. (0.014s)</t>
  </si>
  <si>
    <t>image 54/952 /content/accuracy_v4/resized_00001265.bmp: 704x1024 1 sturgeon, Done. (0.011s)</t>
  </si>
  <si>
    <t>image 55/952 /content/accuracy_v4/resized_00001277.bmp: 704x1024 1 sturgeon, Done. (0.011s)</t>
  </si>
  <si>
    <t>image 56/952 /content/accuracy_v4/resized_00001314.bmp: 704x1024 1 sturgeon, Done. (0.011s)</t>
  </si>
  <si>
    <t>image 57/952 /content/accuracy_v4/resized_00001318.bmp: 704x1024 1 sturgeon, Done. (0.012s)</t>
  </si>
  <si>
    <t>image 58/952 /content/accuracy_v4/resized_00001319.bmp: 704x1024 1 sturgeon, Done. (0.011s)</t>
  </si>
  <si>
    <t>image 59/952 /content/accuracy_v4/resized_00001332.bmp: 704x1024 1 sturgeon, Done. (0.012s)</t>
  </si>
  <si>
    <t>image 60/952 /content/accuracy_v4/resized_00001345.bmp: 704x1024 1 sturgeon, Done. (0.012s)</t>
  </si>
  <si>
    <t>image 61/952 /content/accuracy_v4/resized_00001450.bmp: 704x1024 1 sturgeon, Done. (0.012s)</t>
  </si>
  <si>
    <t>image 62/952 /content/accuracy_v4/resized_00001463.bmp: 704x1024 1 sturgeon, Done. (0.012s)</t>
  </si>
  <si>
    <t>image 63/952 /content/accuracy_v4/resized_00001478.bmp: 704x1024 1 sturgeon, Done. (0.012s)</t>
  </si>
  <si>
    <t>image 64/952 /content/accuracy_v4/resized_00001479.bmp: 704x1024 1 sturgeon, Done. (0.011s)</t>
  </si>
  <si>
    <t>image 65/952 /content/accuracy_v4/resized_00001501.bmp: 704x1024 1 sturgeon, Done. (0.011s)</t>
  </si>
  <si>
    <t>image 66/952 /content/accuracy_v4/resized_00001502.bmp: 704x1024 1 sturgeon, Done. (0.011s)</t>
  </si>
  <si>
    <t>image 67/952 /content/accuracy_v4/resized_00001549.bmp: 704x1024 1 sturgeon, Done. (0.011s)</t>
  </si>
  <si>
    <t>image 68/952 /content/accuracy_v4/resized_00001550.bmp: 704x1024 1 sturgeon, Done. (0.012s)</t>
  </si>
  <si>
    <t>image 69/952 /content/accuracy_v4/resized_00001568.bmp: 704x1024 1 sturgeon, Done. (0.012s)</t>
  </si>
  <si>
    <t>image 70/952 /content/accuracy_v4/resized_00001569.bmp: 704x1024 1 sturgeon, Done. (0.012s)</t>
  </si>
  <si>
    <t>image 71/952 /content/accuracy_v4/resized_00001633.bmp: 704x1024 1 sturgeon, Done. (0.012s)</t>
  </si>
  <si>
    <t>image 72/952 /content/accuracy_v4/resized_00001642.bmp: 704x1024 1 sturgeon, Done. (0.012s)</t>
  </si>
  <si>
    <t>image 73/952 /content/accuracy_v4/resized_00001651.bmp: 704x1024 1 sturgeon, Done. (0.012s)</t>
  </si>
  <si>
    <t>image 74/952 /content/accuracy_v4/resized_00001703.bmp: 704x1024 1 sturgeon, Done. (0.012s)</t>
  </si>
  <si>
    <t>image 75/952 /content/accuracy_v4/resized_00001743.bmp: 704x1024 1 sturgeon, Done. (0.012s)</t>
  </si>
  <si>
    <t>image 76/952 /content/accuracy_v4/resized_00001745.bmp: 704x1024 1 sturgeon, Done. (0.012s)</t>
  </si>
  <si>
    <t>image 77/952 /content/accuracy_v4/resized_00001747.bmp: 704x1024 1 sturgeon, Done. (0.012s)</t>
  </si>
  <si>
    <t>image 78/952 /content/accuracy_v4/resized_00001790.bmp: 704x1024 1 sturgeon, Done. (0.012s)</t>
  </si>
  <si>
    <t>image 79/952 /content/accuracy_v4/resized_00001836.bmp: 704x1024 1 sturgeon, Done. (0.012s)</t>
  </si>
  <si>
    <t>image 80/952 /content/accuracy_v4/resized_00002287.bmp: 704x1024 1 sturgeon, Done. (0.012s)</t>
  </si>
  <si>
    <t>image 81/952 /content/accuracy_v4/resized_00002292.bmp: 704x1024 1 sturgeon, Done. (0.012s)</t>
  </si>
  <si>
    <t>image 82/952 /content/accuracy_v4/resized_00002310.bmp: 704x1024 1 sturgeon, Done. (0.012s)</t>
  </si>
  <si>
    <t>image 83/952 /content/accuracy_v4/resized_00002331.bmp: 704x1024 2 sturgeons, Done. (0.012s)</t>
  </si>
  <si>
    <t>image 84/952 /content/accuracy_v4/resized_00002337.bmp: 704x1024 1 sturgeon, Done. (0.012s)</t>
  </si>
  <si>
    <t>image 85/952 /content/accuracy_v4/resized_00002347.bmp: 704x1024 1 sturgeon, Done. (0.011s)</t>
  </si>
  <si>
    <t>image 86/952 /content/accuracy_v4/resized_00002353.bmp: 704x1024 1 sturgeon, Done. (0.011s)</t>
  </si>
  <si>
    <t>image 87/952 /content/accuracy_v4/resized_00002357.bmp: 704x1024 1 sturgeon, Done. (0.011s)</t>
  </si>
  <si>
    <t>image 88/952 /content/accuracy_v4/resized_00002362.bmp: 704x1024 2 sturgeons, Done. (0.012s)</t>
  </si>
  <si>
    <t>image 89/952 /content/accuracy_v4/resized_00002363.bmp: 704x1024 1 sturgeon, Done. (0.011s)</t>
  </si>
  <si>
    <t>image 90/952 /content/accuracy_v4/resized_00002406.bmp: 704x1024 1 sturgeon, Done. (0.011s)</t>
  </si>
  <si>
    <t>image 91/952 /content/accuracy_v4/resized_00002411.bmp: 704x1024 2 sturgeons, Done. (0.011s)</t>
  </si>
  <si>
    <t>image 92/952 /content/accuracy_v4/resized_00002483.bmp: 704x1024 1 sturgeon, Done. (0.011s)</t>
  </si>
  <si>
    <t>image 93/952 /content/accuracy_v4/resized_00002507.bmp: 704x1024 1 sturgeon, Done. (0.011s)</t>
  </si>
  <si>
    <t>image 94/952 /content/accuracy_v4/resized_00002513.bmp: 704x1024 1 sturgeon, Done. (0.011s)</t>
  </si>
  <si>
    <t>image 95/952 /content/accuracy_v4/resized_00002514.bmp: 704x1024 1 sturgeon, Done. (0.011s)</t>
  </si>
  <si>
    <t>image 96/952 /content/accuracy_v4/resized_00002526.bmp: 704x1024 2 sturgeons, Done. (0.012s)</t>
  </si>
  <si>
    <t>image 97/952 /content/accuracy_v4/resized_00002536.bmp: 704x1024 1 sturgeon, Done. (0.011s)</t>
  </si>
  <si>
    <t>image 98/952 /content/accuracy_v4/resized_00002589.bmp: 704x1024 1 sturgeon, Done. (0.011s)</t>
  </si>
  <si>
    <t>image 99/952 /content/accuracy_v4/resized_00002667.bmp: 704x1024 1 sturgeon, Done. (0.011s)</t>
  </si>
  <si>
    <t>image 100/952 /content/accuracy_v4/resized_00002689.bmp: 704x1024 1 sturgeon, Done. (0.011s)</t>
  </si>
  <si>
    <t>image 101/952 /content/accuracy_v4/resized_00002716.bmp: 704x1024 1 sturgeon, Done. (0.011s)</t>
  </si>
  <si>
    <t>image 102/952 /content/accuracy_v4/resized_00002729.bmp: 704x1024 1 sturgeon, Done. (0.012s)</t>
  </si>
  <si>
    <t>image 103/952 /content/accuracy_v4/resized_00002730.bmp: 704x1024 1 sturgeon, Done. (0.011s)</t>
  </si>
  <si>
    <t>image 104/952 /content/accuracy_v4/resized_00002745.bmp: 704x1024 1 sturgeon, Done. (0.012s)</t>
  </si>
  <si>
    <t>image 105/952 /content/accuracy_v4/resized_00002746.bmp: 704x1024 1 sturgeon, Done. (0.011s)</t>
  </si>
  <si>
    <t>image 106/952 /content/accuracy_v4/resized_00002747.bmp: 704x1024 1 sturgeon, Done. (0.011s)</t>
  </si>
  <si>
    <t>image 107/952 /content/accuracy_v4/resized_00002779.bmp: 704x1024 1 sturgeon, Done. (0.011s)</t>
  </si>
  <si>
    <t>image 108/952 /content/accuracy_v4/resized_00002795.bmp: 704x1024 1 sturgeon, Done. (0.012s)</t>
  </si>
  <si>
    <t>image 109/952 /content/accuracy_v4/resized_00002826.bmp: 704x1024 1 sturgeon, Done. (0.011s)</t>
  </si>
  <si>
    <t>image 110/952 /content/accuracy_v4/resized_00002827.bmp: 704x1024 3 sturgeons, Done. (0.011s)</t>
  </si>
  <si>
    <t>image 111/952 /content/accuracy_v4/resized_00002828.bmp: 704x1024 1 sturgeon, Done. (0.011s)</t>
  </si>
  <si>
    <t>image 112/952 /content/accuracy_v4/resized_00002857.bmp: 704x1024 1 sturgeon, Done. (0.011s)</t>
  </si>
  <si>
    <t>image 113/952 /content/accuracy_v4/resized_00002870.bmp: 704x1024 1 sturgeon, Done. (0.011s)</t>
  </si>
  <si>
    <t>image 114/952 /content/accuracy_v4/resized_00002888.bmp: 704x1024 1 sturgeon, Done. (0.011s)</t>
  </si>
  <si>
    <t>image 115/952 /content/accuracy_v4/resized_00002937.bmp: 704x1024 1 sturgeon, Done. (0.012s)</t>
  </si>
  <si>
    <t>image 116/952 /content/accuracy_v4/resized_00002938.bmp: 704x1024 2 sturgeons, Done. (0.011s)</t>
  </si>
  <si>
    <t>image 117/952 /content/accuracy_v4/resized_00002939.bmp: 704x1024 1 sturgeon, Done. (0.011s)</t>
  </si>
  <si>
    <t>image 118/952 /content/accuracy_v4/resized_00002948.bmp: 704x1024 1 sturgeon, Done. (0.011s)</t>
  </si>
  <si>
    <t>image 119/952 /content/accuracy_v4/resized_00002975.bmp: 704x1024 1 sturgeon, Done. (0.011s)</t>
  </si>
  <si>
    <t>image 120/952 /content/accuracy_v4/resized_00002996.bmp: 704x1024 1 sturgeon, Done. (0.011s)</t>
  </si>
  <si>
    <t>image 121/952 /content/accuracy_v4/resized_00002997.bmp: 704x1024 1 sturgeon, Done. (0.011s)</t>
  </si>
  <si>
    <t>image 122/952 /content/accuracy_v4/resized_00003026.bmp: 704x1024 2 sturgeons, Done. (0.012s)</t>
  </si>
  <si>
    <t>image 123/952 /content/accuracy_v4/resized_00003035.bmp: 704x1024 1 sturgeon, Done. (0.011s)</t>
  </si>
  <si>
    <t>image 124/952 /content/accuracy_v4/resized_00003044.bmp: 704x1024 1 sturgeon, Done. (0.011s)</t>
  </si>
  <si>
    <t>image 125/952 /content/accuracy_v4/resized_00003046.bmp: 704x1024 1 sturgeon, Done. (0.012s)</t>
  </si>
  <si>
    <t>image 126/952 /content/accuracy_v4/resized_00003082.bmp: 704x1024 1 sturgeon, Done. (0.026s)</t>
  </si>
  <si>
    <t>image 127/952 /content/accuracy_v4/resized_00003091.bmp: 704x1024 1 sturgeon, Done. (0.012s)</t>
  </si>
  <si>
    <t>image 128/952 /content/accuracy_v4/resized_00003105.bmp: 704x1024 2 sturgeons, Done. (0.011s)</t>
  </si>
  <si>
    <t>image 129/952 /content/accuracy_v4/resized_00003129.bmp: 704x1024 1 sturgeon, Done. (0.011s)</t>
  </si>
  <si>
    <t>image 130/952 /content/accuracy_v4/resized_00003136.bmp: 704x1024 1 sturgeon, Done. (0.011s)</t>
  </si>
  <si>
    <t>image 131/952 /content/accuracy_v4/resized_00003183.bmp: 704x1024 1 sturgeon, Done. (0.012s)</t>
  </si>
  <si>
    <t>image 132/952 /content/accuracy_v4/resized_00003184.bmp: 704x1024 1 sturgeon, Done. (0.012s)</t>
  </si>
  <si>
    <t>image 133/952 /content/accuracy_v4/resized_00003190.bmp: 704x1024 1 sturgeon, Done. (0.012s)</t>
  </si>
  <si>
    <t>image 134/952 /content/accuracy_v4/resized_00003200.bmp: 704x1024 2 sturgeons, Done. (0.011s)</t>
  </si>
  <si>
    <t>image 135/952 /content/accuracy_v4/resized_00003204.bmp: 704x1024 1 sturgeon, Done. (0.011s)</t>
  </si>
  <si>
    <t>image 136/952 /content/accuracy_v4/resized_00003205.bmp: 704x1024 1 sturgeon, Done. (0.013s)</t>
  </si>
  <si>
    <t>image 137/952 /content/accuracy_v4/resized_00003209.bmp: 704x1024 2 sturgeons, Done. (0.011s)</t>
  </si>
  <si>
    <t>image 138/952 /content/accuracy_v4/resized_00003213.bmp: 704x1024 1 sturgeon, Done. (0.012s)</t>
  </si>
  <si>
    <t>image 139/952 /content/accuracy_v4/resized_00003216.bmp: 704x1024 1 sturgeon, Done. (0.011s)</t>
  </si>
  <si>
    <t>image 140/952 /content/accuracy_v4/resized_00003219.bmp: 704x1024 1 sturgeon, Done. (0.011s)</t>
  </si>
  <si>
    <t>image 141/952 /content/accuracy_v4/resized_00003220.bmp: 704x1024 1 sturgeon, Done. (0.011s)</t>
  </si>
  <si>
    <t>image 142/952 /content/accuracy_v4/resized_00003221.bmp: 704x1024 1 sturgeon, Done. (0.012s)</t>
  </si>
  <si>
    <t>image 143/952 /content/accuracy_v4/resized_00003233.bmp: 704x1024 1 sturgeon, Done. (0.012s)</t>
  </si>
  <si>
    <t>image 144/952 /content/accuracy_v4/resized_00003262.bmp: 704x1024 1 sturgeon, Done. (0.012s)</t>
  </si>
  <si>
    <t>image 145/952 /content/accuracy_v4/resized_00003270.bmp: 704x1024 1 sturgeon, Done. (0.013s)</t>
  </si>
  <si>
    <t>image 146/952 /content/accuracy_v4/resized_00003324.bmp: 704x1024 1 sturgeon, Done. (0.012s)</t>
  </si>
  <si>
    <t>image 147/952 /content/accuracy_v4/resized_00003342.bmp: 704x1024 1 sturgeon, Done. (0.011s)</t>
  </si>
  <si>
    <t>image 148/952 /content/accuracy_v4/resized_00003348.bmp: 704x1024 2 sturgeons, Done. (0.012s)</t>
  </si>
  <si>
    <t>image 149/952 /content/accuracy_v4/resized_00003349.bmp: 704x1024 1 sturgeon, Done. (0.012s)</t>
  </si>
  <si>
    <t>image 150/952 /content/accuracy_v4/resized_00003357.bmp: 704x1024 1 sturgeon, Done. (0.012s)</t>
  </si>
  <si>
    <t>image 151/952 /content/accuracy_v4/resized_00003358.bmp: 704x1024 1 sturgeon, Done. (0.012s)</t>
  </si>
  <si>
    <t>image 152/952 /content/accuracy_v4/resized_00003369.bmp: 704x1024 1 sturgeon, Done. (0.012s)</t>
  </si>
  <si>
    <t>image 153/952 /content/accuracy_v4/resized_00003385.bmp: 704x1024 1 sturgeon, Done. (0.012s)</t>
  </si>
  <si>
    <t>image 154/952 /content/accuracy_v4/resized_00003386.bmp: 704x1024 1 sturgeon, Done. (0.012s)</t>
  </si>
  <si>
    <t>image 155/952 /content/accuracy_v4/resized_00003401.bmp: 704x1024 2 sturgeons, Done. (0.012s)</t>
  </si>
  <si>
    <t>image 156/952 /content/accuracy_v4/resized_00003402.bmp: 704x1024 1 sturgeon, Done. (0.011s)</t>
  </si>
  <si>
    <t>image 157/952 /content/accuracy_v4/resized_00003407.bmp: 704x1024 1 sturgeon, Done. (0.012s)</t>
  </si>
  <si>
    <t>image 158/952 /content/accuracy_v4/resized_00003428.bmp: 704x1024 1 sturgeon, Done. (0.012s)</t>
  </si>
  <si>
    <t>image 159/952 /content/accuracy_v4/resized_00003429.bmp: 704x1024 2 sturgeons, Done. (0.011s)</t>
  </si>
  <si>
    <t>image 160/952 /content/accuracy_v4/resized_00003430.bmp: 704x1024 1 sturgeon, Done. (0.012s)</t>
  </si>
  <si>
    <t>image 161/952 /content/accuracy_v4/resized_00003433.bmp: 704x1024 1 sturgeon, Done. (0.011s)</t>
  </si>
  <si>
    <t>image 162/952 /content/accuracy_v4/resized_00003435.bmp: 704x1024 1 sturgeon, Done. (0.012s)</t>
  </si>
  <si>
    <t>image 163/952 /content/accuracy_v4/resized_00003440.bmp: 704x1024 1 sturgeon, Done. (0.011s)</t>
  </si>
  <si>
    <t>image 164/952 /content/accuracy_v4/resized_00003452.bmp: 704x1024 1 sturgeon, Done. (0.011s)</t>
  </si>
  <si>
    <t>image 165/952 /content/accuracy_v4/resized_00003453.bmp: 704x1024 1 sturgeon, Done. (0.012s)</t>
  </si>
  <si>
    <t>image 166/952 /content/accuracy_v4/resized_00003454.bmp: 704x1024 1 sturgeon, Done. (0.011s)</t>
  </si>
  <si>
    <t>image 167/952 /content/accuracy_v4/resized_00003456.bmp: 704x1024 1 sturgeon, Done. (0.011s)</t>
  </si>
  <si>
    <t>image 168/952 /content/accuracy_v4/resized_00003511.bmp: 704x1024 1 sturgeon, Done. (0.011s)</t>
  </si>
  <si>
    <t>image 169/952 /content/accuracy_v4/resized_00003523.bmp: 704x1024 1 sturgeon, Done. (0.012s)</t>
  </si>
  <si>
    <t>image 170/952 /content/accuracy_v4/resized_00003524.bmp: 704x1024 1 sturgeon, Done. (0.011s)</t>
  </si>
  <si>
    <t>image 171/952 /content/accuracy_v4/resized_00003552.bmp: 704x1024 1 sturgeon, Done. (0.012s)</t>
  </si>
  <si>
    <t>image 172/952 /content/accuracy_v4/resized_00003566.bmp: 704x1024 1 sturgeon, Done. (0.012s)</t>
  </si>
  <si>
    <t>image 173/952 /content/accuracy_v4/resized_00003571.bmp: 704x1024 1 sturgeon, Done. (0.012s)</t>
  </si>
  <si>
    <t>image 174/952 /content/accuracy_v4/resized_00003577.bmp: 704x1024 1 sturgeon, Done. (0.011s)</t>
  </si>
  <si>
    <t>image 175/952 /content/accuracy_v4/resized_00003578.bmp: 704x1024 1 sturgeon, Done. (0.012s)</t>
  </si>
  <si>
    <t>image 176/952 /content/accuracy_v4/resized_00003613.bmp: 704x1024 1 sturgeon, Done. (0.011s)</t>
  </si>
  <si>
    <t>image 177/952 /content/accuracy_v4/resized_00003626.bmp: 704x1024 1 sturgeon, Done. (0.012s)</t>
  </si>
  <si>
    <t>image 178/952 /content/accuracy_v4/resized_00003638.bmp: 704x1024 1 sturgeon, Done. (0.012s)</t>
  </si>
  <si>
    <t>image 179/952 /content/accuracy_v4/resized_00003639.bmp: 704x1024 1 sturgeon, Done. (0.011s)</t>
  </si>
  <si>
    <t>image 180/952 /content/accuracy_v4/resized_00003641.bmp: 704x1024 2 sturgeons, Done. (0.012s)</t>
  </si>
  <si>
    <t>image 181/952 /content/accuracy_v4/resized_00003646.bmp: 704x1024 2 sturgeons, Done. (0.011s)</t>
  </si>
  <si>
    <t>image 182/952 /content/accuracy_v4/resized_00003648.bmp: 704x1024 1 sturgeon, Done. (0.012s)</t>
  </si>
  <si>
    <t>image 183/952 /content/accuracy_v4/resized_00003649.bmp: 704x1024 1 sturgeon, Done. (0.011s)</t>
  </si>
  <si>
    <t>image 184/952 /content/accuracy_v4/resized_00003650.bmp: 704x1024 1 sturgeon, Done. (0.012s)</t>
  </si>
  <si>
    <t>image 185/952 /content/accuracy_v4/resized_00003658.bmp: 704x1024 1 sturgeon, Done. (0.011s)</t>
  </si>
  <si>
    <t>image 186/952 /content/accuracy_v4/resized_00003659.bmp: 704x1024 1 sturgeon, Done. (0.012s)</t>
  </si>
  <si>
    <t>image 187/952 /content/accuracy_v4/resized_00003670.bmp: 704x1024 1 sturgeon, Done. (0.012s)</t>
  </si>
  <si>
    <t>image 188/952 /content/accuracy_v4/resized_00003682.bmp: 704x1024 1 sturgeon, Done. (0.011s)</t>
  </si>
  <si>
    <t>image 189/952 /content/accuracy_v4/resized_00003696.bmp: 704x1024 1 sturgeon, Done. (0.012s)</t>
  </si>
  <si>
    <t>image 190/952 /content/accuracy_v4/resized_00003701.bmp: 704x1024 1 sturgeon, Done. (0.012s)</t>
  </si>
  <si>
    <t>image 191/952 /content/accuracy_v4/resized_00003709.bmp: 704x1024 1 sturgeon, Done. (0.011s)</t>
  </si>
  <si>
    <t>image 192/952 /content/accuracy_v4/resized_00003713.bmp: 704x1024 1 sturgeon, Done. (0.012s)</t>
  </si>
  <si>
    <t>image 193/952 /content/accuracy_v4/resized_00003722.bmp: 704x1024 1 sturgeon, Done. (0.011s)</t>
  </si>
  <si>
    <t>image 194/952 /content/accuracy_v4/resized_00003723.bmp: 704x1024 1 sturgeon, Done. (0.012s)</t>
  </si>
  <si>
    <t>image 195/952 /content/accuracy_v4/resized_00003731.bmp: 704x1024 1 sturgeon, Done. (0.012s)</t>
  </si>
  <si>
    <t>image 196/952 /content/accuracy_v4/resized_00003736.bmp: 704x1024 1 sturgeon, Done. (0.012s)</t>
  </si>
  <si>
    <t>image 197/952 /content/accuracy_v4/resized_00003737.bmp: 704x1024 1 sturgeon, Done. (0.012s)</t>
  </si>
  <si>
    <t>image 198/952 /content/accuracy_v4/resized_00003739.bmp: 704x1024 1 sturgeon, Done. (0.012s)</t>
  </si>
  <si>
    <t>image 199/952 /content/accuracy_v4/resized_00003748.bmp: 704x1024 1 sturgeon, Done. (0.011s)</t>
  </si>
  <si>
    <t>image 200/952 /content/accuracy_v4/resized_00003749.bmp: 704x1024 1 sturgeon, Done. (0.011s)</t>
  </si>
  <si>
    <t>image 201/952 /content/accuracy_v4/resized_00003765.bmp: 704x1024 4 sturgeons, Done. (0.012s)</t>
  </si>
  <si>
    <t>image 202/952 /content/accuracy_v4/resized_00003766.bmp: 704x1024 1 sturgeon, Done. (0.012s)</t>
  </si>
  <si>
    <t>image 203/952 /content/accuracy_v4/resized_00003767.bmp: 704x1024 1 sturgeon, Done. (0.012s)</t>
  </si>
  <si>
    <t>image 204/952 /content/accuracy_v4/resized_00003786.bmp: 704x1024 1 sturgeon, Done. (0.012s)</t>
  </si>
  <si>
    <t>image 205/952 /content/accuracy_v4/resized_00003788.bmp: 704x1024 1 sturgeon, Done. (0.011s)</t>
  </si>
  <si>
    <t>image 206/952 /content/accuracy_v4/resized_00003791.bmp: 704x1024 2 sturgeons, Done. (0.012s)</t>
  </si>
  <si>
    <t>image 207/952 /content/accuracy_v4/resized_00003798.bmp: 704x1024 1 sturgeon, Done. (0.011s)</t>
  </si>
  <si>
    <t>image 208/952 /content/accuracy_v4/resized_00003805.bmp: 704x1024 1 sturgeon, Done. (0.011s)</t>
  </si>
  <si>
    <t>image 209/952 /content/accuracy_v4/resized_00003814.bmp: 704x1024 1 sturgeon, Done. (0.011s)</t>
  </si>
  <si>
    <t>image 210/952 /content/accuracy_v4/resized_00003818.bmp: 704x1024 1 sturgeon, Done. (0.011s)</t>
  </si>
  <si>
    <t>image 211/952 /content/accuracy_v4/resized_00003819.bmp: 704x1024 2 sturgeons, Done. (0.011s)</t>
  </si>
  <si>
    <t>image 212/952 /content/accuracy_v4/resized_00003820.bmp: 704x1024 2 sturgeons, Done. (0.012s)</t>
  </si>
  <si>
    <t>image 213/952 /content/accuracy_v4/resized_00003826.bmp: 704x1024 2 sturgeons, Done. (0.011s)</t>
  </si>
  <si>
    <t>image 214/952 /content/accuracy_v4/resized_00003835.bmp: 704x1024 1 sturgeon, Done. (0.011s)</t>
  </si>
  <si>
    <t>image 215/952 /content/accuracy_v4/resized_00003856.bmp: 704x1024 1 sturgeon, Done. (0.011s)</t>
  </si>
  <si>
    <t>image 216/952 /content/accuracy_v4/resized_00003863.bmp: 704x1024 1 sturgeon, Done. (0.011s)</t>
  </si>
  <si>
    <t>image 217/952 /content/accuracy_v4/resized_00003867.bmp: 704x1024 1 sturgeon, Done. (0.012s)</t>
  </si>
  <si>
    <t>image 218/952 /content/accuracy_v4/resized_00003896.bmp: 704x1024 1 sturgeon, Done. (0.011s)</t>
  </si>
  <si>
    <t>image 219/952 /content/accuracy_v4/resized_00003897.bmp: 704x1024 1 sturgeon, Done. (0.011s)</t>
  </si>
  <si>
    <t>image 220/952 /content/accuracy_v4/resized_00003902.bmp: 704x1024 1 sturgeon, Done. (0.011s)</t>
  </si>
  <si>
    <t>image 221/952 /content/accuracy_v4/resized_00003922.bmp: 704x1024 1 sturgeon, Done. (0.012s)</t>
  </si>
  <si>
    <t>image 222/952 /content/accuracy_v4/resized_00003923.bmp: 704x1024 1 sturgeon, Done. (0.013s)</t>
  </si>
  <si>
    <t>image 223/952 /content/accuracy_v4/resized_00003932.bmp: 704x1024 2 sturgeons, Done. (0.013s)</t>
  </si>
  <si>
    <t>image 224/952 /content/accuracy_v4/resized_00003933.bmp: 704x1024 1 sturgeon, Done. (0.018s)</t>
  </si>
  <si>
    <t>image 225/952 /content/accuracy_v4/resized_00003943.bmp: 704x1024 2 sturgeons, Done. (0.012s)</t>
  </si>
  <si>
    <t>image 226/952 /content/accuracy_v4/resized_00003951.bmp: 704x1024 1 sturgeon, Done. (0.012s)</t>
  </si>
  <si>
    <t>image 227/952 /content/accuracy_v4/resized_00003956.bmp: 704x1024 2 sturgeons, Done. (0.011s)</t>
  </si>
  <si>
    <t>image 228/952 /content/accuracy_v4/resized_00003964.bmp: 704x1024 1 sturgeon, Done. (0.012s)</t>
  </si>
  <si>
    <t>image 229/952 /content/accuracy_v4/resized_00003969.bmp: 704x1024 1 sturgeon, Done. (0.012s)</t>
  </si>
  <si>
    <t>image 230/952 /content/accuracy_v4/resized_00003970.bmp: 704x1024 1 sturgeon, Done. (0.011s)</t>
  </si>
  <si>
    <t>image 231/952 /content/accuracy_v4/resized_00003972.bmp: 704x1024 1 sturgeon, Done. (0.012s)</t>
  </si>
  <si>
    <t>image 232/952 /content/accuracy_v4/resized_00003975.bmp: 704x1024 1 sturgeon, Done. (0.012s)</t>
  </si>
  <si>
    <t>image 233/952 /content/accuracy_v4/resized_00003979.bmp: 704x1024 1 sturgeon, Done. (0.011s)</t>
  </si>
  <si>
    <t>image 234/952 /content/accuracy_v4/resized_00003996.bmp: 704x1024 1 sturgeon, Done. (0.011s)</t>
  </si>
  <si>
    <t>image 235/952 /content/accuracy_v4/resized_00003997.bmp: 704x1024 2 sturgeons, Done. (0.012s)</t>
  </si>
  <si>
    <t>image 236/952 /content/accuracy_v4/resized_00004001.bmp: 704x1024 1 sturgeon, Done. (0.011s)</t>
  </si>
  <si>
    <t>image 237/952 /content/accuracy_v4/resized_00004004.bmp: 704x1024 1 sturgeon, Done. (0.011s)</t>
  </si>
  <si>
    <t>image 238/952 /content/accuracy_v4/resized_00004009.bmp: 704x1024 1 sturgeon, Done. (0.011s)</t>
  </si>
  <si>
    <t>image 239/952 /content/accuracy_v4/resized_00004035.bmp: 704x1024 1 sturgeon, Done. (0.011s)</t>
  </si>
  <si>
    <t>image 240/952 /content/accuracy_v4/resized_00004039.bmp: 704x1024 2 sturgeons, Done. (0.011s)</t>
  </si>
  <si>
    <t>image 241/952 /content/accuracy_v4/resized_00004044.bmp: 704x1024 3 sturgeons, Done. (0.012s)</t>
  </si>
  <si>
    <t>image 242/952 /content/accuracy_v4/resized_00004045.bmp: 704x1024 2 sturgeons, Done. (0.011s)</t>
  </si>
  <si>
    <t>image 243/952 /content/accuracy_v4/resized_00004050.bmp: 704x1024 1 sturgeon, Done. (0.012s)</t>
  </si>
  <si>
    <t>image 244/952 /content/accuracy_v4/resized_00004067.bmp: 704x1024 1 sturgeon, Done. (0.012s)</t>
  </si>
  <si>
    <t>image 245/952 /content/accuracy_v4/resized_00004075.bmp: 704x1024 1 sturgeon, Done. (0.012s)</t>
  </si>
  <si>
    <t>image 246/952 /content/accuracy_v4/resized_00004077.bmp: 704x1024 1 sturgeon, Done. (0.012s)</t>
  </si>
  <si>
    <t>image 247/952 /content/accuracy_v4/resized_00004087.bmp: 704x1024 1 sturgeon, Done. (0.011s)</t>
  </si>
  <si>
    <t>image 248/952 /content/accuracy_v4/resized_00004101.bmp: 704x1024 1 sturgeon, Done. (0.012s)</t>
  </si>
  <si>
    <t>image 249/952 /content/accuracy_v4/resized_00004105.bmp: 704x1024 1 sturgeon, Done. (0.012s)</t>
  </si>
  <si>
    <t>image 250/952 /content/accuracy_v4/resized_00004111.bmp: 704x1024 1 sturgeon, Done. (0.011s)</t>
  </si>
  <si>
    <t>image 251/952 /content/accuracy_v4/resized_00004116.bmp: 704x1024 1 sturgeon, Done. (0.011s)</t>
  </si>
  <si>
    <t>image 252/952 /content/accuracy_v4/resized_00004130.bmp: 704x1024 1 sturgeon, Done. (0.011s)</t>
  </si>
  <si>
    <t>image 253/952 /content/accuracy_v4/resized_00004132.bmp: 704x1024 1 sturgeon, Done. (0.011s)</t>
  </si>
  <si>
    <t>image 254/952 /content/accuracy_v4/resized_00004146.bmp: 704x1024 1 sturgeon, Done. (0.011s)</t>
  </si>
  <si>
    <t>image 255/952 /content/accuracy_v4/resized_00004149.bmp: 704x1024 2 sturgeons, Done. (0.012s)</t>
  </si>
  <si>
    <t>image 256/952 /content/accuracy_v4/resized_00004159.bmp: 704x1024 1 sturgeon, Done. (0.012s)</t>
  </si>
  <si>
    <t>image 257/952 /content/accuracy_v4/resized_00004163.bmp: 704x1024 1 sturgeon, Done. (0.011s)</t>
  </si>
  <si>
    <t>image 258/952 /content/accuracy_v4/resized_00004174.bmp: 704x1024 1 sturgeon, Done. (0.011s)</t>
  </si>
  <si>
    <t>image 259/952 /content/accuracy_v4/resized_00004180.bmp: 704x1024 1 sturgeon, Done. (0.011s)</t>
  </si>
  <si>
    <t>image 260/952 /content/accuracy_v4/resized_00004181.bmp: 704x1024 1 sturgeon, Done. (0.012s)</t>
  </si>
  <si>
    <t>image 261/952 /content/accuracy_v4/resized_00004182.bmp: 704x1024 2 sturgeons, Done. (0.011s)</t>
  </si>
  <si>
    <t>image 262/952 /content/accuracy_v4/resized_00004221.bmp: 704x1024 1 sturgeon, Done. (0.011s)</t>
  </si>
  <si>
    <t>image 263/952 /content/accuracy_v4/resized_00004225.bmp: 704x1024 1 sturgeon, Done. (0.012s)</t>
  </si>
  <si>
    <t>image 264/952 /content/accuracy_v4/resized_00004234.bmp: 704x1024 1 sturgeon, Done. (0.011s)</t>
  </si>
  <si>
    <t>image 265/952 /content/accuracy_v4/resized_00004242.bmp: 704x1024 1 sturgeon, Done. (0.011s)</t>
  </si>
  <si>
    <t>image 266/952 /content/accuracy_v4/resized_00004245.bmp: 704x1024 1 sturgeon, Done. (0.011s)</t>
  </si>
  <si>
    <t>image 267/952 /content/accuracy_v4/resized_00004249.bmp: 704x1024 1 sturgeon, Done. (0.011s)</t>
  </si>
  <si>
    <t>image 268/952 /content/accuracy_v4/resized_00004251.bmp: 704x1024 2 sturgeons, Done. (0.012s)</t>
  </si>
  <si>
    <t>image 269/952 /content/accuracy_v4/resized_00004256.bmp: 704x1024 1 sturgeon, Done. (0.012s)</t>
  </si>
  <si>
    <t>image 270/952 /content/accuracy_v4/resized_00004257.bmp: 704x1024 1 sturgeon, Done. (0.011s)</t>
  </si>
  <si>
    <t>image 271/952 /content/accuracy_v4/resized_00004261.bmp: 704x1024 1 sturgeon, Done. (0.011s)</t>
  </si>
  <si>
    <t>image 272/952 /content/accuracy_v4/resized_00004262.bmp: 704x1024 2 sturgeons, Done. (0.011s)</t>
  </si>
  <si>
    <t>image 273/952 /content/accuracy_v4/resized_00004267.bmp: 704x1024 1 sturgeon, Done. (0.012s)</t>
  </si>
  <si>
    <t>image 274/952 /content/accuracy_v4/resized_00004269.bmp: 704x1024 1 sturgeon, Done. (0.012s)</t>
  </si>
  <si>
    <t>image 275/952 /content/accuracy_v4/resized_00004283.bmp: 704x1024 1 sturgeon, Done. (0.025s)</t>
  </si>
  <si>
    <t>image 276/952 /content/accuracy_v4/resized_00004287.bmp: 704x1024 1 sturgeon, Done. (0.012s)</t>
  </si>
  <si>
    <t>image 277/952 /content/accuracy_v4/resized_00004289.bmp: 704x1024 3 sturgeons, Done. (0.011s)</t>
  </si>
  <si>
    <t>image 278/952 /content/accuracy_v4/resized_00004294.bmp: 704x1024 1 sturgeon, Done. (0.011s)</t>
  </si>
  <si>
    <t>image 279/952 /content/accuracy_v4/resized_00004310.bmp: 704x1024 2 sturgeons, Done. (0.011s)</t>
  </si>
  <si>
    <t>image 280/952 /content/accuracy_v4/resized_00004317.bmp: 704x1024 1 sturgeon, Done. (0.011s)</t>
  </si>
  <si>
    <t>image 281/952 /content/accuracy_v4/resized_00004324.bmp: 704x1024 1 sturgeon, Done. (0.012s)</t>
  </si>
  <si>
    <t>image 282/952 /content/accuracy_v4/resized_00004327.bmp: 704x1024 1 sturgeon, Done. (0.012s)</t>
  </si>
  <si>
    <t>image 283/952 /content/accuracy_v4/resized_00004330.bmp: 704x1024 1 sturgeon, Done. (0.011s)</t>
  </si>
  <si>
    <t>image 284/952 /content/accuracy_v4/resized_00004331.bmp: 704x1024 2 sturgeons, Done. (0.011s)</t>
  </si>
  <si>
    <t>image 285/952 /content/accuracy_v4/resized_00004332.bmp: 704x1024 1 sturgeon, Done. (0.012s)</t>
  </si>
  <si>
    <t>image 286/952 /content/accuracy_v4/resized_00004336.bmp: 704x1024 1 sturgeon, Done. (0.012s)</t>
  </si>
  <si>
    <t>image 287/952 /content/accuracy_v4/resized_00004344.bmp: 704x1024 2 sturgeons, Done. (0.011s)</t>
  </si>
  <si>
    <t>image 288/952 /content/accuracy_v4/resized_00004347.bmp: 704x1024 1 sturgeon, Done. (0.012s)</t>
  </si>
  <si>
    <t>image 289/952 /content/accuracy_v4/resized_00004349.bmp: 704x1024 1 sturgeon, Done. (0.012s)</t>
  </si>
  <si>
    <t>image 290/952 /content/accuracy_v4/resized_00004350.bmp: 704x1024 2 sturgeons, Done. (0.011s)</t>
  </si>
  <si>
    <t>image 291/952 /content/accuracy_v4/resized_00004365.bmp: 704x1024 1 sturgeon, Done. (0.012s)</t>
  </si>
  <si>
    <t>image 292/952 /content/accuracy_v4/resized_00004366.bmp: 704x1024 1 sturgeon, Done. (0.012s)</t>
  </si>
  <si>
    <t>image 293/952 /content/accuracy_v4/resized_00004367.bmp: 704x1024 1 sturgeon, Done. (0.011s)</t>
  </si>
  <si>
    <t>image 294/952 /content/accuracy_v4/resized_00004372.bmp: 704x1024 1 sturgeon, Done. (0.012s)</t>
  </si>
  <si>
    <t>image 295/952 /content/accuracy_v4/resized_00004373.bmp: 704x1024 1 sturgeon, Done. (0.012s)</t>
  </si>
  <si>
    <t>image 296/952 /content/accuracy_v4/resized_00004374.bmp: 704x1024 2 sturgeons, Done. (0.012s)</t>
  </si>
  <si>
    <t>image 297/952 /content/accuracy_v4/resized_00004380.bmp: 704x1024 1 sturgeon, Done. (0.012s)</t>
  </si>
  <si>
    <t>image 298/952 /content/accuracy_v4/resized_00004389.bmp: 704x1024 1 sturgeon, Done. (0.011s)</t>
  </si>
  <si>
    <t>image 299/952 /content/accuracy_v4/resized_00004393.bmp: 704x1024 1 sturgeon, Done. (0.012s)</t>
  </si>
  <si>
    <t>image 300/952 /content/accuracy_v4/resized_00004404.bmp: 704x1024 1 sturgeon, Done. (0.012s)</t>
  </si>
  <si>
    <t>image 301/952 /content/accuracy_v4/resized_00004424.bmp: 704x1024 1 sturgeon, Done. (0.012s)</t>
  </si>
  <si>
    <t>image 302/952 /content/accuracy_v4/resized_00004426.bmp: 704x1024 1 sturgeon, Done. (0.011s)</t>
  </si>
  <si>
    <t>image 303/952 /content/accuracy_v4/resized_00004429.bmp: 704x1024 1 sturgeon, Done. (0.011s)</t>
  </si>
  <si>
    <t>image 304/952 /content/accuracy_v4/resized_00004438.bmp: 704x1024 1 sturgeon, Done. (0.012s)</t>
  </si>
  <si>
    <t>image 305/952 /content/accuracy_v4/resized_00004443.bmp: 704x1024 1 sturgeon, Done. (0.011s)</t>
  </si>
  <si>
    <t>image 306/952 /content/accuracy_v4/resized_00004444.bmp: 704x1024 1 sturgeon, Done. (0.011s)</t>
  </si>
  <si>
    <t>image 307/952 /content/accuracy_v4/resized_00004445.bmp: 704x1024 1 sturgeon, Done. (0.012s)</t>
  </si>
  <si>
    <t>image 308/952 /content/accuracy_v4/resized_00004449.bmp: 704x1024 1 sturgeon, Done. (0.011s)</t>
  </si>
  <si>
    <t>image 309/952 /content/accuracy_v4/resized_00004466.bmp: 704x1024 2 sturgeons, Done. (0.012s)</t>
  </si>
  <si>
    <t>image 310/952 /content/accuracy_v4/resized_00004467.bmp: 704x1024 2 sturgeons, Done. (0.012s)</t>
  </si>
  <si>
    <t>image 311/952 /content/accuracy_v4/resized_00004468.bmp: 704x1024 2 sturgeons, Done. (0.012s)</t>
  </si>
  <si>
    <t>image 312/952 /content/accuracy_v4/resized_00004475.bmp: 704x1024 1 sturgeon, Done. (0.012s)</t>
  </si>
  <si>
    <t>image 313/952 /content/accuracy_v4/resized_00004490.bmp: 704x1024 1 sturgeon, Done. (0.012s)</t>
  </si>
  <si>
    <t>image 314/952 /content/accuracy_v4/resized_00004517.bmp: 704x1024 1 sturgeon, Done. (0.011s)</t>
  </si>
  <si>
    <t>image 315/952 /content/accuracy_v4/resized_00004518.bmp: 704x1024 1 sturgeon, Done. (0.011s)</t>
  </si>
  <si>
    <t>image 316/952 /content/accuracy_v4/resized_00004523.bmp: 704x1024 1 sturgeon, Done. (0.012s)</t>
  </si>
  <si>
    <t>image 317/952 /content/accuracy_v4/resized_00004530.bmp: 704x1024 1 sturgeon, Done. (0.012s)</t>
  </si>
  <si>
    <t>image 318/952 /content/accuracy_v4/resized_00004534.bmp: 704x1024 1 sturgeon, Done. (0.012s)</t>
  </si>
  <si>
    <t>image 319/952 /content/accuracy_v4/resized_00004535.bmp: 704x1024 1 sturgeon, Done. (0.011s)</t>
  </si>
  <si>
    <t>image 320/952 /content/accuracy_v4/resized_00004536.bmp: 704x1024 1 sturgeon, Done. (0.011s)</t>
  </si>
  <si>
    <t>image 321/952 /content/accuracy_v4/resized_00004540.bmp: 704x1024 1 sturgeon, Done. (0.012s)</t>
  </si>
  <si>
    <t>image 322/952 /content/accuracy_v4/resized_00004541.bmp: 704x1024 1 sturgeon, Done. (0.011s)</t>
  </si>
  <si>
    <t>image 323/952 /content/accuracy_v4/resized_00004546.bmp: 704x1024 3 sturgeons, Done. (0.011s)</t>
  </si>
  <si>
    <t>image 324/952 /content/accuracy_v4/resized_00004552.bmp: 704x1024 1 sturgeon, Done. (0.011s)</t>
  </si>
  <si>
    <t>image 325/952 /content/accuracy_v4/resized_00004553.bmp: 704x1024 1 sturgeon, Done. (0.011s)</t>
  </si>
  <si>
    <t>image 326/952 /content/accuracy_v4/resized_00004557.bmp: 704x1024 1 sturgeon, Done. (0.012s)</t>
  </si>
  <si>
    <t>image 327/952 /content/accuracy_v4/resized_00004572.bmp: 704x1024 1 sturgeon, Done. (0.012s)</t>
  </si>
  <si>
    <t>image 328/952 /content/accuracy_v4/resized_00004631.bmp: 704x1024 1 sturgeon, Done. (0.011s)</t>
  </si>
  <si>
    <t>image 329/952 /content/accuracy_v4/resized_00004663.bmp: 704x1024 1 sturgeon, Done. (0.012s)</t>
  </si>
  <si>
    <t>image 330/952 /content/accuracy_v4/resized_00004665.bmp: 704x1024 1 sturgeon, Done. (0.012s)</t>
  </si>
  <si>
    <t>image 331/952 /content/accuracy_v4/resized_00004669.bmp: 704x1024 1 sturgeon, Done. (0.012s)</t>
  </si>
  <si>
    <t>image 332/952 /content/accuracy_v4/resized_00004673.bmp: 704x1024 1 sturgeon, Done. (0.012s)</t>
  </si>
  <si>
    <t>image 333/952 /content/accuracy_v4/resized_00004684.bmp: 704x1024 3 sturgeons, Done. (0.012s)</t>
  </si>
  <si>
    <t>image 334/952 /content/accuracy_v4/resized_00004695.bmp: 704x1024 1 sturgeon, Done. (0.011s)</t>
  </si>
  <si>
    <t>image 335/952 /content/accuracy_v4/resized_00004699.bmp: 704x1024 1 sturgeon, Done. (0.012s)</t>
  </si>
  <si>
    <t>image 336/952 /content/accuracy_v4/resized_00004703.bmp: 704x1024 1 sturgeon, Done. (0.012s)</t>
  </si>
  <si>
    <t>image 337/952 /content/accuracy_v4/resized_00004709.bmp: 704x1024 1 sturgeon, Done. (0.011s)</t>
  </si>
  <si>
    <t>image 338/952 /content/accuracy_v4/resized_00004723.bmp: 704x1024 2 sturgeons, Done. (0.011s)</t>
  </si>
  <si>
    <t>image 339/952 /content/accuracy_v4/resized_00004744.bmp: 704x1024 1 sturgeon, Done. (0.012s)</t>
  </si>
  <si>
    <t>image 340/952 /content/accuracy_v4/resized_00004754.bmp: 704x1024 1 sturgeon, Done. (0.011s)</t>
  </si>
  <si>
    <t>image 341/952 /content/accuracy_v4/resized_00004767.bmp: 704x1024 1 sturgeon, Done. (0.011s)</t>
  </si>
  <si>
    <t>image 342/952 /content/accuracy_v4/resized_00004768.bmp: 704x1024 1 sturgeon, Done. (0.012s)</t>
  </si>
  <si>
    <t>image 343/952 /content/accuracy_v4/resized_00004769.bmp: 704x1024 1 sturgeon, Done. (0.012s)</t>
  </si>
  <si>
    <t>image 344/952 /content/accuracy_v4/resized_00004789.bmp: 704x1024 1 sturgeon, Done. (0.012s)</t>
  </si>
  <si>
    <t>image 345/952 /content/accuracy_v4/resized_00004814.bmp: 704x1024 2 sturgeons, Done. (0.020s)</t>
  </si>
  <si>
    <t>image 346/952 /content/accuracy_v4/resized_00004816.bmp: 704x1024 1 sturgeon, Done. (0.012s)</t>
  </si>
  <si>
    <t>image 347/952 /content/accuracy_v4/resized_00004833.bmp: 704x1024 1 sturgeon, Done. (0.012s)</t>
  </si>
  <si>
    <t>image 348/952 /content/accuracy_v4/resized_00004835.bmp: 704x1024 2 sturgeons, Done. (0.012s)</t>
  </si>
  <si>
    <t>image 349/952 /content/accuracy_v4/resized_00004836.bmp: 704x1024 1 sturgeon, Done. (0.012s)</t>
  </si>
  <si>
    <t>image 350/952 /content/accuracy_v4/resized_00004840.bmp: 704x1024 1 sturgeon, Done. (0.011s)</t>
  </si>
  <si>
    <t>image 351/952 /content/accuracy_v4/resized_00004841.bmp: 704x1024 1 sturgeon, Done. (0.012s)</t>
  </si>
  <si>
    <t>image 352/952 /content/accuracy_v4/resized_00004849.bmp: 704x1024 1 sturgeon, Done. (0.011s)</t>
  </si>
  <si>
    <t>image 353/952 /content/accuracy_v4/resized_00004873.bmp: 704x1024 1 sturgeon, Done. (0.011s)</t>
  </si>
  <si>
    <t>image 354/952 /content/accuracy_v4/resized_00004883.bmp: 704x1024 1 sturgeon, Done. (0.011s)</t>
  </si>
  <si>
    <t>image 355/952 /content/accuracy_v4/resized_00004887.bmp: 704x1024 1 sturgeon, Done. (0.011s)</t>
  </si>
  <si>
    <t>image 356/952 /content/accuracy_v4/resized_00004896.bmp: 704x1024 1 sturgeon, Done. (0.011s)</t>
  </si>
  <si>
    <t>image 357/952 /content/accuracy_v4/resized_00004908.bmp: 704x1024 1 sturgeon, Done. (0.011s)</t>
  </si>
  <si>
    <t>image 358/952 /content/accuracy_v4/resized_00004910.bmp: 704x1024 1 sturgeon, Done. (0.011s)</t>
  </si>
  <si>
    <t>image 359/952 /content/accuracy_v4/resized_00004913.bmp: 704x1024 2 sturgeons, Done. (0.012s)</t>
  </si>
  <si>
    <t>image 360/952 /content/accuracy_v4/resized_00004914.bmp: 704x1024 2 sturgeons, Done. (0.012s)</t>
  </si>
  <si>
    <t>image 361/952 /content/accuracy_v4/resized_00004924.bmp: 704x1024 2 sturgeons, Done. (0.012s)</t>
  </si>
  <si>
    <t>image 362/952 /content/accuracy_v4/resized_00004927.bmp: 704x1024 1 sturgeon, Done. (0.012s)</t>
  </si>
  <si>
    <t>image 363/952 /content/accuracy_v4/resized_00004932.bmp: 704x1024 2 sturgeons, Done. (0.012s)</t>
  </si>
  <si>
    <t>image 364/952 /content/accuracy_v4/resized_00004935.bmp: 704x1024 1 sturgeon, Done. (0.012s)</t>
  </si>
  <si>
    <t>image 365/952 /content/accuracy_v4/resized_00004946.bmp: 704x1024 1 sturgeon, Done. (0.012s)</t>
  </si>
  <si>
    <t>image 366/952 /content/accuracy_v4/resized_00004966.bmp: 704x1024 1 sturgeon, Done. (0.012s)</t>
  </si>
  <si>
    <t>image 367/952 /content/accuracy_v4/resized_00004975.bmp: 704x1024 1 sturgeon, Done. (0.012s)</t>
  </si>
  <si>
    <t>image 368/952 /content/accuracy_v4/resized_00004978.bmp: 704x1024 1 sturgeon, Done. (0.011s)</t>
  </si>
  <si>
    <t>image 369/952 /content/accuracy_v4/resized_00004980.bmp: 704x1024 1 sturgeon, Done. (0.012s)</t>
  </si>
  <si>
    <t>image 370/952 /content/accuracy_v4/resized_00005012.bmp: 704x1024 1 sturgeon, Done. (0.012s)</t>
  </si>
  <si>
    <t>image 371/952 /content/accuracy_v4/resized_00005026.bmp: 704x1024 2 sturgeons, Done. (0.011s)</t>
  </si>
  <si>
    <t>image 372/952 /content/accuracy_v4/resized_00005030.bmp: 704x1024 1 sturgeon, Done. (0.011s)</t>
  </si>
  <si>
    <t>image 373/952 /content/accuracy_v4/resized_00005035.bmp: 704x1024 1 sturgeon, Done. (0.012s)</t>
  </si>
  <si>
    <t>image 374/952 /content/accuracy_v4/resized_00005056.bmp: 704x1024 1 sturgeon, Done. (0.012s)</t>
  </si>
  <si>
    <t>image 375/952 /content/accuracy_v4/resized_00005061.bmp: 704x1024 2 sturgeons, Done. (0.011s)</t>
  </si>
  <si>
    <t>image 376/952 /content/accuracy_v4/resized_00005068.bmp: 704x1024 2 sturgeons, Done. (0.012s)</t>
  </si>
  <si>
    <t>image 377/952 /content/accuracy_v4/resized_00005074.bmp: 704x1024 2 sturgeons, Done. (0.012s)</t>
  </si>
  <si>
    <t>image 378/952 /content/accuracy_v4/resized_00005075.bmp: 704x1024 1 sturgeon, Done. (0.011s)</t>
  </si>
  <si>
    <t>image 379/952 /content/accuracy_v4/resized_00005076.bmp: 704x1024 2 sturgeons, Done. (0.011s)</t>
  </si>
  <si>
    <t>image 380/952 /content/accuracy_v4/resized_00005077.bmp: 704x1024 1 sturgeon, Done. (0.011s)</t>
  </si>
  <si>
    <t>image 381/952 /content/accuracy_v4/resized_00005082.bmp: 704x1024 1 sturgeon, Done. (0.012s)</t>
  </si>
  <si>
    <t>image 382/952 /content/accuracy_v4/resized_00005095.bmp: 704x1024 1 sturgeon, Done. (0.012s)</t>
  </si>
  <si>
    <t>image 383/952 /content/accuracy_v4/resized_00005096.bmp: 704x1024 1 sturgeon, Done. (0.012s)</t>
  </si>
  <si>
    <t>image 384/952 /content/accuracy_v4/resized_00005100.bmp: 704x1024 1 sturgeon, Done. (0.011s)</t>
  </si>
  <si>
    <t>image 385/952 /content/accuracy_v4/resized_00005103.bmp: 704x1024 1 sturgeon, Done. (0.011s)</t>
  </si>
  <si>
    <t>image 386/952 /content/accuracy_v4/resized_00005112.bmp: 704x1024 1 sturgeon, Done. (0.011s)</t>
  </si>
  <si>
    <t>image 387/952 /content/accuracy_v4/resized_00005113.bmp: 704x1024 1 sturgeon, Done. (0.012s)</t>
  </si>
  <si>
    <t>image 388/952 /content/accuracy_v4/resized_00005115.bmp: 704x1024 1 sturgeon, Done. (0.011s)</t>
  </si>
  <si>
    <t>image 389/952 /content/accuracy_v4/resized_00005118.bmp: 704x1024 1 sturgeon, Done. (0.011s)</t>
  </si>
  <si>
    <t>image 390/952 /content/accuracy_v4/resized_00005133.bmp: 704x1024 2 sturgeons, Done. (0.011s)</t>
  </si>
  <si>
    <t>image 391/952 /content/accuracy_v4/resized_00005146.bmp: 704x1024 1 sturgeon, Done. (0.012s)</t>
  </si>
  <si>
    <t>image 392/952 /content/accuracy_v4/resized_00005158.bmp: 704x1024 1 sturgeon, Done. (0.012s)</t>
  </si>
  <si>
    <t>image 393/952 /content/accuracy_v4/resized_00005160.bmp: 704x1024 1 sturgeon, Done. (0.012s)</t>
  </si>
  <si>
    <t>image 394/952 /content/accuracy_v4/resized_00005167.bmp: 704x1024 2 sturgeons, Done. (0.028s)</t>
  </si>
  <si>
    <t>image 395/952 /content/accuracy_v4/resized_00005196.bmp: 704x1024 2 sturgeons, Done. (0.012s)</t>
  </si>
  <si>
    <t>image 396/952 /content/accuracy_v4/resized_00005214.bmp: 704x1024 2 sturgeons, Done. (0.012s)</t>
  </si>
  <si>
    <t>image 397/952 /content/accuracy_v4/resized_00005223.bmp: 704x1024 1 sturgeon, Done. (0.012s)</t>
  </si>
  <si>
    <t>image 398/952 /content/accuracy_v4/resized_00005234.bmp: 704x1024 1 sturgeon, Done. (0.012s)</t>
  </si>
  <si>
    <t>image 399/952 /content/accuracy_v4/resized_00005243.bmp: 704x1024 1 sturgeon, Done. (0.012s)</t>
  </si>
  <si>
    <t>image 400/952 /content/accuracy_v4/resized_00005249.bmp: 704x1024 1 sturgeon, Done. (0.011s)</t>
  </si>
  <si>
    <t>image 401/952 /content/accuracy_v4/resized_00005257.bmp: 704x1024 1 sturgeon, Done. (0.012s)</t>
  </si>
  <si>
    <t>image 402/952 /content/accuracy_v4/resized_00005278.bmp: 704x1024 1 sturgeon, Done. (0.011s)</t>
  </si>
  <si>
    <t>image 403/952 /content/accuracy_v4/resized_00005284.bmp: 704x1024 1 sturgeon, Done. (0.011s)</t>
  </si>
  <si>
    <t>image 404/952 /content/accuracy_v4/resized_00005295.bmp: 704x1024 1 sturgeon, Done. (0.011s)</t>
  </si>
  <si>
    <t>image 405/952 /content/accuracy_v4/resized_00005296.bmp: 704x1024 1 sturgeon, Done. (0.011s)</t>
  </si>
  <si>
    <t>image 406/952 /content/accuracy_v4/resized_00005312.bmp: 704x1024 1 sturgeon, Done. (0.011s)</t>
  </si>
  <si>
    <t>image 407/952 /content/accuracy_v4/resized_00005330.bmp: 704x1024 2 sturgeons, Done. (0.011s)</t>
  </si>
  <si>
    <t>image 408/952 /content/accuracy_v4/resized_00005337.bmp: 704x1024 1 sturgeon, Done. (0.011s)</t>
  </si>
  <si>
    <t>image 409/952 /content/accuracy_v4/resized_00005353.bmp: 704x1024 1 sturgeon, Done. (0.012s)</t>
  </si>
  <si>
    <t>image 410/952 /content/accuracy_v4/resized_00005361.bmp: 704x1024 1 sturgeon, Done. (0.012s)</t>
  </si>
  <si>
    <t>image 411/952 /content/accuracy_v4/resized_00005363.bmp: 704x1024 1 sturgeon, Done. (0.012s)</t>
  </si>
  <si>
    <t>image 412/952 /content/accuracy_v4/resized_00005369.bmp: 704x1024 1 sturgeon, Done. (0.020s)</t>
  </si>
  <si>
    <t>image 413/952 /content/accuracy_v4/resized_00005373.bmp: 704x1024 1 sturgeon, Done. (0.012s)</t>
  </si>
  <si>
    <t>image 414/952 /content/accuracy_v4/resized_00005404.bmp: 704x1024 1 sturgeon, Done. (0.012s)</t>
  </si>
  <si>
    <t>image 415/952 /content/accuracy_v4/resized_00005405.bmp: 704x1024 1 sturgeon, Done. (0.012s)</t>
  </si>
  <si>
    <t>image 416/952 /content/accuracy_v4/resized_00005414.bmp: 704x1024 1 sturgeon, Done. (0.012s)</t>
  </si>
  <si>
    <t>image 417/952 /content/accuracy_v4/resized_00005429.bmp: 704x1024 1 sturgeon, Done. (0.012s)</t>
  </si>
  <si>
    <t>image 418/952 /content/accuracy_v4/resized_00005461.bmp: 704x1024 1 sturgeon, Done. (0.011s)</t>
  </si>
  <si>
    <t>image 419/952 /content/accuracy_v4/resized_00005464.bmp: 704x1024 2 sturgeons, Done. (0.012s)</t>
  </si>
  <si>
    <t>image 420/952 /content/accuracy_v4/resized_00005465.bmp: 704x1024 1 sturgeon, Done. (0.013s)</t>
  </si>
  <si>
    <t>image 421/952 /content/accuracy_v4/resized_00005468.bmp: 704x1024 1 sturgeon, Done. (0.012s)</t>
  </si>
  <si>
    <t>image 422/952 /content/accuracy_v4/resized_00005483.bmp: 704x1024 2 sturgeons, Done. (0.012s)</t>
  </si>
  <si>
    <t>image 423/952 /content/accuracy_v4/resized_00005486.bmp: 704x1024 2 sturgeons, Done. (0.012s)</t>
  </si>
  <si>
    <t>image 424/952 /content/accuracy_v4/resized_00005522.bmp: 704x1024 1 sturgeon, Done. (0.011s)</t>
  </si>
  <si>
    <t>image 425/952 /content/accuracy_v4/resized_00005559.bmp: 704x1024 1 sturgeon, Done. (0.011s)</t>
  </si>
  <si>
    <t>image 426/952 /content/accuracy_v4/resized_00005579.bmp: 704x1024 1 sturgeon, Done. (0.011s)</t>
  </si>
  <si>
    <t>image 427/952 /content/accuracy_v4/resized_00005583.bmp: 704x1024 1 sturgeon, Done. (0.012s)</t>
  </si>
  <si>
    <t>image 428/952 /content/accuracy_v4/resized_00005595.bmp: 704x1024 1 sturgeon, Done. (0.012s)</t>
  </si>
  <si>
    <t>image 429/952 /content/accuracy_v4/resized_00005610.bmp: 704x1024 1 sturgeon, Done. (0.011s)</t>
  </si>
  <si>
    <t>image 430/952 /content/accuracy_v4/resized_00005640.bmp: 704x1024 1 sturgeon, Done. (0.012s)</t>
  </si>
  <si>
    <t>image 431/952 /content/accuracy_v4/resized_00005662.bmp: 704x1024 1 sturgeon, Done. (0.012s)</t>
  </si>
  <si>
    <t>image 432/952 /content/accuracy_v4/resized_00005676.bmp: 704x1024 1 sturgeon, Done. (0.012s)</t>
  </si>
  <si>
    <t>image 433/952 /content/accuracy_v4/resized_00005699.bmp: 704x1024 1 sturgeon, Done. (0.012s)</t>
  </si>
  <si>
    <t>image 434/952 /content/accuracy_v4/resized_00005705.bmp: 704x1024 1 sturgeon, Done. (0.011s)</t>
  </si>
  <si>
    <t>image 435/952 /content/accuracy_v4/resized_00005734.bmp: 704x1024 1 sturgeon, Done. (0.011s)</t>
  </si>
  <si>
    <t>image 436/952 /content/accuracy_v4/resized_00005741.bmp: 704x1024 1 sturgeon, Done. (0.012s)</t>
  </si>
  <si>
    <t>image 437/952 /content/accuracy_v4/resized_00005748.bmp: 704x1024 1 sturgeon, Done. (0.011s)</t>
  </si>
  <si>
    <t>image 438/952 /content/accuracy_v4/resized_00005755.bmp: 704x1024 1 sturgeon, Done. (0.012s)</t>
  </si>
  <si>
    <t>image 439/952 /content/accuracy_v4/resized_00005781.bmp: 704x1024 1 sturgeon, Done. (0.012s)</t>
  </si>
  <si>
    <t>image 440/952 /content/accuracy_v4/resized_00005829.bmp: 704x1024 1 sturgeon, Done. (0.012s)</t>
  </si>
  <si>
    <t>image 441/952 /content/accuracy_v4/resized_00005831.bmp: 704x1024 1 sturgeon, Done. (0.011s)</t>
  </si>
  <si>
    <t>image 442/952 /content/accuracy_v4/resized_00005842.bmp: 704x1024 1 sturgeon, Done. (0.012s)</t>
  </si>
  <si>
    <t>image 443/952 /content/accuracy_v4/resized_00005843.bmp: 704x1024 1 sturgeon, Done. (0.013s)</t>
  </si>
  <si>
    <t>image 444/952 /content/accuracy_v4/resized_00005867.bmp: 704x1024 1 sturgeon, Done. (0.029s)</t>
  </si>
  <si>
    <t>image 445/952 /content/accuracy_v4/resized_00005877.bmp: 704x1024 1 sturgeon, Done. (0.012s)</t>
  </si>
  <si>
    <t>image 446/952 /content/accuracy_v4/resized_00005880.bmp: 704x1024 4 sturgeons, Done. (0.012s)</t>
  </si>
  <si>
    <t>image 447/952 /content/accuracy_v4/resized_00005881.bmp: 704x1024 3 sturgeons, Done. (0.011s)</t>
  </si>
  <si>
    <t>image 448/952 /content/accuracy_v4/resized_00005882.bmp: 704x1024 2 sturgeons, Done. (0.012s)</t>
  </si>
  <si>
    <t>image 449/952 /content/accuracy_v4/resized_00005883.bmp: 704x1024 2 sturgeons, Done. (0.012s)</t>
  </si>
  <si>
    <t>image 450/952 /content/accuracy_v4/resized_00005890.bmp: 704x1024 1 sturgeon, Done. (0.012s)</t>
  </si>
  <si>
    <t>image 451/952 /content/accuracy_v4/resized_00005891.bmp: 704x1024 1 sturgeon, Done. (0.012s)</t>
  </si>
  <si>
    <t>image 452/952 /content/accuracy_v4/resized_00005894.bmp: 704x1024 1 sturgeon, Done. (0.012s)</t>
  </si>
  <si>
    <t>image 453/952 /content/accuracy_v4/resized_00005911.bmp: 704x1024 1 sturgeon, Done. (0.012s)</t>
  </si>
  <si>
    <t>image 454/952 /content/accuracy_v4/resized_00005931.bmp: 704x1024 1 sturgeon, Done. (0.012s)</t>
  </si>
  <si>
    <t>image 455/952 /content/accuracy_v4/resized_00005941.bmp: 704x1024 1 sturgeon, Done. (0.012s)</t>
  </si>
  <si>
    <t>image 456/952 /content/accuracy_v4/resized_00005950.bmp: 704x1024 1 sturgeon, Done. (0.011s)</t>
  </si>
  <si>
    <t>image 457/952 /content/accuracy_v4/resized_00005960.bmp: 704x1024 1 sturgeon, Done. (0.012s)</t>
  </si>
  <si>
    <t>image 458/952 /content/accuracy_v4/resized_00005964.bmp: 704x1024 2 sturgeons, Done. (0.012s)</t>
  </si>
  <si>
    <t>image 459/952 /content/accuracy_v4/resized_00005967.bmp: 704x1024 1 sturgeon, Done. (0.012s)</t>
  </si>
  <si>
    <t>image 460/952 /content/accuracy_v4/resized_00005972.bmp: 704x1024 1 sturgeon, Done. (0.012s)</t>
  </si>
  <si>
    <t>image 461/952 /content/accuracy_v4/resized_00005986.bmp: 704x1024 2 sturgeons, Done. (0.012s)</t>
  </si>
  <si>
    <t>image 462/952 /content/accuracy_v4/resized_00005987.bmp: 704x1024 1 sturgeon, Done. (0.013s)</t>
  </si>
  <si>
    <t>image 463/952 /content/accuracy_v4/resized_00005988.bmp: 704x1024 1 sturgeon, Done. (0.012s)</t>
  </si>
  <si>
    <t>image 464/952 /content/accuracy_v4/resized_00006012.bmp: 704x1024 1 sturgeon, Done. (0.012s)</t>
  </si>
  <si>
    <t>image 465/952 /content/accuracy_v4/resized_00006019.bmp: 704x1024 2 sturgeons, Done. (0.012s)</t>
  </si>
  <si>
    <t>image 466/952 /content/accuracy_v4/resized_00006020.bmp: 704x1024 1 sturgeon, Done. (0.012s)</t>
  </si>
  <si>
    <t>image 467/952 /content/accuracy_v4/resized_00006051.bmp: 704x1024 1 sturgeon, Done. (0.012s)</t>
  </si>
  <si>
    <t>image 468/952 /content/accuracy_v4/resized_00006052.bmp: 704x1024 1 sturgeon, Done. (0.011s)</t>
  </si>
  <si>
    <t>image 469/952 /content/accuracy_v4/resized_00006054.bmp: 704x1024 1 sturgeon, Done. (0.012s)</t>
  </si>
  <si>
    <t>image 470/952 /content/accuracy_v4/resized_00006060.bmp: 704x1024 1 sturgeon, Done. (0.011s)</t>
  </si>
  <si>
    <t>image 471/952 /content/accuracy_v4/resized_00006074.bmp: 704x1024 1 sturgeon, Done. (0.012s)</t>
  </si>
  <si>
    <t>image 472/952 /content/accuracy_v4/resized_00006092.bmp: 704x1024 1 sturgeon, Done. (0.012s)</t>
  </si>
  <si>
    <t>image 473/952 /content/accuracy_v4/resized_00006103.bmp: 704x1024 1 sturgeon, Done. (0.012s)</t>
  </si>
  <si>
    <t>image 474/952 /content/accuracy_v4/resized_00006106.bmp: 704x1024 1 sturgeon, Done. (0.012s)</t>
  </si>
  <si>
    <t>image 475/952 /content/accuracy_v4/resized_00006109.bmp: 704x1024 2 sturgeons, Done. (0.011s)</t>
  </si>
  <si>
    <t>image 476/952 /content/accuracy_v4/resized_00006127.bmp: 704x1024 1 sturgeon, Done. (0.012s)</t>
  </si>
  <si>
    <t>image 477/952 /content/accuracy_v4/resized_00006130.bmp: 704x1024 2 sturgeons, Done. (0.012s)</t>
  </si>
  <si>
    <t>image 478/952 /content/accuracy_v4/resized_00006131.bmp: 704x1024 3 sturgeons, Done. (0.012s)</t>
  </si>
  <si>
    <t>image 479/952 /content/accuracy_v4/resized_00006132.bmp: 704x1024 1 sturgeon, Done. (0.011s)</t>
  </si>
  <si>
    <t>image 480/952 /content/accuracy_v4/resized_00006151.bmp: 704x1024 1 sturgeon, Done. (0.011s)</t>
  </si>
  <si>
    <t>image 481/952 /content/accuracy_v4/resized_00006166.bmp: 704x1024 1 sturgeon, Done. (0.011s)</t>
  </si>
  <si>
    <t>image 482/952 /content/accuracy_v4/resized_00006209.bmp: 704x1024 2 sturgeons, Done. (0.012s)</t>
  </si>
  <si>
    <t>image 483/952 /content/accuracy_v4/resized_00006259.bmp: 704x1024 1 sturgeon, Done. (0.011s)</t>
  </si>
  <si>
    <t>image 484/952 /content/accuracy_v4/resized_00006260.bmp: 704x1024 1 sturgeon, Done. (0.011s)</t>
  </si>
  <si>
    <t>image 485/952 /content/accuracy_v4/resized_00006290.bmp: 704x1024 1 sturgeon, Done. (0.012s)</t>
  </si>
  <si>
    <t>image 486/952 /content/accuracy_v4/resized_00006297.bmp: 704x1024 2 sturgeons, Done. (0.011s)</t>
  </si>
  <si>
    <t>image 487/952 /content/accuracy_v4/resized_00006325.bmp: 704x1024 1 sturgeon, Done. (0.011s)</t>
  </si>
  <si>
    <t>image 488/952 /content/accuracy_v4/resized_00006327.bmp: 704x1024 1 sturgeon, Done. (0.012s)</t>
  </si>
  <si>
    <t>image 489/952 /content/accuracy_v4/resized_00006333.bmp: 704x1024 1 sturgeon, Done. (0.011s)</t>
  </si>
  <si>
    <t>image 490/952 /content/accuracy_v4/resized_00006345.bmp: 704x1024 2 sturgeons, Done. (0.012s)</t>
  </si>
  <si>
    <t>image 491/952 /content/accuracy_v4/resized_00006360.bmp: 704x1024 1 sturgeon, Done. (0.012s)</t>
  </si>
  <si>
    <t>image 492/952 /content/accuracy_v4/resized_00006361.bmp: 704x1024 1 sturgeon, Done. (0.011s)</t>
  </si>
  <si>
    <t>image 493/952 /content/accuracy_v4/resized_00006375.bmp: 704x1024 2 sturgeons, Done. (0.011s)</t>
  </si>
  <si>
    <t>image 494/952 /content/accuracy_v4/resized_00006405.bmp: 704x1024 1 sturgeon, Done. (0.012s)</t>
  </si>
  <si>
    <t>image 495/952 /content/accuracy_v4/resized_00006422.bmp: 704x1024 2 sturgeons, Done. (0.012s)</t>
  </si>
  <si>
    <t>image 496/952 /content/accuracy_v4/resized_00006427.bmp: 704x1024 1 sturgeon, Done. (0.012s)</t>
  </si>
  <si>
    <t>image 497/952 /content/accuracy_v4/resized_00006437.bmp: 704x1024 2 sturgeons, Done. (0.012s)</t>
  </si>
  <si>
    <t>image 498/952 /content/accuracy_v4/resized_00006464.bmp: 704x1024 1 sturgeon, Done. (0.011s)</t>
  </si>
  <si>
    <t>image 499/952 /content/accuracy_v4/resized_00006473.bmp: 704x1024 1 sturgeon, Done. (0.011s)</t>
  </si>
  <si>
    <t>image 500/952 /content/accuracy_v4/resized_00006492.bmp: 704x1024 1 sturgeon, Done. (0.011s)</t>
  </si>
  <si>
    <t>image 501/952 /content/accuracy_v4/resized_00006500.bmp: 704x1024 1 sturgeon, Done. (0.011s)</t>
  </si>
  <si>
    <t>image 502/952 /content/accuracy_v4/resized_00006508.bmp: 704x1024 1 sturgeon, Done. (0.011s)</t>
  </si>
  <si>
    <t>image 503/952 /content/accuracy_v4/resized_00006513.bmp: 704x1024 1 sturgeon, Done. (0.011s)</t>
  </si>
  <si>
    <t>image 504/952 /content/accuracy_v4/resized_00006514.bmp: 704x1024 1 sturgeon, Done. (0.012s)</t>
  </si>
  <si>
    <t>image 505/952 /content/accuracy_v4/resized_00006537.bmp: 704x1024 1 sturgeon, Done. (0.011s)</t>
  </si>
  <si>
    <t>image 506/952 /content/accuracy_v4/resized_00006545.bmp: 704x1024 1 sturgeon, Done. (0.012s)</t>
  </si>
  <si>
    <t>image 507/952 /content/accuracy_v4/resized_00006557.bmp: 704x1024 1 sturgeon, Done. (0.012s)</t>
  </si>
  <si>
    <t>image 508/952 /content/accuracy_v4/resized_00006558.bmp: 704x1024 1 sturgeon, Done. (0.012s)</t>
  </si>
  <si>
    <t>image 509/952 /content/accuracy_v4/resized_00006571.bmp: 704x1024 1 sturgeon, Done. (0.011s)</t>
  </si>
  <si>
    <t>image 510/952 /content/accuracy_v4/resized_00006594.bmp: 704x1024 1 sturgeon, Done. (0.012s)</t>
  </si>
  <si>
    <t>image 511/952 /content/accuracy_v4/resized_00006595.bmp: 704x1024 1 sturgeon, Done. (0.011s)</t>
  </si>
  <si>
    <t>image 512/952 /content/accuracy_v4/resized_00006602.bmp: 704x1024 1 sturgeon, Done. (0.012s)</t>
  </si>
  <si>
    <t>image 513/952 /content/accuracy_v4/resized_00006615.bmp: 704x1024 1 sturgeon, Done. (0.012s)</t>
  </si>
  <si>
    <t>image 514/952 /content/accuracy_v4/resized_00006650.bmp: 704x1024 1 sturgeon, Done. (0.012s)</t>
  </si>
  <si>
    <t>image 515/952 /content/accuracy_v4/resized_00006676.bmp: 704x1024 1 sturgeon, Done. (0.020s)</t>
  </si>
  <si>
    <t>image 516/952 /content/accuracy_v4/resized_00006688.bmp: 704x1024 2 sturgeons, Done. (0.013s)</t>
  </si>
  <si>
    <t>image 517/952 /content/accuracy_v4/resized_00006694.bmp: 704x1024 1 sturgeon, Done. (0.012s)</t>
  </si>
  <si>
    <t>image 518/952 /content/accuracy_v4/resized_00006700.bmp: 704x1024 1 sturgeon, Done. (0.012s)</t>
  </si>
  <si>
    <t>image 519/952 /content/accuracy_v4/resized_00006728.bmp: 704x1024 2 sturgeons, Done. (0.012s)</t>
  </si>
  <si>
    <t>image 520/952 /content/accuracy_v4/resized_00006735.bmp: 704x1024 1 sturgeon, Done. (0.012s)</t>
  </si>
  <si>
    <t>image 521/952 /content/accuracy_v4/resized_00006738.bmp: 704x1024 1 sturgeon, Done. (0.012s)</t>
  </si>
  <si>
    <t>image 522/952 /content/accuracy_v4/resized_00006749.bmp: 704x1024 1 sturgeon, Done. (0.012s)</t>
  </si>
  <si>
    <t>image 523/952 /content/accuracy_v4/resized_00006768.bmp: 704x1024 1 sturgeon, Done. (0.012s)</t>
  </si>
  <si>
    <t>image 524/952 /content/accuracy_v4/resized_00006774.bmp: 704x1024 1 sturgeon, Done. (0.012s)</t>
  </si>
  <si>
    <t>image 525/952 /content/accuracy_v4/resized_00006780.bmp: 704x1024 1 sturgeon, Done. (0.012s)</t>
  </si>
  <si>
    <t>image 526/952 /content/accuracy_v4/resized_00006796.bmp: 704x1024 1 sturgeon, Done. (0.013s)</t>
  </si>
  <si>
    <t>image 527/952 /content/accuracy_v4/resized_00006855.bmp: 704x1024 1 sturgeon, Done. (0.012s)</t>
  </si>
  <si>
    <t>image 528/952 /content/accuracy_v4/resized_00006869.bmp: 704x1024 1 sturgeon, Done. (0.012s)</t>
  </si>
  <si>
    <t>image 529/952 /content/accuracy_v4/resized_00006879.bmp: 704x1024 1 sturgeon, Done. (0.012s)</t>
  </si>
  <si>
    <t>image 530/952 /content/accuracy_v4/resized_00006901.bmp: 704x1024 1 sturgeon, Done. (0.012s)</t>
  </si>
  <si>
    <t>image 531/952 /content/accuracy_v4/resized_00006904.bmp: 704x1024 1 sturgeon, Done. (0.011s)</t>
  </si>
  <si>
    <t>image 532/952 /content/accuracy_v4/resized_00006909.bmp: 704x1024 1 sturgeon, Done. (0.012s)</t>
  </si>
  <si>
    <t>image 533/952 /content/accuracy_v4/resized_00006936.bmp: 704x1024 1 sturgeon, Done. (0.011s)</t>
  </si>
  <si>
    <t>image 534/952 /content/accuracy_v4/resized_00006945.bmp: 704x1024 1 sturgeon, Done. (0.011s)</t>
  </si>
  <si>
    <t>image 535/952 /content/accuracy_v4/resized_00006981.bmp: 704x1024 1 sturgeon, Done. (0.012s)</t>
  </si>
  <si>
    <t>image 536/952 /content/accuracy_v4/resized_00006988.bmp: 704x1024 2 sturgeons, Done. (0.012s)</t>
  </si>
  <si>
    <t>image 537/952 /content/accuracy_v4/resized_00006997.bmp: 704x1024 1 sturgeon, Done. (0.012s)</t>
  </si>
  <si>
    <t>image 538/952 /content/accuracy_v4/resized_00007009.bmp: 704x1024 1 sturgeon, Done. (0.011s)</t>
  </si>
  <si>
    <t>image 539/952 /content/accuracy_v4/resized_00007038.bmp: 704x1024 2 sturgeons, Done. (0.012s)</t>
  </si>
  <si>
    <t>image 540/952 /content/accuracy_v4/resized_00007082.bmp: 704x1024 1 sturgeon, Done. (0.012s)</t>
  </si>
  <si>
    <t>image 541/952 /content/accuracy_v4/resized_00007090.bmp: 704x1024 1 sturgeon, Done. (0.012s)</t>
  </si>
  <si>
    <t>image 542/952 /content/accuracy_v4/resized_00007105.bmp: 704x1024 2 sturgeons, Done. (0.012s)</t>
  </si>
  <si>
    <t>image 543/952 /content/accuracy_v4/resized_00007117.bmp: 704x1024 1 sturgeon, Done. (0.014s)</t>
  </si>
  <si>
    <t>image 544/952 /content/accuracy_v4/resized_00007122.bmp: 704x1024 3 sturgeons, Done. (0.012s)</t>
  </si>
  <si>
    <t>image 545/952 /content/accuracy_v4/resized_00007157.bmp: 704x1024 1 sturgeon, Done. (0.013s)</t>
  </si>
  <si>
    <t>image 546/952 /content/accuracy_v4/resized_00007161.bmp: 704x1024 1 sturgeon, Done. (0.012s)</t>
  </si>
  <si>
    <t>image 547/952 /content/accuracy_v4/resized_00007182.bmp: 704x1024 1 sturgeon, Done. (0.012s)</t>
  </si>
  <si>
    <t>image 548/952 /content/accuracy_v4/resized_00007277.bmp: 704x1024 1 sturgeon, Done. (0.012s)</t>
  </si>
  <si>
    <t>image 549/952 /content/accuracy_v4/resized_00007291.bmp: 704x1024 1 sturgeon, Done. (0.012s)</t>
  </si>
  <si>
    <t>image 550/952 /content/accuracy_v4/resized_00007294.bmp: 704x1024 1 sturgeon, Done. (0.012s)</t>
  </si>
  <si>
    <t>image 551/952 /content/accuracy_v4/resized_00007308.bmp: 704x1024 1 sturgeon, Done. (0.012s)</t>
  </si>
  <si>
    <t>image 552/952 /content/accuracy_v4/resized_00007328.bmp: 704x1024 1 sturgeon, Done. (0.012s)</t>
  </si>
  <si>
    <t>image 553/952 /content/accuracy_v4/resized_00007332.bmp: 704x1024 2 sturgeons, Done. (0.011s)</t>
  </si>
  <si>
    <t>image 554/952 /content/accuracy_v4/resized_00007388.bmp: 704x1024 1 sturgeon, Done. (0.011s)</t>
  </si>
  <si>
    <t>image 555/952 /content/accuracy_v4/resized_00007400.bmp: 704x1024 Done. (0.011s)</t>
  </si>
  <si>
    <t>image 556/952 /content/accuracy_v4/resized_00007407.bmp: 704x1024 1 sturgeon, Done. (0.012s)</t>
  </si>
  <si>
    <t>image 557/952 /content/accuracy_v4/resized_00007446.bmp: 704x1024 1 sturgeon, Done. (0.011s)</t>
  </si>
  <si>
    <t>image 558/952 /content/accuracy_v4/resized_00007482.bmp: 704x1024 1 sturgeon, Done. (0.012s)</t>
  </si>
  <si>
    <t>image 559/952 /content/accuracy_v4/resized_00007496.bmp: 704x1024 1 sturgeon, Done. (0.012s)</t>
  </si>
  <si>
    <t>image 560/952 /content/accuracy_v4/resized_00007506.bmp: 704x1024 2 sturgeons, Done. (0.012s)</t>
  </si>
  <si>
    <t>image 561/952 /content/accuracy_v4/resized_00007531.bmp: 704x1024 1 sturgeon, Done. (0.013s)</t>
  </si>
  <si>
    <t>image 562/952 /content/accuracy_v4/resized_00007541.bmp: 704x1024 1 sturgeon, Done. (0.013s)</t>
  </si>
  <si>
    <t>image 563/952 /content/accuracy_v4/resized_00007556.bmp: 704x1024 1 sturgeon, Done. (0.012s)</t>
  </si>
  <si>
    <t>image 564/952 /content/accuracy_v4/resized_00007560.bmp: 704x1024 1 sturgeon, Done. (0.012s)</t>
  </si>
  <si>
    <t>image 565/952 /content/accuracy_v4/resized_00007573.bmp: 704x1024 1 sturgeon, Done. (0.011s)</t>
  </si>
  <si>
    <t>image 566/952 /content/accuracy_v4/resized_00007596.bmp: 704x1024 1 sturgeon, Done. (0.012s)</t>
  </si>
  <si>
    <t>image 567/952 /content/accuracy_v4/resized_00007609.bmp: 704x1024 1 sturgeon, Done. (0.012s)</t>
  </si>
  <si>
    <t>image 568/952 /content/accuracy_v4/resized_00007619.bmp: 704x1024 2 sturgeons, Done. (0.012s)</t>
  </si>
  <si>
    <t>image 569/952 /content/accuracy_v4/resized_00007621.bmp: 704x1024 1 sturgeon, Done. (0.011s)</t>
  </si>
  <si>
    <t>image 570/952 /content/accuracy_v4/resized_00007627.bmp: 704x1024 1 sturgeon, Done. (0.012s)</t>
  </si>
  <si>
    <t>image 571/952 /content/accuracy_v4/resized_00007680.bmp: 704x1024 1 sturgeon, Done. (0.012s)</t>
  </si>
  <si>
    <t>image 572/952 /content/accuracy_v4/resized_00007701.bmp: 704x1024 2 sturgeons, Done. (0.011s)</t>
  </si>
  <si>
    <t>image 573/952 /content/accuracy_v4/resized_00007738.bmp: 704x1024 1 sturgeon, Done. (0.011s)</t>
  </si>
  <si>
    <t>image 574/952 /content/accuracy_v4/resized_00007747.bmp: 704x1024 2 sturgeons, Done. (0.011s)</t>
  </si>
  <si>
    <t>image 575/952 /content/accuracy_v4/resized_00007756.bmp: 704x1024 1 sturgeon, Done. (0.011s)</t>
  </si>
  <si>
    <t>image 576/952 /content/accuracy_v4/resized_00007908.bmp: 704x1024 1 sturgeon, Done. (0.011s)</t>
  </si>
  <si>
    <t>image 577/952 /content/accuracy_v4/resized_00007923.bmp: 704x1024 1 sturgeon, Done. (0.011s)</t>
  </si>
  <si>
    <t>image 578/952 /content/accuracy_v4/resized_00007957.bmp: 704x1024 1 sturgeon, Done. (0.011s)</t>
  </si>
  <si>
    <t>image 579/952 /content/accuracy_v4/resized_00007958.bmp: 704x1024 1 sturgeon, Done. (0.011s)</t>
  </si>
  <si>
    <t>image 580/952 /content/accuracy_v4/resized_00008005.bmp: 704x1024 2 sturgeons, Done. (0.011s)</t>
  </si>
  <si>
    <t>image 581/952 /content/accuracy_v4/resized_00008044.bmp: 704x1024 2 sturgeons, Done. (0.011s)</t>
  </si>
  <si>
    <t>image 582/952 /content/accuracy_v4/resized_00008107.bmp: 704x1024 1 sturgeon, Done. (0.011s)</t>
  </si>
  <si>
    <t>image 583/952 /content/accuracy_v4/resized_00008136.bmp: 704x1024 1 sturgeon, Done. (0.012s)</t>
  </si>
  <si>
    <t>image 584/952 /content/accuracy_v4/resized_00008162.bmp: 704x1024 1 sturgeon, Done. (0.011s)</t>
  </si>
  <si>
    <t>image 585/952 /content/accuracy_v4/resized_00008166.bmp: 704x1024 1 sturgeon, Done. (0.011s)</t>
  </si>
  <si>
    <t>image 586/952 /content/accuracy_v4/resized_00008171.bmp: 704x1024 1 sturgeon, Done. (0.011s)</t>
  </si>
  <si>
    <t>image 587/952 /content/accuracy_v4/resized_00008172.bmp: 704x1024 1 sturgeon, Done. (0.011s)</t>
  </si>
  <si>
    <t>image 588/952 /content/accuracy_v4/resized_00008180.bmp: 704x1024 1 sturgeon, Done. (0.011s)</t>
  </si>
  <si>
    <t>image 589/952 /content/accuracy_v4/resized_00008182.bmp: 704x1024 4 sturgeons, Done. (0.012s)</t>
  </si>
  <si>
    <t>image 590/952 /content/accuracy_v4/resized_00008203.bmp: 704x1024 1 sturgeon, Done. (0.011s)</t>
  </si>
  <si>
    <t>image 591/952 /content/accuracy_v4/resized_00008227.bmp: 704x1024 1 sturgeon, Done. (0.011s)</t>
  </si>
  <si>
    <t>image 592/952 /content/accuracy_v4/resized_00008233.bmp: 704x1024 1 sturgeon, Done. (0.011s)</t>
  </si>
  <si>
    <t>image 593/952 /content/accuracy_v4/resized_00008238.bmp: 704x1024 1 sturgeon, Done. (0.012s)</t>
  </si>
  <si>
    <t>image 594/952 /content/accuracy_v4/resized_00008332.bmp: 704x1024 1 sturgeon, Done. (0.011s)</t>
  </si>
  <si>
    <t>image 595/952 /content/accuracy_v4/resized_00008341.bmp: 704x1024 1 sturgeon, Done. (0.011s)</t>
  </si>
  <si>
    <t>image 596/952 /content/accuracy_v4/resized_00008481.bmp: 704x1024 1 sturgeon, Done. (0.011s)</t>
  </si>
  <si>
    <t>image 597/952 /content/accuracy_v4/resized_00008508.bmp: 704x1024 1 sturgeon, Done. (0.011s)</t>
  </si>
  <si>
    <t>image 598/952 /content/accuracy_v4/resized_00008515.bmp: 704x1024 2 sturgeons, Done. (0.011s)</t>
  </si>
  <si>
    <t>image 599/952 /content/accuracy_v4/resized_00008605.bmp: 704x1024 1 sturgeon, Done. (0.011s)</t>
  </si>
  <si>
    <t>image 600/952 /content/accuracy_v4/resized_00008619.bmp: 704x1024 2 sturgeons, Done. (0.012s)</t>
  </si>
  <si>
    <t>image 601/952 /content/accuracy_v4/resized_00008625.bmp: 704x1024 1 sturgeon, Done. (0.011s)</t>
  </si>
  <si>
    <t>image 602/952 /content/accuracy_v4/resized_00008632.bmp: 704x1024 1 sturgeon, Done. (0.011s)</t>
  </si>
  <si>
    <t>image 603/952 /content/accuracy_v4/resized_00008651.bmp: 704x1024 1 sturgeon, Done. (0.012s)</t>
  </si>
  <si>
    <t>image 604/952 /content/accuracy_v4/resized_00008701.bmp: 704x1024 1 sturgeon, Done. (0.011s)</t>
  </si>
  <si>
    <t>image 605/952 /content/accuracy_v4/resized_00008750.bmp: 704x1024 1 sturgeon, Done. (0.012s)</t>
  </si>
  <si>
    <t>image 606/952 /content/accuracy_v4/resized_00008760.bmp: 704x1024 1 sturgeon, Done. (0.012s)</t>
  </si>
  <si>
    <t>image 607/952 /content/accuracy_v4/resized_00008810.bmp: 704x1024 1 sturgeon, Done. (0.011s)</t>
  </si>
  <si>
    <t>image 608/952 /content/accuracy_v4/resized_00008867.bmp: 704x1024 2 sturgeons, Done. (0.012s)</t>
  </si>
  <si>
    <t>image 609/952 /content/accuracy_v4/resized_00008870.bmp: 704x1024 1 sturgeon, Done. (0.011s)</t>
  </si>
  <si>
    <t>image 610/952 /content/accuracy_v4/resized_00008986.bmp: 704x1024 1 sturgeon, Done. (0.012s)</t>
  </si>
  <si>
    <t>image 611/952 /content/accuracy_v4/resized_00009035.bmp: 704x1024 1 sturgeon, Done. (0.012s)</t>
  </si>
  <si>
    <t>image 612/952 /content/accuracy_v4/resized_00009156.bmp: 704x1024 1 sturgeon, Done. (0.012s)</t>
  </si>
  <si>
    <t>image 613/952 /content/accuracy_v4/resized_00009157.bmp: 704x1024 1 sturgeon, Done. (0.012s)</t>
  </si>
  <si>
    <t>image 614/952 /content/accuracy_v4/resized_00009173.bmp: 704x1024 1 sturgeon, Done. (0.012s)</t>
  </si>
  <si>
    <t>image 615/952 /content/accuracy_v4/resized_00009181.bmp: 704x1024 1 sturgeon, Done. (0.013s)</t>
  </si>
  <si>
    <t>image 616/952 /content/accuracy_v4/resized_00009233.bmp: 704x1024 1 sturgeon, Done. (0.011s)</t>
  </si>
  <si>
    <t>image 617/952 /content/accuracy_v4/resized_00009268.bmp: 704x1024 1 sturgeon, Done. (0.012s)</t>
  </si>
  <si>
    <t>image 618/952 /content/accuracy_v4/resized_00009349.bmp: 704x1024 1 sturgeon, Done. (0.012s)</t>
  </si>
  <si>
    <t>image 619/952 /content/accuracy_v4/resized_00009376.bmp: 704x1024 1 sturgeon, Done. (0.012s)</t>
  </si>
  <si>
    <t>image 620/952 /content/accuracy_v4/resized_00009386.bmp: 704x1024 1 sturgeon, Done. (0.011s)</t>
  </si>
  <si>
    <t>image 621/952 /content/accuracy_v4/resized_00009395.bmp: 704x1024 1 sturgeon, Done. (0.012s)</t>
  </si>
  <si>
    <t>image 622/952 /content/accuracy_v4/resized_00009456.bmp: 704x1024 1 sturgeon, Done. (0.012s)</t>
  </si>
  <si>
    <t>image 623/952 /content/accuracy_v4/resized_00009599.bmp: 704x1024 1 sturgeon, Done. (0.011s)</t>
  </si>
  <si>
    <t>image 624/952 /content/accuracy_v4/resized_00009626.bmp: 704x1024 1 sturgeon, Done. (0.011s)</t>
  </si>
  <si>
    <t>image 625/952 /content/accuracy_v4/resized_00009652.bmp: 704x1024 1 sturgeon, Done. (0.012s)</t>
  </si>
  <si>
    <t>image 626/952 /content/accuracy_v4/resized_00009663.bmp: 704x1024 1 sturgeon, Done. (0.012s)</t>
  </si>
  <si>
    <t>image 627/952 /content/accuracy_v4/resized_00009674.bmp: 704x1024 1 sturgeon, Done. (0.011s)</t>
  </si>
  <si>
    <t>image 628/952 /content/accuracy_v4/resized_00009679.bmp: 704x1024 1 sturgeon, Done. (0.012s)</t>
  </si>
  <si>
    <t>image 629/952 /content/accuracy_v4/resized_00009685.bmp: 704x1024 1 sturgeon, Done. (0.012s)</t>
  </si>
  <si>
    <t>image 630/952 /content/accuracy_v4/resized_00009730.bmp: 704x1024 1 sturgeon, Done. (0.012s)</t>
  </si>
  <si>
    <t>image 631/952 /content/accuracy_v4/resized_00009779.bmp: 704x1024 1 sturgeon, Done. (0.011s)</t>
  </si>
  <si>
    <t>image 632/952 /content/accuracy_v4/resized_00009804.bmp: 704x1024 1 sturgeon, Done. (0.012s)</t>
  </si>
  <si>
    <t>image 633/952 /content/accuracy_v4/resized_00009807.bmp: 704x1024 1 sturgeon, Done. (0.012s)</t>
  </si>
  <si>
    <t>image 634/952 /content/accuracy_v4/resized_00009842.bmp: 704x1024 1 sturgeon, Done. (0.012s)</t>
  </si>
  <si>
    <t>image 635/952 /content/accuracy_v4/resized_00009884.bmp: 704x1024 3 sturgeons, Done. (0.012s)</t>
  </si>
  <si>
    <t>image 636/952 /content/accuracy_v4/resized_00009902.bmp: 704x1024 1 sturgeon, Done. (0.012s)</t>
  </si>
  <si>
    <t>image 637/952 /content/accuracy_v4/resized_00009951.bmp: 704x1024 1 sturgeon, Done. (0.011s)</t>
  </si>
  <si>
    <t>image 638/952 /content/accuracy_v4/resized_00010003.bmp: 704x1024 1 sturgeon, Done. (0.012s)</t>
  </si>
  <si>
    <t>image 639/952 /content/accuracy_v4/resized_00010119.bmp: 704x1024 1 sturgeon, Done. (0.012s)</t>
  </si>
  <si>
    <t>image 640/952 /content/accuracy_v4/resized_00010133.bmp: 704x1024 1 sturgeon, Done. (0.012s)</t>
  </si>
  <si>
    <t>image 641/952 /content/accuracy_v4/resized_00010135.bmp: 704x1024 1 sturgeon, Done. (0.011s)</t>
  </si>
  <si>
    <t>image 642/952 /content/accuracy_v4/resized_00010145.bmp: 704x1024 1 sturgeon, Done. (0.011s)</t>
  </si>
  <si>
    <t>image 643/952 /content/accuracy_v4/resized_00010175.bmp: 704x1024 1 sturgeon, Done. (0.012s)</t>
  </si>
  <si>
    <t>image 644/952 /content/accuracy_v4/resized_00010191.bmp: 704x1024 2 sturgeons, Done. (0.011s)</t>
  </si>
  <si>
    <t>image 645/952 /content/accuracy_v4/resized_00010203.bmp: 704x1024 1 sturgeon, Done. (0.012s)</t>
  </si>
  <si>
    <t>image 646/952 /content/accuracy_v4/resized_00010223.bmp: 704x1024 1 sturgeon, Done. (0.012s)</t>
  </si>
  <si>
    <t>image 647/952 /content/accuracy_v4/resized_00010227.bmp: 704x1024 1 sturgeon, Done. (0.011s)</t>
  </si>
  <si>
    <t>image 648/952 /content/accuracy_v4/resized_00010234.bmp: 704x1024 2 sturgeons, Done. (0.012s)</t>
  </si>
  <si>
    <t>image 649/952 /content/accuracy_v4/resized_00010247.bmp: 704x1024 1 sturgeon, Done. (0.011s)</t>
  </si>
  <si>
    <t>image 650/952 /content/accuracy_v4/resized_00010249.bmp: 704x1024 2 sturgeons, Done. (0.011s)</t>
  </si>
  <si>
    <t>image 651/952 /content/accuracy_v4/resized_00010274.bmp: 704x1024 2 sturgeons, Done. (0.012s)</t>
  </si>
  <si>
    <t>image 652/952 /content/accuracy_v4/resized_00010285.bmp: 704x1024 2 sturgeons, Done. (0.012s)</t>
  </si>
  <si>
    <t>image 653/952 /content/accuracy_v4/resized_00010294.bmp: 704x1024 1 sturgeon, Done. (0.011s)</t>
  </si>
  <si>
    <t>image 654/952 /content/accuracy_v4/resized_00010305.bmp: 704x1024 1 sturgeon, Done. (0.011s)</t>
  </si>
  <si>
    <t>image 655/952 /content/accuracy_v4/resized_00010383.bmp: 704x1024 1 sturgeon, Done. (0.011s)</t>
  </si>
  <si>
    <t>image 656/952 /content/accuracy_v4/resized_00010395.bmp: 704x1024 1 sturgeon, Done. (0.012s)</t>
  </si>
  <si>
    <t>image 657/952 /content/accuracy_v4/resized_00010421.bmp: 704x1024 1 sturgeon, Done. (0.011s)</t>
  </si>
  <si>
    <t>image 658/952 /content/accuracy_v4/resized_00010473.bmp: 704x1024 1 sturgeon, Done. (0.012s)</t>
  </si>
  <si>
    <t>image 659/952 /content/accuracy_v4/resized_00010474.bmp: 704x1024 1 sturgeon, Done. (0.011s)</t>
  </si>
  <si>
    <t>image 660/952 /content/accuracy_v4/resized_00010521.bmp: 704x1024 1 sturgeon, Done. (0.012s)</t>
  </si>
  <si>
    <t>image 661/952 /content/accuracy_v4/resized_00010577.bmp: 704x1024 1 sturgeon, Done. (0.012s)</t>
  </si>
  <si>
    <t>image 662/952 /content/accuracy_v4/resized_00010587.bmp: 704x1024 1 sturgeon, Done. (0.012s)</t>
  </si>
  <si>
    <t>image 663/952 /content/accuracy_v4/resized_00017003.bmp: 704x1024 1 sturgeon, Done. (0.012s)</t>
  </si>
  <si>
    <t>image 664/952 /content/accuracy_v4/resized_00017007.bmp: 704x1024 1 sturgeon, Done. (0.011s)</t>
  </si>
  <si>
    <t>image 665/952 /content/accuracy_v4/resized_00017008.bmp: 704x1024 4 sturgeons, Done. (0.012s)</t>
  </si>
  <si>
    <t>image 666/952 /content/accuracy_v4/resized_00017009.bmp: 704x1024 3 sturgeons, Done. (0.012s)</t>
  </si>
  <si>
    <t>image 667/952 /content/accuracy_v4/resized_00017011.bmp: 704x1024 1 sturgeon, Done. (0.011s)</t>
  </si>
  <si>
    <t>image 668/952 /content/accuracy_v4/resized_00017012.bmp: 704x1024 2 sturgeons, Done. (0.011s)</t>
  </si>
  <si>
    <t>image 669/952 /content/accuracy_v4/resized_00017013.bmp: 704x1024 1 sturgeon, Done. (0.012s)</t>
  </si>
  <si>
    <t>image 670/952 /content/accuracy_v4/resized_00017014.bmp: 704x1024 2 sturgeons, Done. (0.011s)</t>
  </si>
  <si>
    <t>image 671/952 /content/accuracy_v4/resized_00017020.bmp: 704x1024 2 sturgeons, Done. (0.011s)</t>
  </si>
  <si>
    <t>image 672/952 /content/accuracy_v4/resized_00017035.bmp: 704x1024 3 sturgeons, Done. (0.012s)</t>
  </si>
  <si>
    <t>image 673/952 /content/accuracy_v4/resized_00017036.bmp: 704x1024 3 sturgeons, Done. (0.011s)</t>
  </si>
  <si>
    <t>image 674/952 /content/accuracy_v4/resized_00017037.bmp: 704x1024 2 sturgeons, Done. (0.011s)</t>
  </si>
  <si>
    <t>image 675/952 /content/accuracy_v4/resized_00017040.bmp: 704x1024 2 sturgeons, Done. (0.012s)</t>
  </si>
  <si>
    <t>image 676/952 /content/accuracy_v4/resized_00017044.bmp: 704x1024 2 sturgeons, Done. (0.012s)</t>
  </si>
  <si>
    <t>image 677/952 /content/accuracy_v4/resized_00017045.bmp: 704x1024 1 sturgeon, Done. (0.012s)</t>
  </si>
  <si>
    <t>image 678/952 /content/accuracy_v4/resized_00017052.bmp: 704x1024 2 sturgeons, Done. (0.012s)</t>
  </si>
  <si>
    <t>image 679/952 /content/accuracy_v4/resized_00017053.bmp: 704x1024 2 sturgeons, Done. (0.012s)</t>
  </si>
  <si>
    <t>image 680/952 /content/accuracy_v4/resized_00017054.bmp: 704x1024 3 sturgeons, Done. (0.012s)</t>
  </si>
  <si>
    <t>image 681/952 /content/accuracy_v4/resized_00017059.bmp: 704x1024 2 sturgeons, Done. (0.012s)</t>
  </si>
  <si>
    <t>image 682/952 /content/accuracy_v4/resized_00017062.bmp: 704x1024 2 sturgeons, Done. (0.012s)</t>
  </si>
  <si>
    <t>image 683/952 /content/accuracy_v4/resized_00017063.bmp: 704x1024 3 sturgeons, Done. (0.012s)</t>
  </si>
  <si>
    <t>image 684/952 /content/accuracy_v4/resized_00017068.bmp: 704x1024 2 sturgeons, Done. (0.012s)</t>
  </si>
  <si>
    <t>image 685/952 /content/accuracy_v4/resized_00017069.bmp: 704x1024 2 sturgeons, Done. (0.012s)</t>
  </si>
  <si>
    <t>image 686/952 /content/accuracy_v4/resized_00017072.bmp: 704x1024 3 sturgeons, Done. (0.012s)</t>
  </si>
  <si>
    <t>image 687/952 /content/accuracy_v4/resized_00017073.bmp: 704x1024 2 sturgeons, Done. (0.012s)</t>
  </si>
  <si>
    <t>image 688/952 /content/accuracy_v4/resized_00017084.bmp: 704x1024 1 sturgeon, Done. (0.011s)</t>
  </si>
  <si>
    <t>image 689/952 /content/accuracy_v4/resized_00017085.bmp: 704x1024 1 sturgeon, Done. (0.012s)</t>
  </si>
  <si>
    <t>image 690/952 /content/accuracy_v4/resized_00017090.bmp: 704x1024 2 sturgeons, Done. (0.012s)</t>
  </si>
  <si>
    <t>image 691/952 /content/accuracy_v4/resized_00017093.bmp: 704x1024 1 sturgeon, Done. (0.012s)</t>
  </si>
  <si>
    <t>image 692/952 /content/accuracy_v4/resized_00017095.bmp: 704x1024 1 sturgeon, Done. (0.012s)</t>
  </si>
  <si>
    <t>image 693/952 /content/accuracy_v4/resized_00017097.bmp: 704x1024 1 sturgeon, Done. (0.012s)</t>
  </si>
  <si>
    <t>image 694/952 /content/accuracy_v4/resized_00017101.bmp: 704x1024 2 sturgeons, Done. (0.012s)</t>
  </si>
  <si>
    <t>image 695/952 /content/accuracy_v4/resized_00017105.bmp: 704x1024 3 sturgeons, Done. (0.012s)</t>
  </si>
  <si>
    <t>image 696/952 /content/accuracy_v4/resized_00017113.bmp: 704x1024 1 sturgeon, Done. (0.013s)</t>
  </si>
  <si>
    <t>image 697/952 /content/accuracy_v4/resized_00017121.bmp: 704x1024 1 sturgeon, Done. (0.012s)</t>
  </si>
  <si>
    <t>image 698/952 /content/accuracy_v4/resized_00017122.bmp: 704x1024 3 sturgeons, Done. (0.011s)</t>
  </si>
  <si>
    <t>image 699/952 /content/accuracy_v4/resized_00017128.bmp: 704x1024 2 sturgeons, Done. (0.011s)</t>
  </si>
  <si>
    <t>image 700/952 /content/accuracy_v4/resized_00017130.bmp: 704x1024 2 sturgeons, Done. (0.012s)</t>
  </si>
  <si>
    <t>image 701/952 /content/accuracy_v4/resized_00017132.bmp: 704x1024 4 sturgeons, Done. (0.012s)</t>
  </si>
  <si>
    <t>image 702/952 /content/accuracy_v4/resized_00017133.bmp: 704x1024 4 sturgeons, Done. (0.011s)</t>
  </si>
  <si>
    <t>image 703/952 /content/accuracy_v4/resized_00017139.bmp: 704x1024 1 sturgeon, Done. (0.011s)</t>
  </si>
  <si>
    <t>image 704/952 /content/accuracy_v4/resized_00017141.bmp: 704x1024 1 sturgeon, Done. (0.011s)</t>
  </si>
  <si>
    <t>image 705/952 /content/accuracy_v4/resized_00017147.bmp: 704x1024 2 sturgeons, Done. (0.012s)</t>
  </si>
  <si>
    <t>image 706/952 /content/accuracy_v4/resized_00017149.bmp: 704x1024 1 sturgeon, Done. (0.012s)</t>
  </si>
  <si>
    <t>image 707/952 /content/accuracy_v4/resized_00017150.bmp: 704x1024 1 sturgeon, Done. (0.011s)</t>
  </si>
  <si>
    <t>image 708/952 /content/accuracy_v4/resized_00017151.bmp: 704x1024 2 sturgeons, Done. (0.012s)</t>
  </si>
  <si>
    <t>image 709/952 /content/accuracy_v4/resized_00017152.bmp: 704x1024 2 sturgeons, Done. (0.012s)</t>
  </si>
  <si>
    <t>image 710/952 /content/accuracy_v4/resized_00017155.bmp: 704x1024 1 sturgeon, Done. (0.011s)</t>
  </si>
  <si>
    <t>image 711/952 /content/accuracy_v4/resized_00017160.bmp: 704x1024 2 sturgeons, Done. (0.011s)</t>
  </si>
  <si>
    <t>image 712/952 /content/accuracy_v4/resized_00017161.bmp: 704x1024 2 sturgeons, Done. (0.012s)</t>
  </si>
  <si>
    <t>image 713/952 /content/accuracy_v4/resized_00017164.bmp: 704x1024 2 sturgeons, Done. (0.011s)</t>
  </si>
  <si>
    <t>image 714/952 /content/accuracy_v4/resized_00017166.bmp: 704x1024 2 sturgeons, Done. (0.011s)</t>
  </si>
  <si>
    <t>image 715/952 /content/accuracy_v4/resized_00017169.bmp: 704x1024 1 sturgeon, Done. (0.012s)</t>
  </si>
  <si>
    <t>image 716/952 /content/accuracy_v4/resized_00017179.bmp: 704x1024 1 sturgeon, Done. (0.011s)</t>
  </si>
  <si>
    <t>image 717/952 /content/accuracy_v4/resized_00017182.bmp: 704x1024 1 sturgeon, Done. (0.011s)</t>
  </si>
  <si>
    <t>image 718/952 /content/accuracy_v4/resized_00017188.bmp: 704x1024 3 sturgeons, Done. (0.012s)</t>
  </si>
  <si>
    <t>image 719/952 /content/accuracy_v4/resized_00017190.bmp: 704x1024 4 sturgeons, Done. (0.011s)</t>
  </si>
  <si>
    <t>image 720/952 /content/accuracy_v4/resized_00017191.bmp: 704x1024 4 sturgeons, Done. (0.011s)</t>
  </si>
  <si>
    <t>image 721/952 /content/accuracy_v4/resized_00017194.bmp: 704x1024 2 sturgeons, Done. (0.011s)</t>
  </si>
  <si>
    <t>image 722/952 /content/accuracy_v4/resized_00017195.bmp: 704x1024 1 sturgeon, Done. (0.011s)</t>
  </si>
  <si>
    <t>image 723/952 /content/accuracy_v4/resized_00017196.bmp: 704x1024 2 sturgeons, Done. (0.012s)</t>
  </si>
  <si>
    <t>image 724/952 /content/accuracy_v4/resized_00017201.bmp: 704x1024 1 sturgeon, Done. (0.011s)</t>
  </si>
  <si>
    <t>image 725/952 /content/accuracy_v4/resized_00017202.bmp: 704x1024 1 sturgeon, Done. (0.011s)</t>
  </si>
  <si>
    <t>image 726/952 /content/accuracy_v4/resized_00017203.bmp: 704x1024 1 sturgeon, Done. (0.012s)</t>
  </si>
  <si>
    <t>image 727/952 /content/accuracy_v4/resized_00017209.bmp: 704x1024 3 sturgeons, Done. (0.012s)</t>
  </si>
  <si>
    <t>image 728/952 /content/accuracy_v4/resized_00017210.bmp: 704x1024 2 sturgeons, Done. (0.011s)</t>
  </si>
  <si>
    <t>image 729/952 /content/accuracy_v4/resized_00017217.bmp: 704x1024 1 sturgeon, Done. (0.011s)</t>
  </si>
  <si>
    <t>image 730/952 /content/accuracy_v4/resized_00017218.bmp: 704x1024 1 sturgeon, Done. (0.012s)</t>
  </si>
  <si>
    <t>image 731/952 /content/accuracy_v4/resized_00017221.bmp: 704x1024 3 sturgeons, Done. (0.012s)</t>
  </si>
  <si>
    <t>image 732/952 /content/accuracy_v4/resized_00017222.bmp: 704x1024 4 sturgeons, Done. (0.015s)</t>
  </si>
  <si>
    <t>image 733/952 /content/accuracy_v4/resized_00017224.bmp: 704x1024 2 sturgeons, Done. (0.012s)</t>
  </si>
  <si>
    <t>image 734/952 /content/accuracy_v4/resized_00017228.bmp: 704x1024 1 sturgeon, Done. (0.011s)</t>
  </si>
  <si>
    <t>image 735/952 /content/accuracy_v4/resized_00017250.bmp: 704x1024 2 sturgeons, Done. (0.011s)</t>
  </si>
  <si>
    <t>image 736/952 /content/accuracy_v4/resized_00017251.bmp: 704x1024 2 sturgeons, Done. (0.012s)</t>
  </si>
  <si>
    <t>image 737/952 /content/accuracy_v4/resized_00017267.bmp: 704x1024 2 sturgeons, Done. (0.012s)</t>
  </si>
  <si>
    <t>image 738/952 /content/accuracy_v4/resized_00017269.bmp: 704x1024 1 sturgeon, Done. (0.012s)</t>
  </si>
  <si>
    <t>image 739/952 /content/accuracy_v4/resized_00017271.bmp: 704x1024 2 sturgeons, Done. (0.012s)</t>
  </si>
  <si>
    <t>image 740/952 /content/accuracy_v4/resized_00017272.bmp: 704x1024 2 sturgeons, Done. (0.012s)</t>
  </si>
  <si>
    <t>image 741/952 /content/accuracy_v4/resized_00017277.bmp: 704x1024 1 sturgeon, Done. (0.012s)</t>
  </si>
  <si>
    <t>image 742/952 /content/accuracy_v4/resized_00017281.bmp: 704x1024 2 sturgeons, Done. (0.011s)</t>
  </si>
  <si>
    <t>image 743/952 /content/accuracy_v4/resized_00017282.bmp: 704x1024 Done. (0.011s)</t>
  </si>
  <si>
    <t>image 744/952 /content/accuracy_v4/resized_00017284.bmp: 704x1024 1 sturgeon, Done. (0.012s)</t>
  </si>
  <si>
    <t>image 745/952 /content/accuracy_v4/resized_00017289.bmp: 704x1024 1 sturgeon, Done. (0.012s)</t>
  </si>
  <si>
    <t>image 746/952 /content/accuracy_v4/resized_00017290.bmp: 704x1024 1 sturgeon, Done. (0.012s)</t>
  </si>
  <si>
    <t>image 747/952 /content/accuracy_v4/resized_00017291.bmp: 704x1024 2 sturgeons, Done. (0.011s)</t>
  </si>
  <si>
    <t>image 748/952 /content/accuracy_v4/resized_00017293.bmp: 704x1024 3 sturgeons, Done. (0.011s)</t>
  </si>
  <si>
    <t>image 749/952 /content/accuracy_v4/resized_00017295.bmp: 704x1024 1 sturgeon, Done. (0.012s)</t>
  </si>
  <si>
    <t>image 750/952 /content/accuracy_v4/resized_00017308.bmp: 704x1024 2 sturgeons, Done. (0.012s)</t>
  </si>
  <si>
    <t>image 751/952 /content/accuracy_v4/resized_00017316.bmp: 704x1024 2 sturgeons, Done. (0.012s)</t>
  </si>
  <si>
    <t>image 752/952 /content/accuracy_v4/resized_00017318.bmp: 704x1024 3 sturgeons, Done. (0.012s)</t>
  </si>
  <si>
    <t>image 753/952 /content/accuracy_v4/resized_00017322.bmp: 704x1024 1 sturgeon, Done. (0.011s)</t>
  </si>
  <si>
    <t>image 754/952 /content/accuracy_v4/resized_00017323.bmp: 704x1024 1 sturgeon, Done. (0.011s)</t>
  </si>
  <si>
    <t>image 755/952 /content/accuracy_v4/resized_00017325.bmp: 704x1024 1 sturgeon, Done. (0.012s)</t>
  </si>
  <si>
    <t>image 756/952 /content/accuracy_v4/resized_00017327.bmp: 704x1024 2 sturgeons, Done. (0.011s)</t>
  </si>
  <si>
    <t>image 757/952 /content/accuracy_v4/resized_00017329.bmp: 704x1024 3 sturgeons, Done. (0.011s)</t>
  </si>
  <si>
    <t>image 758/952 /content/accuracy_v4/resized_00017334.bmp: 704x1024 2 sturgeons, Done. (0.011s)</t>
  </si>
  <si>
    <t>image 759/952 /content/accuracy_v4/resized_00017335.bmp: 704x1024 1 sturgeon, Done. (0.011s)</t>
  </si>
  <si>
    <t>image 760/952 /content/accuracy_v4/resized_00017339.bmp: 704x1024 1 sturgeon, Done. (0.011s)</t>
  </si>
  <si>
    <t>image 761/952 /content/accuracy_v4/resized_00017343.bmp: 704x1024 2 sturgeons, Done. (0.012s)</t>
  </si>
  <si>
    <t>image 762/952 /content/accuracy_v4/resized_00017344.bmp: 704x1024 3 sturgeons, Done. (0.011s)</t>
  </si>
  <si>
    <t>image 763/952 /content/accuracy_v4/resized_00017345.bmp: 704x1024 2 sturgeons, Done. (0.012s)</t>
  </si>
  <si>
    <t>image 764/952 /content/accuracy_v4/resized_00017350.bmp: 704x1024 1 sturgeon, Done. (0.012s)</t>
  </si>
  <si>
    <t>image 765/952 /content/accuracy_v4/resized_00017356.bmp: 704x1024 1 sturgeon, Done. (0.012s)</t>
  </si>
  <si>
    <t>image 766/952 /content/accuracy_v4/resized_00017365.bmp: 704x1024 2 sturgeons, Done. (0.011s)</t>
  </si>
  <si>
    <t>image 767/952 /content/accuracy_v4/resized_00017368.bmp: 704x1024 3 sturgeons, Done. (0.011s)</t>
  </si>
  <si>
    <t>image 768/952 /content/accuracy_v4/resized_00017377.bmp: 704x1024 1 sturgeon, Done. (0.011s)</t>
  </si>
  <si>
    <t>image 769/952 /content/accuracy_v4/resized_00017387.bmp: 704x1024 1 sturgeon, Done. (0.011s)</t>
  </si>
  <si>
    <t>image 770/952 /content/accuracy_v4/resized_00017388.bmp: 704x1024 2 sturgeons, Done. (0.012s)</t>
  </si>
  <si>
    <t>image 771/952 /content/accuracy_v4/resized_00017390.bmp: 704x1024 2 sturgeons, Done. (0.012s)</t>
  </si>
  <si>
    <t>image 772/952 /content/accuracy_v4/resized_00017391.bmp: 704x1024 1 sturgeon, Done. (0.011s)</t>
  </si>
  <si>
    <t>image 773/952 /content/accuracy_v4/resized_00017413.bmp: 704x1024 1 sturgeon, Done. (0.012s)</t>
  </si>
  <si>
    <t>image 774/952 /content/accuracy_v4/resized_00017416.bmp: 704x1024 3 sturgeons, Done. (0.011s)</t>
  </si>
  <si>
    <t>image 775/952 /content/accuracy_v4/resized_00017417.bmp: 704x1024 1 sturgeon, Done. (0.013s)</t>
  </si>
  <si>
    <t>image 776/952 /content/accuracy_v4/resized_00017421.bmp: 704x1024 1 sturgeon, Done. (0.012s)</t>
  </si>
  <si>
    <t>image 777/952 /content/accuracy_v4/resized_00017425.bmp: 704x1024 2 sturgeons, Done. (0.021s)</t>
  </si>
  <si>
    <t>image 778/952 /content/accuracy_v4/resized_00017433.bmp: 704x1024 2 sturgeons, Done. (0.012s)</t>
  </si>
  <si>
    <t>image 779/952 /content/accuracy_v4/resized_00017436.bmp: 704x1024 1 sturgeon, Done. (0.011s)</t>
  </si>
  <si>
    <t>image 780/952 /content/accuracy_v4/resized_00017437.bmp: 704x1024 2 sturgeons, Done. (0.012s)</t>
  </si>
  <si>
    <t>image 781/952 /content/accuracy_v4/resized_00017443.bmp: 704x1024 1 sturgeon, Done. (0.012s)</t>
  </si>
  <si>
    <t>image 782/952 /content/accuracy_v4/resized_00017448.bmp: 704x1024 1 sturgeon, Done. (0.012s)</t>
  </si>
  <si>
    <t>image 783/952 /content/accuracy_v4/resized_00017450.bmp: 704x1024 1 sturgeon, Done. (0.012s)</t>
  </si>
  <si>
    <t>image 784/952 /content/accuracy_v4/resized_00017451.bmp: 704x1024 4 sturgeons, Done. (0.011s)</t>
  </si>
  <si>
    <t>image 785/952 /content/accuracy_v4/resized_00017452.bmp: 704x1024 2 sturgeons, Done. (0.011s)</t>
  </si>
  <si>
    <t>image 786/952 /content/accuracy_v4/resized_00017453.bmp: 704x1024 1 sturgeon, Done. (0.012s)</t>
  </si>
  <si>
    <t>image 787/952 /content/accuracy_v4/resized_00017456.bmp: 704x1024 2 sturgeons, Done. (0.011s)</t>
  </si>
  <si>
    <t>image 788/952 /content/accuracy_v4/resized_00017459.bmp: 704x1024 1 sturgeon, Done. (0.016s)</t>
  </si>
  <si>
    <t>image 789/952 /content/accuracy_v4/resized_00017462.bmp: 704x1024 1 sturgeon, Done. (0.012s)</t>
  </si>
  <si>
    <t>image 790/952 /content/accuracy_v4/resized_00017465.bmp: 704x1024 1 sturgeon, Done. (0.012s)</t>
  </si>
  <si>
    <t>image 791/952 /content/accuracy_v4/resized_00017474.bmp: 704x1024 1 sturgeon, Done. (0.012s)</t>
  </si>
  <si>
    <t>image 792/952 /content/accuracy_v4/resized_00017480.bmp: 704x1024 1 sturgeon, Done. (0.012s)</t>
  </si>
  <si>
    <t>image 793/952 /content/accuracy_v4/resized_00017481.bmp: 704x1024 1 sturgeon, Done. (0.012s)</t>
  </si>
  <si>
    <t>image 794/952 /content/accuracy_v4/resized_00017482.bmp: 704x1024 3 sturgeons, Done. (0.012s)</t>
  </si>
  <si>
    <t>image 795/952 /content/accuracy_v4/resized_00017485.bmp: 704x1024 1 sturgeon, Done. (0.011s)</t>
  </si>
  <si>
    <t>image 796/952 /content/accuracy_v4/resized_00017486.bmp: 704x1024 1 sturgeon, Done. (0.011s)</t>
  </si>
  <si>
    <t>image 797/952 /content/accuracy_v4/resized_00017491.bmp: 704x1024 2 sturgeons, Done. (0.012s)</t>
  </si>
  <si>
    <t>image 798/952 /content/accuracy_v4/resized_00017492.bmp: 704x1024 2 sturgeons, Done. (0.012s)</t>
  </si>
  <si>
    <t>image 799/952 /content/accuracy_v4/resized_00017496.bmp: 704x1024 2 sturgeons, Done. (0.012s)</t>
  </si>
  <si>
    <t>image 800/952 /content/accuracy_v4/resized_00017498.bmp: 704x1024 2 sturgeons, Done. (0.012s)</t>
  </si>
  <si>
    <t>image 801/952 /content/accuracy_v4/resized_00017499.bmp: 704x1024 2 sturgeons, Done. (0.012s)</t>
  </si>
  <si>
    <t>image 802/952 /content/accuracy_v4/resized_00017503.bmp: 704x1024 1 sturgeon, Done. (0.012s)</t>
  </si>
  <si>
    <t>image 803/952 /content/accuracy_v4/resized_00017504.bmp: 704x1024 2 sturgeons, Done. (0.012s)</t>
  </si>
  <si>
    <t>image 804/952 /content/accuracy_v4/resized_00017505.bmp: 704x1024 1 sturgeon, Done. (0.012s)</t>
  </si>
  <si>
    <t>image 805/952 /content/accuracy_v4/resized_00017512.bmp: 704x1024 1 sturgeon, Done. (0.016s)</t>
  </si>
  <si>
    <t>image 806/952 /content/accuracy_v4/resized_00017517.bmp: 704x1024 1 sturgeon, Done. (0.012s)</t>
  </si>
  <si>
    <t>image 807/952 /content/accuracy_v4/resized_00017525.bmp: 704x1024 1 sturgeon, Done. (0.012s)</t>
  </si>
  <si>
    <t>image 808/952 /content/accuracy_v4/resized_00017531.bmp: 704x1024 1 sturgeon, Done. (0.012s)</t>
  </si>
  <si>
    <t>image 809/952 /content/accuracy_v4/resized_00017533.bmp: 704x1024 1 sturgeon, Done. (0.012s)</t>
  </si>
  <si>
    <t>image 810/952 /content/accuracy_v4/resized_00017536.bmp: 704x1024 1 sturgeon, Done. (0.012s)</t>
  </si>
  <si>
    <t>image 811/952 /content/accuracy_v4/resized_00017542.bmp: 704x1024 2 sturgeons, Done. (0.012s)</t>
  </si>
  <si>
    <t>image 812/952 /content/accuracy_v4/resized_00017543.bmp: 704x1024 1 sturgeon, Done. (0.012s)</t>
  </si>
  <si>
    <t>image 813/952 /content/accuracy_v4/resized_00017544.bmp: 704x1024 2 sturgeons, Done. (0.012s)</t>
  </si>
  <si>
    <t>image 814/952 /content/accuracy_v4/resized_00017545.bmp: 704x1024 2 sturgeons, Done. (0.012s)</t>
  </si>
  <si>
    <t>image 815/952 /content/accuracy_v4/resized_00017548.bmp: 704x1024 2 sturgeons, Done. (0.012s)</t>
  </si>
  <si>
    <t>image 816/952 /content/accuracy_v4/resized_00017549.bmp: 704x1024 2 sturgeons, Done. (0.011s)</t>
  </si>
  <si>
    <t>image 817/952 /content/accuracy_v4/resized_00017550.bmp: 704x1024 1 sturgeon, Done. (0.012s)</t>
  </si>
  <si>
    <t>image 818/952 /content/accuracy_v4/resized_00017554.bmp: 704x1024 1 sturgeon, Done. (0.012s)</t>
  </si>
  <si>
    <t>image 819/952 /content/accuracy_v4/resized_00017555.bmp: 704x1024 1 sturgeon, Done. (0.011s)</t>
  </si>
  <si>
    <t>image 820/952 /content/accuracy_v4/resized_00017556.bmp: 704x1024 3 sturgeons, Done. (0.012s)</t>
  </si>
  <si>
    <t>image 821/952 /content/accuracy_v4/resized_00017559.bmp: 704x1024 2 sturgeons, Done. (0.012s)</t>
  </si>
  <si>
    <t>image 822/952 /content/accuracy_v4/resized_00017560.bmp: 704x1024 4 sturgeons, Done. (0.012s)</t>
  </si>
  <si>
    <t>image 823/952 /content/accuracy_v4/resized_00017561.bmp: 704x1024 1 sturgeon, Done. (0.011s)</t>
  </si>
  <si>
    <t>image 824/952 /content/accuracy_v4/resized_00017563.bmp: 704x1024 1 sturgeon, Done. (0.011s)</t>
  </si>
  <si>
    <t>image 825/952 /content/accuracy_v4/resized_00017567.bmp: 704x1024 2 sturgeons, Done. (0.011s)</t>
  </si>
  <si>
    <t>image 826/952 /content/accuracy_v4/resized_00017568.bmp: 704x1024 1 sturgeon, Done. (0.011s)</t>
  </si>
  <si>
    <t>image 827/952 /content/accuracy_v4/resized_00017571.bmp: 704x1024 2 sturgeons, Done. (0.012s)</t>
  </si>
  <si>
    <t>image 828/952 /content/accuracy_v4/resized_00017579.bmp: 704x1024 1 sturgeon, Done. (0.012s)</t>
  </si>
  <si>
    <t>image 829/952 /content/accuracy_v4/resized_00017586.bmp: 704x1024 2 sturgeons, Done. (0.011s)</t>
  </si>
  <si>
    <t>image 830/952 /content/accuracy_v4/resized_00017588.bmp: 704x1024 1 sturgeon, Done. (0.011s)</t>
  </si>
  <si>
    <t>image 831/952 /content/accuracy_v4/resized_00017592.bmp: 704x1024 1 sturgeon, Done. (0.011s)</t>
  </si>
  <si>
    <t>image 832/952 /content/accuracy_v4/resized_00017595.bmp: 704x1024 1 sturgeon, Done. (0.012s)</t>
  </si>
  <si>
    <t>image 833/952 /content/accuracy_v4/resized_00017598.bmp: 704x1024 4 sturgeons, Done. (0.012s)</t>
  </si>
  <si>
    <t>image 834/952 /content/accuracy_v4/resized_00017599.bmp: 704x1024 3 sturgeons, Done. (0.012s)</t>
  </si>
  <si>
    <t>image 835/952 /content/accuracy_v4/resized_00017603.bmp: 704x1024 1 sturgeon, Done. (0.011s)</t>
  </si>
  <si>
    <t>image 836/952 /content/accuracy_v4/resized_00017605.bmp: 704x1024 2 sturgeons, Done. (0.011s)</t>
  </si>
  <si>
    <t>image 837/952 /content/accuracy_v4/resized_00017616.bmp: 704x1024 1 sturgeon, Done. (0.012s)</t>
  </si>
  <si>
    <t>image 838/952 /content/accuracy_v4/resized_00017617.bmp: 704x1024 2 sturgeons, Done. (0.012s)</t>
  </si>
  <si>
    <t>image 839/952 /content/accuracy_v4/resized_00017619.bmp: 704x1024 1 sturgeon, Done. (0.016s)</t>
  </si>
  <si>
    <t>image 840/952 /content/accuracy_v4/resized_00017621.bmp: 704x1024 2 sturgeons, Done. (0.012s)</t>
  </si>
  <si>
    <t>image 841/952 /content/accuracy_v4/resized_00017624.bmp: 704x1024 1 sturgeon, Done. (0.012s)</t>
  </si>
  <si>
    <t>image 842/952 /content/accuracy_v4/resized_00017625.bmp: 704x1024 1 sturgeon, Done. (0.012s)</t>
  </si>
  <si>
    <t>image 843/952 /content/accuracy_v4/resized_00017630.bmp: 704x1024 2 sturgeons, Done. (0.012s)</t>
  </si>
  <si>
    <t>image 844/952 /content/accuracy_v4/resized_00017637.bmp: 704x1024 2 sturgeons, Done. (0.012s)</t>
  </si>
  <si>
    <t>image 845/952 /content/accuracy_v4/resized_00017647.bmp: 704x1024 1 sturgeon, Done. (0.012s)</t>
  </si>
  <si>
    <t>image 846/952 /content/accuracy_v4/resized_00017648.bmp: 704x1024 1 sturgeon, Done. (0.012s)</t>
  </si>
  <si>
    <t>image 847/952 /content/accuracy_v4/resized_00017649.bmp: 704x1024 2 sturgeons, Done. (0.011s)</t>
  </si>
  <si>
    <t>image 848/952 /content/accuracy_v4/resized_00017650.bmp: 704x1024 3 sturgeons, Done. (0.011s)</t>
  </si>
  <si>
    <t>image 849/952 /content/accuracy_v4/resized_00017651.bmp: 704x1024 2 sturgeons, Done. (0.011s)</t>
  </si>
  <si>
    <t>image 850/952 /content/accuracy_v4/resized_00017653.bmp: 704x1024 1 sturgeon, Done. (0.011s)</t>
  </si>
  <si>
    <t>image 851/952 /content/accuracy_v4/resized_00017667.bmp: 704x1024 1 sturgeon, Done. (0.013s)</t>
  </si>
  <si>
    <t>image 852/952 /content/accuracy_v4/resized_00017668.bmp: 704x1024 1 sturgeon, Done. (0.012s)</t>
  </si>
  <si>
    <t>image 853/952 /content/accuracy_v4/resized_00017673.bmp: 704x1024 2 sturgeons, Done. (0.011s)</t>
  </si>
  <si>
    <t>image 854/952 /content/accuracy_v4/resized_00017679.bmp: 704x1024 1 sturgeon, Done. (0.012s)</t>
  </si>
  <si>
    <t>image 855/952 /content/accuracy_v4/resized_00017680.bmp: 704x1024 1 sturgeon, Done. (0.012s)</t>
  </si>
  <si>
    <t>image 856/952 /content/accuracy_v4/resized_00017681.bmp: 704x1024 2 sturgeons, Done. (0.012s)</t>
  </si>
  <si>
    <t>image 857/952 /content/accuracy_v4/resized_00017682.bmp: 704x1024 3 sturgeons, Done. (0.012s)</t>
  </si>
  <si>
    <t>image 858/952 /content/accuracy_v4/resized_00017683.bmp: 704x1024 1 sturgeon, Done. (0.012s)</t>
  </si>
  <si>
    <t>image 859/952 /content/accuracy_v4/resized_00017684.bmp: 704x1024 3 sturgeons, Done. (0.012s)</t>
  </si>
  <si>
    <t>image 860/952 /content/accuracy_v4/resized_00017690.bmp: 704x1024 1 sturgeon, Done. (0.012s)</t>
  </si>
  <si>
    <t>image 861/952 /content/accuracy_v4/resized_00017704.bmp: 704x1024 1 sturgeon, Done. (0.012s)</t>
  </si>
  <si>
    <t>image 862/952 /content/accuracy_v4/resized_00017705.bmp: 704x1024 2 sturgeons, Done. (0.012s)</t>
  </si>
  <si>
    <t>image 863/952 /content/accuracy_v4/resized_00017706.bmp: 704x1024 2 sturgeons, Done. (0.012s)</t>
  </si>
  <si>
    <t>image 864/952 /content/accuracy_v4/resized_00017708.bmp: 704x1024 2 sturgeons, Done. (0.012s)</t>
  </si>
  <si>
    <t>image 865/952 /content/accuracy_v4/resized_00017711.bmp: 704x1024 1 sturgeon, Done. (0.012s)</t>
  </si>
  <si>
    <t>image 866/952 /content/accuracy_v4/resized_00017713.bmp: 704x1024 1 sturgeon, Done. (0.011s)</t>
  </si>
  <si>
    <t>image 867/952 /content/accuracy_v4/resized_00017718.bmp: 704x1024 1 sturgeon, Done. (0.012s)</t>
  </si>
  <si>
    <t>image 868/952 /content/accuracy_v4/resized_00017721.bmp: 704x1024 2 sturgeons, Done. (0.011s)</t>
  </si>
  <si>
    <t>image 869/952 /content/accuracy_v4/resized_00017726.bmp: 704x1024 2 sturgeons, Done. (0.011s)</t>
  </si>
  <si>
    <t>image 870/952 /content/accuracy_v4/resized_00017735.bmp: 704x1024 1 sturgeon, Done. (0.011s)</t>
  </si>
  <si>
    <t>image 871/952 /content/accuracy_v4/resized_00017742.bmp: 704x1024 1 sturgeon, Done. (0.011s)</t>
  </si>
  <si>
    <t>image 872/952 /content/accuracy_v4/resized_00017745.bmp: 704x1024 1 sturgeon, Done. (0.012s)</t>
  </si>
  <si>
    <t>image 873/952 /content/accuracy_v4/resized_00017746.bmp: 704x1024 2 sturgeons, Done. (0.011s)</t>
  </si>
  <si>
    <t>image 874/952 /content/accuracy_v4/resized_00017748.bmp: 704x1024 3 sturgeons, Done. (0.011s)</t>
  </si>
  <si>
    <t>image 875/952 /content/accuracy_v4/resized_00017749.bmp: 704x1024 2 sturgeons, Done. (0.011s)</t>
  </si>
  <si>
    <t>image 876/952 /content/accuracy_v4/resized_00017752.bmp: 704x1024 1 sturgeon, Done. (0.011s)</t>
  </si>
  <si>
    <t>image 877/952 /content/accuracy_v4/resized_00017755.bmp: 704x1024 2 sturgeons, Done. (0.012s)</t>
  </si>
  <si>
    <t>image 878/952 /content/accuracy_v4/resized_00017760.bmp: 704x1024 2 sturgeons, Done. (0.012s)</t>
  </si>
  <si>
    <t>image 879/952 /content/accuracy_v4/resized_00017761.bmp: 704x1024 2 sturgeons, Done. (0.011s)</t>
  </si>
  <si>
    <t>image 880/952 /content/accuracy_v4/resized_00017765.bmp: 704x1024 1 sturgeon, Done. (0.012s)</t>
  </si>
  <si>
    <t>image 881/952 /content/accuracy_v4/resized_00017766.bmp: 704x1024 1 sturgeon, Done. (0.011s)</t>
  </si>
  <si>
    <t>image 882/952 /content/accuracy_v4/resized_00017767.bmp: 704x1024 1 sturgeon, Done. (0.012s)</t>
  </si>
  <si>
    <t>image 883/952 /content/accuracy_v4/resized_00017770.bmp: 704x1024 2 sturgeons, Done. (0.012s)</t>
  </si>
  <si>
    <t>image 884/952 /content/accuracy_v4/resized_00017771.bmp: 704x1024 2 sturgeons, Done. (0.011s)</t>
  </si>
  <si>
    <t>image 885/952 /content/accuracy_v4/resized_00017776.bmp: 704x1024 1 sturgeon, Done. (0.012s)</t>
  </si>
  <si>
    <t>image 886/952 /content/accuracy_v4/resized_00017778.bmp: 704x1024 2 sturgeons, Done. (0.012s)</t>
  </si>
  <si>
    <t>image 887/952 /content/accuracy_v4/resized_00017781.bmp: 704x1024 1 sturgeon, Done. (0.012s)</t>
  </si>
  <si>
    <t>image 888/952 /content/accuracy_v4/resized_00017785.bmp: 704x1024 1 sturgeon, Done. (0.012s)</t>
  </si>
  <si>
    <t>image 889/952 /content/accuracy_v4/resized_00017786.bmp: 704x1024 1 sturgeon, Done. (0.014s)</t>
  </si>
  <si>
    <t>image 890/952 /content/accuracy_v4/resized_00017792.bmp: 704x1024 1 sturgeon, Done. (0.012s)</t>
  </si>
  <si>
    <t>image 891/952 /content/accuracy_v4/resized_00017793.bmp: 704x1024 1 sturgeon, Done. (0.012s)</t>
  </si>
  <si>
    <t>image 892/952 /content/accuracy_v4/resized_00017794.bmp: 704x1024 1 sturgeon, Done. (0.011s)</t>
  </si>
  <si>
    <t>image 893/952 /content/accuracy_v4/resized_00017795.bmp: 704x1024 1 sturgeon, Done. (0.012s)</t>
  </si>
  <si>
    <t>image 894/952 /content/accuracy_v4/resized_00017796.bmp: 704x1024 1 sturgeon, Done. (0.011s)</t>
  </si>
  <si>
    <t>image 895/952 /content/accuracy_v4/resized_00017803.bmp: 704x1024 1 sturgeon, Done. (0.011s)</t>
  </si>
  <si>
    <t>image 896/952 /content/accuracy_v4/resized_00017805.bmp: 704x1024 1 sturgeon, Done. (0.011s)</t>
  </si>
  <si>
    <t>image 897/952 /content/accuracy_v4/resized_00017825.bmp: 704x1024 4 sturgeons, Done. (0.012s)</t>
  </si>
  <si>
    <t>image 898/952 /content/accuracy_v4/resized_00017826.bmp: 704x1024 2 sturgeons, Done. (0.012s)</t>
  </si>
  <si>
    <t>image 899/952 /content/accuracy_v4/resized_00017829.bmp: 704x1024 2 sturgeons, Done. (0.012s)</t>
  </si>
  <si>
    <t>image 900/952 /content/accuracy_v4/resized_00017830.bmp: 704x1024 3 sturgeons, Done. (0.012s)</t>
  </si>
  <si>
    <t>image 901/952 /content/accuracy_v4/resized_00017831.bmp: 704x1024 2 sturgeons, Done. (0.012s)</t>
  </si>
  <si>
    <t>image 902/952 /content/accuracy_v4/resized_00017834.bmp: 704x1024 2 sturgeons, Done. (0.012s)</t>
  </si>
  <si>
    <t>image 903/952 /content/accuracy_v4/resized_00017836.bmp: 704x1024 1 sturgeon, Done. (0.012s)</t>
  </si>
  <si>
    <t>image 904/952 /content/accuracy_v4/resized_00017839.bmp: 704x1024 1 sturgeon, Done. (0.012s)</t>
  </si>
  <si>
    <t>image 905/952 /content/accuracy_v4/resized_00017849.bmp: 704x1024 2 sturgeons, Done. (0.012s)</t>
  </si>
  <si>
    <t>image 906/952 /content/accuracy_v4/resized_00017861.bmp: 704x1024 1 sturgeon, Done. (0.011s)</t>
  </si>
  <si>
    <t>image 907/952 /content/accuracy_v4/resized_00017865.bmp: 704x1024 2 sturgeons, Done. (0.012s)</t>
  </si>
  <si>
    <t>image 908/952 /content/accuracy_v4/resized_00017866.bmp: 704x1024 2 sturgeons, Done. (0.012s)</t>
  </si>
  <si>
    <t>image 909/952 /content/accuracy_v4/resized_00017867.bmp: 704x1024 2 sturgeons, Done. (0.012s)</t>
  </si>
  <si>
    <t>image 910/952 /content/accuracy_v4/resized_00017868.bmp: 704x1024 2 sturgeons, Done. (0.011s)</t>
  </si>
  <si>
    <t>image 911/952 /content/accuracy_v4/resized_00017869.bmp: 704x1024 1 sturgeon, Done. (0.012s)</t>
  </si>
  <si>
    <t>image 912/952 /content/accuracy_v4/resized_00017877.bmp: 704x1024 1 sturgeon, Done. (0.012s)</t>
  </si>
  <si>
    <t>image 913/952 /content/accuracy_v4/resized_00017879.bmp: 704x1024 1 sturgeon, Done. (0.011s)</t>
  </si>
  <si>
    <t>image 914/952 /content/accuracy_v4/resized_00017888.bmp: 704x1024 1 sturgeon, Done. (0.012s)</t>
  </si>
  <si>
    <t>image 915/952 /content/accuracy_v4/resized_00017894.bmp: 704x1024 1 sturgeon, Done. (0.012s)</t>
  </si>
  <si>
    <t>image 916/952 /content/accuracy_v4/resized_00017907.bmp: 704x1024 1 sturgeon, Done. (0.012s)</t>
  </si>
  <si>
    <t>image 917/952 /content/accuracy_v4/resized_00017909.bmp: 704x1024 1 sturgeon, Done. (0.012s)</t>
  </si>
  <si>
    <t>image 918/952 /content/accuracy_v4/resized_00017911.bmp: 704x1024 1 sturgeon, Done. (0.012s)</t>
  </si>
  <si>
    <t>image 919/952 /content/accuracy_v4/resized_00017912.bmp: 704x1024 1 sturgeon, Done. (0.011s)</t>
  </si>
  <si>
    <t>image 920/952 /content/accuracy_v4/resized_00017913.bmp: 704x1024 4 sturgeons, Done. (0.012s)</t>
  </si>
  <si>
    <t>image 921/952 /content/accuracy_v4/resized_00017915.bmp: 704x1024 1 sturgeon, Done. (0.012s)</t>
  </si>
  <si>
    <t>image 922/952 /content/accuracy_v4/resized_00017916.bmp: 704x1024 1 sturgeon, Done. (0.012s)</t>
  </si>
  <si>
    <t>image 923/952 /content/accuracy_v4/resized_00017926.bmp: 704x1024 1 sturgeon, Done. (0.012s)</t>
  </si>
  <si>
    <t>image 924/952 /content/accuracy_v4/resized_00017929.bmp: 704x1024 2 sturgeons, Done. (0.012s)</t>
  </si>
  <si>
    <t>image 925/952 /content/accuracy_v4/resized_00017930.bmp: 704x1024 1 sturgeon, Done. (0.011s)</t>
  </si>
  <si>
    <t>image 926/952 /content/accuracy_v4/resized_00017933.bmp: 704x1024 1 sturgeon, Done. (0.012s)</t>
  </si>
  <si>
    <t>image 927/952 /content/accuracy_v4/resized_00017940.bmp: 704x1024 1 sturgeon, Done. (0.011s)</t>
  </si>
  <si>
    <t>image 928/952 /content/accuracy_v4/resized_00017950.bmp: 704x1024 1 sturgeon, Done. (0.012s)</t>
  </si>
  <si>
    <t>image 929/952 /content/accuracy_v4/resized_00017957.bmp: 704x1024 1 sturgeon, Done. (0.011s)</t>
  </si>
  <si>
    <t>image 930/952 /content/accuracy_v4/resized_00017959.bmp: 704x1024 1 sturgeon, Done. (0.011s)</t>
  </si>
  <si>
    <t>image 931/952 /content/accuracy_v4/resized_00017960.bmp: 704x1024 2 sturgeons, Done. (0.012s)</t>
  </si>
  <si>
    <t>image 932/952 /content/accuracy_v4/resized_00017962.bmp: 704x1024 2 sturgeons, Done. (0.012s)</t>
  </si>
  <si>
    <t>image 933/952 /content/accuracy_v4/resized_00017963.bmp: 704x1024 2 sturgeons, Done. (0.011s)</t>
  </si>
  <si>
    <t>image 934/952 /content/accuracy_v4/resized_00017968.bmp: 704x1024 1 sturgeon, Done. (0.012s)</t>
  </si>
  <si>
    <t>image 935/952 /content/accuracy_v4/resized_00017971.bmp: 704x1024 1 sturgeon, Done. (0.012s)</t>
  </si>
  <si>
    <t>image 936/952 /content/accuracy_v4/resized_00017978.bmp: 704x1024 1 sturgeon, Done. (0.011s)</t>
  </si>
  <si>
    <t>image 937/952 /content/accuracy_v4/resized_00017983.bmp: 704x1024 1 sturgeon, Done. (0.012s)</t>
  </si>
  <si>
    <t>image 938/952 /content/accuracy_v4/resized_00017985.bmp: 704x1024 1 sturgeon, Done. (0.012s)</t>
  </si>
  <si>
    <t>image 939/952 /content/accuracy_v4/resized_00017989.bmp: 704x1024 1 sturgeon, Done. (0.011s)</t>
  </si>
  <si>
    <t>image 940/952 /content/accuracy_v4/resized_00017990.bmp: 704x1024 1 sturgeon, Done. (0.011s)</t>
  </si>
  <si>
    <t>image 941/952 /content/accuracy_v4/resized_00017994.bmp: 704x1024 1 sturgeon, Done. (0.011s)</t>
  </si>
  <si>
    <t>image 942/952 /content/accuracy_v4/resized_00018000.bmp: 704x1024 1 sturgeon, Done. (0.011s)</t>
  </si>
  <si>
    <t>image 943/952 /content/accuracy_v4/resized_00018003.bmp: 704x1024 1 sturgeon, Done. (0.011s)</t>
  </si>
  <si>
    <t>image 944/952 /content/accuracy_v4/resized_00018007.bmp: 704x1024 1 sturgeon, Done. (0.011s)</t>
  </si>
  <si>
    <t>image 945/952 /content/accuracy_v4/resized_00018008.bmp: 704x1024 1 sturgeon, Done. (0.012s)</t>
  </si>
  <si>
    <t>image 946/952 /content/accuracy_v4/resized_00018010.bmp: 704x1024 1 sturgeon, Done. (0.011s)</t>
  </si>
  <si>
    <t>image 947/952 /content/accuracy_v4/resized_00018012.bmp: 704x1024 1 sturgeon, Done. (0.011s)</t>
  </si>
  <si>
    <t>image 948/952 /content/accuracy_v4/resized_00018015.bmp: 704x1024 2 sturgeons, Done. (0.012s)</t>
  </si>
  <si>
    <t>image 949/952 /content/accuracy_v4/resized_00018017.bmp: 704x1024 1 sturgeon, Done. (0.011s)</t>
  </si>
  <si>
    <t>image 950/952 /content/accuracy_v4/resized_00018024.bmp: 704x1024 1 sturgeon, Done. (0.011s)</t>
  </si>
  <si>
    <t>image 951/952 /content/accuracy_v4/resized_00018037.bmp: 704x1024 1 sturgeon, Done. (0.012s)</t>
  </si>
  <si>
    <t>image 952/952 /content/accuracy_v4/resized_00018038.bmp: 704x1024 2 sturgeons, Done. (0.012s)</t>
  </si>
  <si>
    <t>frame prediction</t>
  </si>
  <si>
    <t>frame actual</t>
  </si>
  <si>
    <t>false negative</t>
  </si>
  <si>
    <t>false positive</t>
  </si>
  <si>
    <t>frame success</t>
  </si>
  <si>
    <t>frame sum</t>
  </si>
  <si>
    <t>true positives</t>
  </si>
  <si>
    <t>frame accuracy</t>
  </si>
  <si>
    <t>frame success sum</t>
  </si>
  <si>
    <t>frame actual sum</t>
  </si>
  <si>
    <t>true positives sum</t>
  </si>
  <si>
    <t>sturgeon prediction sum</t>
  </si>
  <si>
    <t>positive predictive value</t>
  </si>
  <si>
    <t>sturgeon actual sum</t>
  </si>
  <si>
    <t>extraction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</si>
</sst>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1" fillId="2" fontId="3" numFmtId="0" xfId="0" applyBorder="1" applyFill="1" applyFont="1"/>
    <xf borderId="0" fillId="0" fontId="3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K1" s="2">
        <v>1.0</v>
      </c>
      <c r="L1" s="2">
        <v>1.0</v>
      </c>
      <c r="M1" s="2">
        <f t="shared" ref="M1:M250" si="1">ABS(L1-K1)</f>
        <v>0</v>
      </c>
      <c r="N1" s="2">
        <v>1.0</v>
      </c>
    </row>
    <row r="2" ht="14.25" customHeight="1">
      <c r="A2" s="1" t="s">
        <v>1</v>
      </c>
      <c r="K2" s="2">
        <v>1.0</v>
      </c>
      <c r="L2" s="2">
        <v>1.0</v>
      </c>
      <c r="M2" s="2">
        <f t="shared" si="1"/>
        <v>0</v>
      </c>
      <c r="N2" s="2">
        <v>1.0</v>
      </c>
    </row>
    <row r="3" ht="14.25" customHeight="1">
      <c r="A3" s="1" t="s">
        <v>2</v>
      </c>
      <c r="K3" s="2">
        <v>4.0</v>
      </c>
      <c r="L3" s="2">
        <v>4.0</v>
      </c>
      <c r="M3" s="2">
        <f t="shared" si="1"/>
        <v>0</v>
      </c>
      <c r="N3" s="2">
        <v>4.0</v>
      </c>
    </row>
    <row r="4" ht="14.25" customHeight="1">
      <c r="A4" s="1" t="s">
        <v>3</v>
      </c>
      <c r="K4" s="2">
        <v>3.0</v>
      </c>
      <c r="L4" s="2">
        <v>3.0</v>
      </c>
      <c r="M4" s="2">
        <f t="shared" si="1"/>
        <v>0</v>
      </c>
      <c r="N4" s="2">
        <v>3.0</v>
      </c>
    </row>
    <row r="5" ht="14.25" customHeight="1">
      <c r="A5" s="1" t="s">
        <v>4</v>
      </c>
      <c r="K5" s="2">
        <v>1.0</v>
      </c>
      <c r="L5" s="2">
        <v>1.0</v>
      </c>
      <c r="M5" s="2">
        <f t="shared" si="1"/>
        <v>0</v>
      </c>
      <c r="N5" s="2">
        <v>1.0</v>
      </c>
    </row>
    <row r="6" ht="14.25" customHeight="1">
      <c r="A6" s="1" t="s">
        <v>5</v>
      </c>
      <c r="K6" s="2">
        <v>2.0</v>
      </c>
      <c r="L6" s="2">
        <v>2.0</v>
      </c>
      <c r="M6" s="2">
        <f t="shared" si="1"/>
        <v>0</v>
      </c>
      <c r="N6" s="2">
        <v>2.0</v>
      </c>
    </row>
    <row r="7" ht="14.25" customHeight="1">
      <c r="A7" s="1" t="s">
        <v>6</v>
      </c>
      <c r="K7" s="2">
        <v>1.0</v>
      </c>
      <c r="L7" s="2">
        <v>1.0</v>
      </c>
      <c r="M7" s="2">
        <f t="shared" si="1"/>
        <v>0</v>
      </c>
      <c r="N7" s="2">
        <v>1.0</v>
      </c>
    </row>
    <row r="8" ht="14.25" customHeight="1">
      <c r="A8" s="1" t="s">
        <v>7</v>
      </c>
      <c r="K8" s="2">
        <v>2.0</v>
      </c>
      <c r="L8" s="2">
        <v>2.0</v>
      </c>
      <c r="M8" s="2">
        <f t="shared" si="1"/>
        <v>0</v>
      </c>
      <c r="N8" s="2">
        <v>2.0</v>
      </c>
    </row>
    <row r="9" ht="14.25" customHeight="1">
      <c r="A9" s="1" t="s">
        <v>8</v>
      </c>
      <c r="K9" s="2">
        <v>2.0</v>
      </c>
      <c r="L9" s="2">
        <v>2.0</v>
      </c>
      <c r="M9" s="2">
        <f t="shared" si="1"/>
        <v>0</v>
      </c>
      <c r="N9" s="2">
        <v>2.0</v>
      </c>
    </row>
    <row r="10" ht="14.25" customHeight="1">
      <c r="A10" s="1" t="s">
        <v>9</v>
      </c>
      <c r="K10" s="2">
        <v>3.0</v>
      </c>
      <c r="L10" s="2">
        <v>3.0</v>
      </c>
      <c r="M10" s="2">
        <f t="shared" si="1"/>
        <v>0</v>
      </c>
      <c r="N10" s="2">
        <v>3.0</v>
      </c>
    </row>
    <row r="11" ht="14.25" customHeight="1">
      <c r="A11" s="1" t="s">
        <v>10</v>
      </c>
      <c r="K11" s="2">
        <v>3.0</v>
      </c>
      <c r="L11" s="2">
        <v>3.0</v>
      </c>
      <c r="M11" s="2">
        <f t="shared" si="1"/>
        <v>0</v>
      </c>
      <c r="N11" s="2">
        <v>3.0</v>
      </c>
    </row>
    <row r="12" ht="14.25" customHeight="1">
      <c r="A12" s="1" t="s">
        <v>11</v>
      </c>
      <c r="K12" s="2">
        <v>2.0</v>
      </c>
      <c r="L12" s="2">
        <v>2.0</v>
      </c>
      <c r="M12" s="2">
        <f t="shared" si="1"/>
        <v>0</v>
      </c>
      <c r="N12" s="2">
        <v>2.0</v>
      </c>
    </row>
    <row r="13" ht="14.25" customHeight="1">
      <c r="A13" s="1" t="s">
        <v>12</v>
      </c>
      <c r="K13" s="2">
        <v>2.0</v>
      </c>
      <c r="L13" s="2">
        <v>2.0</v>
      </c>
      <c r="M13" s="2">
        <f t="shared" si="1"/>
        <v>0</v>
      </c>
      <c r="N13" s="2">
        <v>2.0</v>
      </c>
    </row>
    <row r="14" ht="14.25" customHeight="1">
      <c r="A14" s="1" t="s">
        <v>13</v>
      </c>
      <c r="K14" s="2">
        <v>2.0</v>
      </c>
      <c r="L14" s="2">
        <v>2.0</v>
      </c>
      <c r="M14" s="2">
        <f t="shared" si="1"/>
        <v>0</v>
      </c>
      <c r="N14" s="2">
        <v>2.0</v>
      </c>
    </row>
    <row r="15" ht="14.25" customHeight="1">
      <c r="A15" s="1" t="s">
        <v>14</v>
      </c>
      <c r="K15" s="2">
        <v>1.0</v>
      </c>
      <c r="L15" s="2">
        <v>1.0</v>
      </c>
      <c r="M15" s="2">
        <f t="shared" si="1"/>
        <v>0</v>
      </c>
      <c r="N15" s="2">
        <v>1.0</v>
      </c>
    </row>
    <row r="16" ht="14.25" customHeight="1">
      <c r="A16" s="1" t="s">
        <v>15</v>
      </c>
      <c r="K16" s="2">
        <v>2.0</v>
      </c>
      <c r="L16" s="2">
        <v>2.0</v>
      </c>
      <c r="M16" s="2">
        <f t="shared" si="1"/>
        <v>0</v>
      </c>
      <c r="N16" s="2">
        <v>2.0</v>
      </c>
    </row>
    <row r="17" ht="14.25" customHeight="1">
      <c r="A17" s="1" t="s">
        <v>16</v>
      </c>
      <c r="K17" s="2">
        <v>2.0</v>
      </c>
      <c r="L17" s="2">
        <v>2.0</v>
      </c>
      <c r="M17" s="2">
        <f t="shared" si="1"/>
        <v>0</v>
      </c>
      <c r="N17" s="2">
        <v>2.0</v>
      </c>
    </row>
    <row r="18" ht="14.25" customHeight="1">
      <c r="A18" s="1" t="s">
        <v>17</v>
      </c>
      <c r="K18" s="2">
        <v>3.0</v>
      </c>
      <c r="L18" s="2">
        <v>3.0</v>
      </c>
      <c r="M18" s="2">
        <f t="shared" si="1"/>
        <v>0</v>
      </c>
      <c r="N18" s="2">
        <v>3.0</v>
      </c>
    </row>
    <row r="19" ht="14.25" customHeight="1">
      <c r="A19" s="1" t="s">
        <v>18</v>
      </c>
      <c r="K19" s="2">
        <v>2.0</v>
      </c>
      <c r="L19" s="2">
        <v>2.0</v>
      </c>
      <c r="M19" s="2">
        <f t="shared" si="1"/>
        <v>0</v>
      </c>
      <c r="N19" s="2">
        <v>2.0</v>
      </c>
    </row>
    <row r="20" ht="14.25" customHeight="1">
      <c r="A20" s="1" t="s">
        <v>19</v>
      </c>
      <c r="K20" s="2">
        <v>2.0</v>
      </c>
      <c r="L20" s="2">
        <v>2.0</v>
      </c>
      <c r="M20" s="2">
        <f t="shared" si="1"/>
        <v>0</v>
      </c>
      <c r="N20" s="2">
        <v>2.0</v>
      </c>
    </row>
    <row r="21" ht="14.25" customHeight="1">
      <c r="A21" s="1" t="s">
        <v>20</v>
      </c>
      <c r="K21" s="2">
        <v>3.0</v>
      </c>
      <c r="L21" s="2">
        <v>3.0</v>
      </c>
      <c r="M21" s="2">
        <f t="shared" si="1"/>
        <v>0</v>
      </c>
      <c r="N21" s="2">
        <v>3.0</v>
      </c>
    </row>
    <row r="22" ht="14.25" customHeight="1">
      <c r="A22" s="1" t="s">
        <v>21</v>
      </c>
      <c r="K22" s="2">
        <v>2.0</v>
      </c>
      <c r="L22" s="2">
        <v>2.0</v>
      </c>
      <c r="M22" s="2">
        <f t="shared" si="1"/>
        <v>0</v>
      </c>
      <c r="N22" s="2">
        <v>2.0</v>
      </c>
    </row>
    <row r="23" ht="14.25" customHeight="1">
      <c r="A23" s="1" t="s">
        <v>22</v>
      </c>
      <c r="K23" s="2">
        <v>2.0</v>
      </c>
      <c r="L23" s="2">
        <v>2.0</v>
      </c>
      <c r="M23" s="2">
        <f t="shared" si="1"/>
        <v>0</v>
      </c>
      <c r="N23" s="2">
        <v>2.0</v>
      </c>
    </row>
    <row r="24" ht="14.25" customHeight="1">
      <c r="A24" s="1" t="s">
        <v>23</v>
      </c>
      <c r="K24" s="2">
        <v>3.0</v>
      </c>
      <c r="L24" s="2">
        <v>3.0</v>
      </c>
      <c r="M24" s="2">
        <f t="shared" si="1"/>
        <v>0</v>
      </c>
      <c r="N24" s="2">
        <v>3.0</v>
      </c>
    </row>
    <row r="25" ht="14.25" customHeight="1">
      <c r="A25" s="1" t="s">
        <v>24</v>
      </c>
      <c r="K25" s="2">
        <v>2.0</v>
      </c>
      <c r="L25" s="2">
        <v>2.0</v>
      </c>
      <c r="M25" s="2">
        <f t="shared" si="1"/>
        <v>0</v>
      </c>
      <c r="N25" s="2">
        <v>2.0</v>
      </c>
    </row>
    <row r="26" ht="14.25" customHeight="1">
      <c r="A26" s="1" t="s">
        <v>25</v>
      </c>
      <c r="K26" s="2">
        <v>2.0</v>
      </c>
      <c r="L26" s="2">
        <v>2.0</v>
      </c>
      <c r="M26" s="2">
        <f t="shared" si="1"/>
        <v>0</v>
      </c>
      <c r="N26" s="2">
        <v>2.0</v>
      </c>
    </row>
    <row r="27" ht="14.25" customHeight="1">
      <c r="A27" s="1" t="s">
        <v>26</v>
      </c>
      <c r="K27" s="2">
        <v>1.0</v>
      </c>
      <c r="L27" s="2">
        <v>1.0</v>
      </c>
      <c r="M27" s="2">
        <f t="shared" si="1"/>
        <v>0</v>
      </c>
      <c r="N27" s="2">
        <v>1.0</v>
      </c>
    </row>
    <row r="28" ht="14.25" customHeight="1">
      <c r="A28" s="1" t="s">
        <v>27</v>
      </c>
      <c r="K28" s="2">
        <v>2.0</v>
      </c>
      <c r="L28" s="2">
        <v>2.0</v>
      </c>
      <c r="M28" s="2">
        <f t="shared" si="1"/>
        <v>0</v>
      </c>
      <c r="N28" s="2">
        <v>2.0</v>
      </c>
    </row>
    <row r="29" ht="14.25" customHeight="1">
      <c r="A29" s="1" t="s">
        <v>28</v>
      </c>
      <c r="K29" s="2">
        <v>1.0</v>
      </c>
      <c r="L29" s="2">
        <v>1.0</v>
      </c>
      <c r="M29" s="2">
        <f t="shared" si="1"/>
        <v>0</v>
      </c>
      <c r="N29" s="2">
        <v>1.0</v>
      </c>
    </row>
    <row r="30" ht="14.25" customHeight="1">
      <c r="A30" s="1" t="s">
        <v>29</v>
      </c>
      <c r="K30" s="2">
        <v>1.0</v>
      </c>
      <c r="L30" s="2">
        <v>1.0</v>
      </c>
      <c r="M30" s="2">
        <f t="shared" si="1"/>
        <v>0</v>
      </c>
      <c r="N30" s="2">
        <v>1.0</v>
      </c>
    </row>
    <row r="31" ht="14.25" customHeight="1">
      <c r="A31" s="1" t="s">
        <v>30</v>
      </c>
      <c r="K31" s="2">
        <v>1.0</v>
      </c>
      <c r="L31" s="2">
        <v>1.0</v>
      </c>
      <c r="M31" s="2">
        <f t="shared" si="1"/>
        <v>0</v>
      </c>
      <c r="N31" s="2">
        <v>1.0</v>
      </c>
    </row>
    <row r="32" ht="14.25" customHeight="1">
      <c r="A32" s="1" t="s">
        <v>31</v>
      </c>
      <c r="K32" s="2">
        <v>2.0</v>
      </c>
      <c r="L32" s="2">
        <v>2.0</v>
      </c>
      <c r="M32" s="2">
        <f t="shared" si="1"/>
        <v>0</v>
      </c>
      <c r="N32" s="2">
        <v>2.0</v>
      </c>
    </row>
    <row r="33" ht="14.25" customHeight="1">
      <c r="A33" s="1" t="s">
        <v>32</v>
      </c>
      <c r="K33" s="2">
        <v>3.0</v>
      </c>
      <c r="L33" s="2">
        <v>3.0</v>
      </c>
      <c r="M33" s="2">
        <f t="shared" si="1"/>
        <v>0</v>
      </c>
      <c r="N33" s="2">
        <v>3.0</v>
      </c>
    </row>
    <row r="34" ht="14.25" customHeight="1">
      <c r="A34" s="1" t="s">
        <v>33</v>
      </c>
      <c r="K34" s="2">
        <v>1.0</v>
      </c>
      <c r="L34" s="2">
        <v>1.0</v>
      </c>
      <c r="M34" s="2">
        <f t="shared" si="1"/>
        <v>0</v>
      </c>
      <c r="N34" s="2">
        <v>1.0</v>
      </c>
    </row>
    <row r="35" ht="14.25" customHeight="1">
      <c r="A35" s="1" t="s">
        <v>34</v>
      </c>
      <c r="K35" s="2">
        <v>1.0</v>
      </c>
      <c r="L35" s="2">
        <v>1.0</v>
      </c>
      <c r="M35" s="2">
        <f t="shared" si="1"/>
        <v>0</v>
      </c>
      <c r="N35" s="2">
        <v>1.0</v>
      </c>
    </row>
    <row r="36" ht="14.25" customHeight="1">
      <c r="A36" s="1" t="s">
        <v>35</v>
      </c>
      <c r="K36" s="2">
        <v>3.0</v>
      </c>
      <c r="L36" s="2">
        <v>3.0</v>
      </c>
      <c r="M36" s="2">
        <f t="shared" si="1"/>
        <v>0</v>
      </c>
      <c r="N36" s="2">
        <v>3.0</v>
      </c>
    </row>
    <row r="37" ht="14.25" customHeight="1">
      <c r="A37" s="1" t="s">
        <v>36</v>
      </c>
      <c r="K37" s="2">
        <v>2.0</v>
      </c>
      <c r="L37" s="2">
        <v>2.0</v>
      </c>
      <c r="M37" s="2">
        <f t="shared" si="1"/>
        <v>0</v>
      </c>
      <c r="N37" s="2">
        <v>2.0</v>
      </c>
    </row>
    <row r="38" ht="14.25" customHeight="1">
      <c r="A38" s="1" t="s">
        <v>37</v>
      </c>
      <c r="K38" s="2">
        <v>2.0</v>
      </c>
      <c r="L38" s="2">
        <v>2.0</v>
      </c>
      <c r="M38" s="2">
        <f t="shared" si="1"/>
        <v>0</v>
      </c>
      <c r="N38" s="2">
        <v>2.0</v>
      </c>
    </row>
    <row r="39" ht="14.25" customHeight="1">
      <c r="A39" s="1" t="s">
        <v>38</v>
      </c>
      <c r="K39" s="2">
        <v>4.0</v>
      </c>
      <c r="L39" s="2">
        <v>4.0</v>
      </c>
      <c r="M39" s="2">
        <f t="shared" si="1"/>
        <v>0</v>
      </c>
      <c r="N39" s="2">
        <v>4.0</v>
      </c>
    </row>
    <row r="40" ht="14.25" customHeight="1">
      <c r="A40" s="1" t="s">
        <v>39</v>
      </c>
      <c r="K40" s="2">
        <v>4.0</v>
      </c>
      <c r="L40" s="2">
        <v>4.0</v>
      </c>
      <c r="M40" s="2">
        <f t="shared" si="1"/>
        <v>0</v>
      </c>
      <c r="N40" s="2">
        <v>4.0</v>
      </c>
    </row>
    <row r="41" ht="14.25" customHeight="1">
      <c r="A41" s="1" t="s">
        <v>40</v>
      </c>
      <c r="K41" s="2">
        <v>1.0</v>
      </c>
      <c r="L41" s="2">
        <v>1.0</v>
      </c>
      <c r="M41" s="2">
        <f t="shared" si="1"/>
        <v>0</v>
      </c>
      <c r="N41" s="2">
        <v>1.0</v>
      </c>
    </row>
    <row r="42" ht="14.25" customHeight="1">
      <c r="A42" s="1" t="s">
        <v>41</v>
      </c>
      <c r="K42" s="2">
        <v>1.0</v>
      </c>
      <c r="L42" s="2">
        <v>1.0</v>
      </c>
      <c r="M42" s="2">
        <f t="shared" si="1"/>
        <v>0</v>
      </c>
      <c r="N42" s="2">
        <v>1.0</v>
      </c>
    </row>
    <row r="43" ht="14.25" customHeight="1">
      <c r="A43" s="1" t="s">
        <v>42</v>
      </c>
      <c r="K43" s="2">
        <v>2.0</v>
      </c>
      <c r="L43" s="2">
        <v>2.0</v>
      </c>
      <c r="M43" s="2">
        <f t="shared" si="1"/>
        <v>0</v>
      </c>
      <c r="N43" s="2">
        <v>2.0</v>
      </c>
    </row>
    <row r="44" ht="14.25" customHeight="1">
      <c r="A44" s="1" t="s">
        <v>43</v>
      </c>
      <c r="K44" s="2">
        <v>1.0</v>
      </c>
      <c r="L44" s="2">
        <v>1.0</v>
      </c>
      <c r="M44" s="2">
        <f t="shared" si="1"/>
        <v>0</v>
      </c>
      <c r="N44" s="2">
        <v>1.0</v>
      </c>
    </row>
    <row r="45" ht="14.25" customHeight="1">
      <c r="A45" s="1" t="s">
        <v>44</v>
      </c>
      <c r="K45" s="2">
        <v>1.0</v>
      </c>
      <c r="L45" s="2">
        <v>1.0</v>
      </c>
      <c r="M45" s="2">
        <f t="shared" si="1"/>
        <v>0</v>
      </c>
      <c r="N45" s="2">
        <v>1.0</v>
      </c>
    </row>
    <row r="46" ht="14.25" customHeight="1">
      <c r="A46" s="1" t="s">
        <v>45</v>
      </c>
      <c r="K46" s="2">
        <v>2.0</v>
      </c>
      <c r="L46" s="2">
        <v>2.0</v>
      </c>
      <c r="M46" s="2">
        <f t="shared" si="1"/>
        <v>0</v>
      </c>
      <c r="N46" s="2">
        <v>2.0</v>
      </c>
    </row>
    <row r="47" ht="14.25" customHeight="1">
      <c r="A47" s="1" t="s">
        <v>46</v>
      </c>
      <c r="K47" s="2">
        <v>2.0</v>
      </c>
      <c r="L47" s="2">
        <v>2.0</v>
      </c>
      <c r="M47" s="2">
        <f t="shared" si="1"/>
        <v>0</v>
      </c>
      <c r="N47" s="2">
        <v>2.0</v>
      </c>
    </row>
    <row r="48" ht="14.25" customHeight="1">
      <c r="A48" s="1" t="s">
        <v>47</v>
      </c>
      <c r="K48" s="2">
        <v>1.0</v>
      </c>
      <c r="L48" s="2">
        <v>1.0</v>
      </c>
      <c r="M48" s="2">
        <f t="shared" si="1"/>
        <v>0</v>
      </c>
      <c r="N48" s="2">
        <v>1.0</v>
      </c>
    </row>
    <row r="49" ht="14.25" customHeight="1">
      <c r="A49" s="1" t="s">
        <v>48</v>
      </c>
      <c r="K49" s="2">
        <v>2.0</v>
      </c>
      <c r="L49" s="2">
        <v>2.0</v>
      </c>
      <c r="M49" s="2">
        <f t="shared" si="1"/>
        <v>0</v>
      </c>
      <c r="N49" s="2">
        <v>2.0</v>
      </c>
    </row>
    <row r="50" ht="14.25" customHeight="1">
      <c r="A50" s="1" t="s">
        <v>49</v>
      </c>
      <c r="K50" s="2">
        <v>2.0</v>
      </c>
      <c r="L50" s="2">
        <v>2.0</v>
      </c>
      <c r="M50" s="2">
        <f t="shared" si="1"/>
        <v>0</v>
      </c>
      <c r="N50" s="2">
        <v>2.0</v>
      </c>
    </row>
    <row r="51" ht="14.25" customHeight="1">
      <c r="A51" s="1" t="s">
        <v>50</v>
      </c>
      <c r="K51" s="2">
        <v>2.0</v>
      </c>
      <c r="L51" s="2">
        <v>2.0</v>
      </c>
      <c r="M51" s="2">
        <f t="shared" si="1"/>
        <v>0</v>
      </c>
      <c r="N51" s="2">
        <v>2.0</v>
      </c>
    </row>
    <row r="52" ht="14.25" customHeight="1">
      <c r="A52" s="1" t="s">
        <v>51</v>
      </c>
      <c r="K52" s="2">
        <v>2.0</v>
      </c>
      <c r="L52" s="2">
        <v>2.0</v>
      </c>
      <c r="M52" s="2">
        <f t="shared" si="1"/>
        <v>0</v>
      </c>
      <c r="N52" s="2">
        <v>2.0</v>
      </c>
    </row>
    <row r="53" ht="14.25" customHeight="1">
      <c r="A53" s="1" t="s">
        <v>52</v>
      </c>
      <c r="K53" s="2">
        <v>1.0</v>
      </c>
      <c r="L53" s="2">
        <v>1.0</v>
      </c>
      <c r="M53" s="2">
        <f t="shared" si="1"/>
        <v>0</v>
      </c>
      <c r="N53" s="2">
        <v>1.0</v>
      </c>
    </row>
    <row r="54" ht="14.25" customHeight="1">
      <c r="A54" s="1" t="s">
        <v>53</v>
      </c>
      <c r="K54" s="2">
        <v>1.0</v>
      </c>
      <c r="L54" s="2">
        <v>1.0</v>
      </c>
      <c r="M54" s="2">
        <f t="shared" si="1"/>
        <v>0</v>
      </c>
      <c r="N54" s="2">
        <v>1.0</v>
      </c>
    </row>
    <row r="55" ht="14.25" customHeight="1">
      <c r="A55" s="1" t="s">
        <v>54</v>
      </c>
      <c r="K55" s="2">
        <v>1.0</v>
      </c>
      <c r="L55" s="2">
        <v>1.0</v>
      </c>
      <c r="M55" s="2">
        <f t="shared" si="1"/>
        <v>0</v>
      </c>
      <c r="N55" s="2">
        <v>1.0</v>
      </c>
    </row>
    <row r="56" ht="14.25" customHeight="1">
      <c r="A56" s="1" t="s">
        <v>55</v>
      </c>
      <c r="K56" s="2">
        <v>3.0</v>
      </c>
      <c r="L56" s="2">
        <v>3.0</v>
      </c>
      <c r="M56" s="2">
        <f t="shared" si="1"/>
        <v>0</v>
      </c>
      <c r="N56" s="2">
        <v>3.0</v>
      </c>
    </row>
    <row r="57" ht="14.25" customHeight="1">
      <c r="A57" s="1" t="s">
        <v>56</v>
      </c>
      <c r="K57" s="2">
        <v>4.0</v>
      </c>
      <c r="L57" s="2">
        <v>4.0</v>
      </c>
      <c r="M57" s="2">
        <f t="shared" si="1"/>
        <v>0</v>
      </c>
      <c r="N57" s="2">
        <v>4.0</v>
      </c>
    </row>
    <row r="58" ht="14.25" customHeight="1">
      <c r="A58" s="1" t="s">
        <v>57</v>
      </c>
      <c r="K58" s="2">
        <v>4.0</v>
      </c>
      <c r="L58" s="2">
        <v>4.0</v>
      </c>
      <c r="M58" s="2">
        <f t="shared" si="1"/>
        <v>0</v>
      </c>
      <c r="N58" s="2">
        <v>4.0</v>
      </c>
    </row>
    <row r="59" ht="14.25" customHeight="1">
      <c r="A59" s="1" t="s">
        <v>58</v>
      </c>
      <c r="K59" s="2">
        <v>2.0</v>
      </c>
      <c r="L59" s="2">
        <v>2.0</v>
      </c>
      <c r="M59" s="2">
        <f t="shared" si="1"/>
        <v>0</v>
      </c>
      <c r="N59" s="2">
        <v>2.0</v>
      </c>
    </row>
    <row r="60" ht="14.25" customHeight="1">
      <c r="A60" s="1" t="s">
        <v>59</v>
      </c>
      <c r="K60" s="2">
        <v>3.0</v>
      </c>
      <c r="L60" s="2">
        <v>4.0</v>
      </c>
      <c r="M60" s="2">
        <f t="shared" si="1"/>
        <v>1</v>
      </c>
      <c r="O60" s="2">
        <v>-1.0</v>
      </c>
    </row>
    <row r="61" ht="14.25" customHeight="1">
      <c r="A61" s="1" t="s">
        <v>60</v>
      </c>
      <c r="K61" s="2">
        <v>2.0</v>
      </c>
      <c r="L61" s="2">
        <v>2.0</v>
      </c>
      <c r="M61" s="2">
        <f t="shared" si="1"/>
        <v>0</v>
      </c>
      <c r="N61" s="2">
        <v>2.0</v>
      </c>
    </row>
    <row r="62" ht="14.25" customHeight="1">
      <c r="A62" s="1" t="s">
        <v>61</v>
      </c>
      <c r="K62" s="2">
        <v>1.0</v>
      </c>
      <c r="L62" s="2">
        <v>1.0</v>
      </c>
      <c r="M62" s="2">
        <f t="shared" si="1"/>
        <v>0</v>
      </c>
      <c r="N62" s="2">
        <v>1.0</v>
      </c>
    </row>
    <row r="63" ht="14.25" customHeight="1">
      <c r="A63" s="1" t="s">
        <v>62</v>
      </c>
      <c r="K63" s="2">
        <v>1.0</v>
      </c>
      <c r="L63" s="2">
        <v>1.0</v>
      </c>
      <c r="M63" s="2">
        <f t="shared" si="1"/>
        <v>0</v>
      </c>
      <c r="N63" s="2">
        <v>1.0</v>
      </c>
    </row>
    <row r="64" ht="14.25" customHeight="1">
      <c r="A64" s="1" t="s">
        <v>63</v>
      </c>
      <c r="K64" s="2">
        <v>1.0</v>
      </c>
      <c r="L64" s="2">
        <v>1.0</v>
      </c>
      <c r="M64" s="2">
        <f t="shared" si="1"/>
        <v>0</v>
      </c>
      <c r="N64" s="2">
        <v>1.0</v>
      </c>
    </row>
    <row r="65" ht="14.25" customHeight="1">
      <c r="A65" s="1" t="s">
        <v>64</v>
      </c>
      <c r="K65" s="2">
        <v>4.0</v>
      </c>
      <c r="L65" s="2">
        <v>4.0</v>
      </c>
      <c r="M65" s="2">
        <f t="shared" si="1"/>
        <v>0</v>
      </c>
      <c r="N65" s="2">
        <v>4.0</v>
      </c>
    </row>
    <row r="66" ht="14.25" customHeight="1">
      <c r="A66" s="1" t="s">
        <v>65</v>
      </c>
      <c r="K66" s="2">
        <v>2.0</v>
      </c>
      <c r="L66" s="2">
        <v>3.0</v>
      </c>
      <c r="M66" s="2">
        <f t="shared" si="1"/>
        <v>1</v>
      </c>
      <c r="O66" s="2">
        <v>-1.0</v>
      </c>
    </row>
    <row r="67" ht="14.25" customHeight="1">
      <c r="A67" s="1" t="s">
        <v>66</v>
      </c>
      <c r="K67" s="2">
        <v>2.0</v>
      </c>
      <c r="L67" s="2">
        <v>2.0</v>
      </c>
      <c r="M67" s="2">
        <f t="shared" si="1"/>
        <v>0</v>
      </c>
      <c r="N67" s="2">
        <v>2.0</v>
      </c>
    </row>
    <row r="68" ht="14.25" customHeight="1">
      <c r="A68" s="1" t="s">
        <v>67</v>
      </c>
      <c r="K68" s="2">
        <v>1.0</v>
      </c>
      <c r="L68" s="2">
        <v>1.0</v>
      </c>
      <c r="M68" s="2">
        <f t="shared" si="1"/>
        <v>0</v>
      </c>
      <c r="N68" s="2">
        <v>1.0</v>
      </c>
    </row>
    <row r="69" ht="14.25" customHeight="1">
      <c r="A69" s="1" t="s">
        <v>68</v>
      </c>
      <c r="K69" s="2">
        <v>3.0</v>
      </c>
      <c r="L69" s="2">
        <v>3.0</v>
      </c>
      <c r="M69" s="2">
        <f t="shared" si="1"/>
        <v>0</v>
      </c>
      <c r="N69" s="2">
        <v>3.0</v>
      </c>
    </row>
    <row r="70" ht="14.25" customHeight="1">
      <c r="A70" s="1" t="s">
        <v>69</v>
      </c>
      <c r="K70" s="2">
        <v>4.0</v>
      </c>
      <c r="L70" s="2">
        <v>4.0</v>
      </c>
      <c r="M70" s="2">
        <f t="shared" si="1"/>
        <v>0</v>
      </c>
      <c r="N70" s="2">
        <v>4.0</v>
      </c>
    </row>
    <row r="71" ht="14.25" customHeight="1">
      <c r="A71" s="1" t="s">
        <v>70</v>
      </c>
      <c r="K71" s="2">
        <v>2.0</v>
      </c>
      <c r="L71" s="2">
        <v>2.0</v>
      </c>
      <c r="M71" s="2">
        <f t="shared" si="1"/>
        <v>0</v>
      </c>
      <c r="N71" s="2">
        <v>2.0</v>
      </c>
    </row>
    <row r="72" ht="14.25" customHeight="1">
      <c r="A72" s="1" t="s">
        <v>71</v>
      </c>
      <c r="K72" s="2">
        <v>1.0</v>
      </c>
      <c r="L72" s="2">
        <v>1.0</v>
      </c>
      <c r="M72" s="2">
        <f t="shared" si="1"/>
        <v>0</v>
      </c>
      <c r="N72" s="2">
        <v>1.0</v>
      </c>
    </row>
    <row r="73" ht="14.25" customHeight="1">
      <c r="A73" s="1" t="s">
        <v>72</v>
      </c>
      <c r="K73" s="2">
        <v>2.0</v>
      </c>
      <c r="L73" s="2">
        <v>2.0</v>
      </c>
      <c r="M73" s="2">
        <f t="shared" si="1"/>
        <v>0</v>
      </c>
      <c r="N73" s="2">
        <v>2.0</v>
      </c>
    </row>
    <row r="74" ht="14.25" customHeight="1">
      <c r="A74" s="1" t="s">
        <v>73</v>
      </c>
      <c r="K74" s="2">
        <v>2.0</v>
      </c>
      <c r="L74" s="2">
        <v>2.0</v>
      </c>
      <c r="M74" s="2">
        <f t="shared" si="1"/>
        <v>0</v>
      </c>
      <c r="N74" s="2">
        <v>2.0</v>
      </c>
    </row>
    <row r="75" ht="14.25" customHeight="1">
      <c r="A75" s="1" t="s">
        <v>74</v>
      </c>
      <c r="K75" s="2">
        <v>2.0</v>
      </c>
      <c r="L75" s="2">
        <v>2.0</v>
      </c>
      <c r="M75" s="2">
        <f t="shared" si="1"/>
        <v>0</v>
      </c>
      <c r="N75" s="2">
        <v>2.0</v>
      </c>
    </row>
    <row r="76" ht="14.25" customHeight="1">
      <c r="A76" s="1" t="s">
        <v>75</v>
      </c>
      <c r="K76" s="2">
        <v>2.0</v>
      </c>
      <c r="L76" s="2">
        <v>2.0</v>
      </c>
      <c r="M76" s="2">
        <f t="shared" si="1"/>
        <v>0</v>
      </c>
      <c r="N76" s="2">
        <v>2.0</v>
      </c>
    </row>
    <row r="77" ht="14.25" customHeight="1">
      <c r="A77" s="1" t="s">
        <v>76</v>
      </c>
      <c r="K77" s="2">
        <v>2.0</v>
      </c>
      <c r="L77" s="2">
        <v>2.0</v>
      </c>
      <c r="M77" s="2">
        <f t="shared" si="1"/>
        <v>0</v>
      </c>
      <c r="N77" s="2">
        <v>2.0</v>
      </c>
    </row>
    <row r="78" ht="14.25" customHeight="1">
      <c r="A78" s="1" t="s">
        <v>77</v>
      </c>
      <c r="K78" s="2">
        <v>2.0</v>
      </c>
      <c r="L78" s="2">
        <v>2.0</v>
      </c>
      <c r="M78" s="2">
        <f t="shared" si="1"/>
        <v>0</v>
      </c>
      <c r="N78" s="2">
        <v>2.0</v>
      </c>
    </row>
    <row r="79" ht="14.25" customHeight="1">
      <c r="A79" s="1" t="s">
        <v>78</v>
      </c>
      <c r="K79" s="2">
        <v>1.0</v>
      </c>
      <c r="L79" s="2">
        <v>1.0</v>
      </c>
      <c r="M79" s="2">
        <f t="shared" si="1"/>
        <v>0</v>
      </c>
      <c r="N79" s="2">
        <v>1.0</v>
      </c>
    </row>
    <row r="80" ht="14.25" customHeight="1">
      <c r="A80" s="1" t="s">
        <v>79</v>
      </c>
      <c r="K80" s="2">
        <v>2.0</v>
      </c>
      <c r="L80" s="2">
        <v>2.0</v>
      </c>
      <c r="M80" s="2">
        <f t="shared" si="1"/>
        <v>0</v>
      </c>
      <c r="N80" s="2">
        <v>2.0</v>
      </c>
    </row>
    <row r="81" ht="14.25" customHeight="1">
      <c r="A81" s="1" t="s">
        <v>80</v>
      </c>
      <c r="K81" s="2">
        <v>2.0</v>
      </c>
      <c r="L81" s="2">
        <v>2.0</v>
      </c>
      <c r="M81" s="2">
        <f t="shared" si="1"/>
        <v>0</v>
      </c>
      <c r="N81" s="2">
        <v>2.0</v>
      </c>
    </row>
    <row r="82" ht="14.25" customHeight="1">
      <c r="A82" s="1" t="s">
        <v>81</v>
      </c>
      <c r="K82" s="2">
        <v>1.0</v>
      </c>
      <c r="L82" s="2">
        <v>1.0</v>
      </c>
      <c r="M82" s="2">
        <f t="shared" si="1"/>
        <v>0</v>
      </c>
      <c r="N82" s="2">
        <v>1.0</v>
      </c>
    </row>
    <row r="83" ht="14.25" customHeight="1">
      <c r="A83" s="1" t="s">
        <v>82</v>
      </c>
      <c r="K83" s="2">
        <v>1.0</v>
      </c>
      <c r="L83" s="2">
        <v>1.0</v>
      </c>
      <c r="M83" s="2">
        <f t="shared" si="1"/>
        <v>0</v>
      </c>
      <c r="N83" s="2">
        <v>1.0</v>
      </c>
    </row>
    <row r="84" ht="14.25" customHeight="1">
      <c r="A84" s="1" t="s">
        <v>83</v>
      </c>
      <c r="K84" s="2">
        <v>1.0</v>
      </c>
      <c r="L84" s="2">
        <v>1.0</v>
      </c>
      <c r="M84" s="2">
        <f t="shared" si="1"/>
        <v>0</v>
      </c>
      <c r="N84" s="2">
        <v>1.0</v>
      </c>
    </row>
    <row r="85" ht="14.25" customHeight="1">
      <c r="A85" s="1" t="s">
        <v>84</v>
      </c>
      <c r="K85" s="2">
        <v>2.0</v>
      </c>
      <c r="L85" s="2">
        <v>2.0</v>
      </c>
      <c r="M85" s="2">
        <f t="shared" si="1"/>
        <v>0</v>
      </c>
      <c r="N85" s="2">
        <v>2.0</v>
      </c>
    </row>
    <row r="86" ht="14.25" customHeight="1">
      <c r="A86" s="1" t="s">
        <v>85</v>
      </c>
      <c r="K86" s="2">
        <v>3.0</v>
      </c>
      <c r="L86" s="2">
        <v>3.0</v>
      </c>
      <c r="M86" s="2">
        <f t="shared" si="1"/>
        <v>0</v>
      </c>
      <c r="N86" s="2">
        <v>3.0</v>
      </c>
    </row>
    <row r="87" ht="14.25" customHeight="1">
      <c r="A87" s="1" t="s">
        <v>86</v>
      </c>
      <c r="K87" s="2">
        <v>1.0</v>
      </c>
      <c r="L87" s="2">
        <v>1.0</v>
      </c>
      <c r="M87" s="2">
        <f t="shared" si="1"/>
        <v>0</v>
      </c>
      <c r="N87" s="2">
        <v>1.0</v>
      </c>
    </row>
    <row r="88" ht="14.25" customHeight="1">
      <c r="A88" s="1" t="s">
        <v>87</v>
      </c>
      <c r="K88" s="2">
        <v>2.0</v>
      </c>
      <c r="L88" s="2">
        <v>2.0</v>
      </c>
      <c r="M88" s="2">
        <f t="shared" si="1"/>
        <v>0</v>
      </c>
      <c r="N88" s="2">
        <v>2.0</v>
      </c>
    </row>
    <row r="89" ht="14.25" customHeight="1">
      <c r="A89" s="1" t="s">
        <v>88</v>
      </c>
      <c r="K89" s="2">
        <v>2.0</v>
      </c>
      <c r="L89" s="2">
        <v>2.0</v>
      </c>
      <c r="M89" s="2">
        <f t="shared" si="1"/>
        <v>0</v>
      </c>
      <c r="N89" s="2">
        <v>2.0</v>
      </c>
    </row>
    <row r="90" ht="14.25" customHeight="1">
      <c r="A90" s="1" t="s">
        <v>89</v>
      </c>
      <c r="K90" s="2">
        <v>3.0</v>
      </c>
      <c r="L90" s="2">
        <v>3.0</v>
      </c>
      <c r="M90" s="2">
        <f t="shared" si="1"/>
        <v>0</v>
      </c>
      <c r="N90" s="2">
        <v>3.0</v>
      </c>
    </row>
    <row r="91" ht="14.25" customHeight="1">
      <c r="A91" s="1" t="s">
        <v>90</v>
      </c>
      <c r="K91" s="2">
        <v>1.0</v>
      </c>
      <c r="L91" s="2">
        <v>1.0</v>
      </c>
      <c r="M91" s="2">
        <f t="shared" si="1"/>
        <v>0</v>
      </c>
      <c r="N91" s="2">
        <v>1.0</v>
      </c>
    </row>
    <row r="92" ht="14.25" customHeight="1">
      <c r="A92" s="1" t="s">
        <v>91</v>
      </c>
      <c r="K92" s="2">
        <v>1.0</v>
      </c>
      <c r="L92" s="2">
        <v>1.0</v>
      </c>
      <c r="M92" s="2">
        <f t="shared" si="1"/>
        <v>0</v>
      </c>
      <c r="N92" s="2">
        <v>1.0</v>
      </c>
    </row>
    <row r="93" ht="14.25" customHeight="1">
      <c r="A93" s="1" t="s">
        <v>92</v>
      </c>
      <c r="K93" s="2">
        <v>1.0</v>
      </c>
      <c r="L93" s="2">
        <v>1.0</v>
      </c>
      <c r="M93" s="2">
        <f t="shared" si="1"/>
        <v>0</v>
      </c>
      <c r="N93" s="2">
        <v>1.0</v>
      </c>
    </row>
    <row r="94" ht="14.25" customHeight="1">
      <c r="A94" s="1" t="s">
        <v>93</v>
      </c>
      <c r="K94" s="2">
        <v>2.0</v>
      </c>
      <c r="L94" s="2">
        <v>2.0</v>
      </c>
      <c r="M94" s="2">
        <f t="shared" si="1"/>
        <v>0</v>
      </c>
      <c r="N94" s="2">
        <v>2.0</v>
      </c>
    </row>
    <row r="95" ht="14.25" customHeight="1">
      <c r="A95" s="1" t="s">
        <v>94</v>
      </c>
      <c r="K95" s="2">
        <v>3.0</v>
      </c>
      <c r="L95" s="2">
        <v>3.0</v>
      </c>
      <c r="M95" s="2">
        <f t="shared" si="1"/>
        <v>0</v>
      </c>
      <c r="N95" s="2">
        <v>3.0</v>
      </c>
    </row>
    <row r="96" ht="14.25" customHeight="1">
      <c r="A96" s="1" t="s">
        <v>95</v>
      </c>
      <c r="K96" s="2">
        <v>3.0</v>
      </c>
      <c r="L96" s="2">
        <v>3.0</v>
      </c>
      <c r="M96" s="2">
        <f t="shared" si="1"/>
        <v>0</v>
      </c>
      <c r="N96" s="2">
        <v>3.0</v>
      </c>
    </row>
    <row r="97" ht="14.25" customHeight="1">
      <c r="A97" s="1" t="s">
        <v>96</v>
      </c>
      <c r="K97" s="2">
        <v>1.0</v>
      </c>
      <c r="L97" s="2">
        <v>1.0</v>
      </c>
      <c r="M97" s="2">
        <f t="shared" si="1"/>
        <v>0</v>
      </c>
      <c r="N97" s="2">
        <v>1.0</v>
      </c>
    </row>
    <row r="98" ht="14.25" customHeight="1">
      <c r="A98" s="1" t="s">
        <v>97</v>
      </c>
      <c r="K98" s="2">
        <v>1.0</v>
      </c>
      <c r="L98" s="2">
        <v>1.0</v>
      </c>
      <c r="M98" s="2">
        <f t="shared" si="1"/>
        <v>0</v>
      </c>
      <c r="N98" s="2">
        <v>1.0</v>
      </c>
    </row>
    <row r="99" ht="14.25" customHeight="1">
      <c r="A99" s="1" t="s">
        <v>98</v>
      </c>
      <c r="K99" s="2">
        <v>2.0</v>
      </c>
      <c r="L99" s="2">
        <v>2.0</v>
      </c>
      <c r="M99" s="2">
        <f t="shared" si="1"/>
        <v>0</v>
      </c>
      <c r="N99" s="2">
        <v>2.0</v>
      </c>
    </row>
    <row r="100" ht="14.25" customHeight="1">
      <c r="A100" s="1" t="s">
        <v>99</v>
      </c>
      <c r="K100" s="2">
        <v>3.0</v>
      </c>
      <c r="L100" s="2">
        <v>3.0</v>
      </c>
      <c r="M100" s="2">
        <f t="shared" si="1"/>
        <v>0</v>
      </c>
      <c r="N100" s="2">
        <v>3.0</v>
      </c>
    </row>
    <row r="101" ht="14.25" customHeight="1">
      <c r="A101" s="1" t="s">
        <v>100</v>
      </c>
      <c r="K101" s="2">
        <v>2.0</v>
      </c>
      <c r="L101" s="2">
        <v>1.0</v>
      </c>
      <c r="M101" s="2">
        <f t="shared" si="1"/>
        <v>1</v>
      </c>
      <c r="O101" s="2">
        <v>1.0</v>
      </c>
    </row>
    <row r="102" ht="14.25" customHeight="1">
      <c r="A102" s="1" t="s">
        <v>101</v>
      </c>
      <c r="K102" s="2">
        <v>1.0</v>
      </c>
      <c r="L102" s="2">
        <v>1.0</v>
      </c>
      <c r="M102" s="2">
        <f t="shared" si="1"/>
        <v>0</v>
      </c>
      <c r="N102" s="2">
        <v>1.0</v>
      </c>
    </row>
    <row r="103" ht="14.25" customHeight="1">
      <c r="A103" s="1" t="s">
        <v>102</v>
      </c>
      <c r="K103" s="2">
        <v>1.0</v>
      </c>
      <c r="L103" s="2">
        <v>1.0</v>
      </c>
      <c r="M103" s="2">
        <f t="shared" si="1"/>
        <v>0</v>
      </c>
      <c r="N103" s="2">
        <v>1.0</v>
      </c>
    </row>
    <row r="104" ht="14.25" customHeight="1">
      <c r="A104" s="1" t="s">
        <v>103</v>
      </c>
      <c r="K104" s="2">
        <v>2.0</v>
      </c>
      <c r="L104" s="2">
        <v>2.0</v>
      </c>
      <c r="M104" s="2">
        <f t="shared" si="1"/>
        <v>0</v>
      </c>
      <c r="N104" s="2">
        <v>2.0</v>
      </c>
    </row>
    <row r="105" ht="14.25" customHeight="1">
      <c r="A105" s="1" t="s">
        <v>104</v>
      </c>
      <c r="K105" s="2">
        <v>3.0</v>
      </c>
      <c r="L105" s="2">
        <v>3.0</v>
      </c>
      <c r="M105" s="2">
        <f t="shared" si="1"/>
        <v>0</v>
      </c>
      <c r="N105" s="2">
        <v>3.0</v>
      </c>
    </row>
    <row r="106" ht="14.25" customHeight="1">
      <c r="A106" s="1" t="s">
        <v>105</v>
      </c>
      <c r="K106" s="2">
        <v>1.0</v>
      </c>
      <c r="L106" s="2">
        <v>1.0</v>
      </c>
      <c r="M106" s="2">
        <f t="shared" si="1"/>
        <v>0</v>
      </c>
      <c r="N106" s="2">
        <v>1.0</v>
      </c>
    </row>
    <row r="107" ht="14.25" customHeight="1">
      <c r="A107" s="1" t="s">
        <v>106</v>
      </c>
      <c r="K107" s="2">
        <v>1.0</v>
      </c>
      <c r="L107" s="2">
        <v>1.0</v>
      </c>
      <c r="M107" s="2">
        <f t="shared" si="1"/>
        <v>0</v>
      </c>
      <c r="N107" s="2">
        <v>1.0</v>
      </c>
    </row>
    <row r="108" ht="14.25" customHeight="1">
      <c r="A108" s="1" t="s">
        <v>107</v>
      </c>
      <c r="K108" s="2">
        <v>2.0</v>
      </c>
      <c r="L108" s="2">
        <v>2.0</v>
      </c>
      <c r="M108" s="2">
        <f t="shared" si="1"/>
        <v>0</v>
      </c>
      <c r="N108" s="2">
        <v>2.0</v>
      </c>
    </row>
    <row r="109" ht="14.25" customHeight="1">
      <c r="A109" s="1" t="s">
        <v>108</v>
      </c>
      <c r="K109" s="2">
        <v>2.0</v>
      </c>
      <c r="L109" s="2">
        <v>2.0</v>
      </c>
      <c r="M109" s="2">
        <f t="shared" si="1"/>
        <v>0</v>
      </c>
      <c r="N109" s="2">
        <v>2.0</v>
      </c>
    </row>
    <row r="110" ht="14.25" customHeight="1">
      <c r="A110" s="1" t="s">
        <v>109</v>
      </c>
      <c r="K110" s="2">
        <v>1.0</v>
      </c>
      <c r="L110" s="2">
        <v>1.0</v>
      </c>
      <c r="M110" s="2">
        <f t="shared" si="1"/>
        <v>0</v>
      </c>
      <c r="N110" s="2">
        <v>1.0</v>
      </c>
    </row>
    <row r="111" ht="14.25" customHeight="1">
      <c r="A111" s="1" t="s">
        <v>110</v>
      </c>
      <c r="K111" s="3">
        <v>2.0</v>
      </c>
      <c r="L111" s="3">
        <v>1.0</v>
      </c>
      <c r="M111" s="2">
        <f t="shared" si="1"/>
        <v>1</v>
      </c>
      <c r="O111" s="2">
        <v>1.0</v>
      </c>
    </row>
    <row r="112" ht="14.25" customHeight="1">
      <c r="A112" s="1" t="s">
        <v>111</v>
      </c>
      <c r="K112" s="2">
        <v>3.0</v>
      </c>
      <c r="L112" s="2">
        <v>3.0</v>
      </c>
      <c r="M112" s="2">
        <f t="shared" si="1"/>
        <v>0</v>
      </c>
      <c r="N112" s="2">
        <v>3.0</v>
      </c>
    </row>
    <row r="113" ht="14.25" customHeight="1">
      <c r="A113" s="1" t="s">
        <v>112</v>
      </c>
      <c r="K113" s="2">
        <v>2.0</v>
      </c>
      <c r="L113" s="2">
        <v>2.0</v>
      </c>
      <c r="M113" s="2">
        <f t="shared" si="1"/>
        <v>0</v>
      </c>
      <c r="N113" s="2">
        <v>2.0</v>
      </c>
    </row>
    <row r="114" ht="14.25" customHeight="1">
      <c r="A114" s="1" t="s">
        <v>113</v>
      </c>
      <c r="K114" s="2">
        <v>1.0</v>
      </c>
      <c r="L114" s="2">
        <v>1.0</v>
      </c>
      <c r="M114" s="2">
        <f t="shared" si="1"/>
        <v>0</v>
      </c>
      <c r="N114" s="2">
        <v>1.0</v>
      </c>
    </row>
    <row r="115" ht="14.25" customHeight="1">
      <c r="A115" s="1" t="s">
        <v>114</v>
      </c>
      <c r="K115" s="2">
        <v>2.0</v>
      </c>
      <c r="L115" s="2">
        <v>2.0</v>
      </c>
      <c r="M115" s="2">
        <f t="shared" si="1"/>
        <v>0</v>
      </c>
      <c r="N115" s="2">
        <v>2.0</v>
      </c>
    </row>
    <row r="116" ht="14.25" customHeight="1">
      <c r="A116" s="1" t="s">
        <v>115</v>
      </c>
      <c r="K116" s="2">
        <v>2.0</v>
      </c>
      <c r="L116" s="2">
        <v>2.0</v>
      </c>
      <c r="M116" s="2">
        <f t="shared" si="1"/>
        <v>0</v>
      </c>
      <c r="N116" s="2">
        <v>2.0</v>
      </c>
    </row>
    <row r="117" ht="14.25" customHeight="1">
      <c r="A117" s="1" t="s">
        <v>116</v>
      </c>
      <c r="K117" s="2">
        <v>1.0</v>
      </c>
      <c r="L117" s="2">
        <v>1.0</v>
      </c>
      <c r="M117" s="2">
        <f t="shared" si="1"/>
        <v>0</v>
      </c>
      <c r="N117" s="2">
        <v>1.0</v>
      </c>
    </row>
    <row r="118" ht="14.25" customHeight="1">
      <c r="A118" s="1" t="s">
        <v>117</v>
      </c>
      <c r="K118" s="3">
        <v>2.0</v>
      </c>
      <c r="L118" s="3">
        <v>2.0</v>
      </c>
      <c r="M118" s="2">
        <f t="shared" si="1"/>
        <v>0</v>
      </c>
      <c r="N118" s="3">
        <v>2.0</v>
      </c>
    </row>
    <row r="119" ht="14.25" customHeight="1">
      <c r="A119" s="1" t="s">
        <v>118</v>
      </c>
      <c r="K119" s="2">
        <v>1.0</v>
      </c>
      <c r="L119" s="2">
        <v>1.0</v>
      </c>
      <c r="M119" s="2">
        <f t="shared" si="1"/>
        <v>0</v>
      </c>
      <c r="N119" s="2">
        <v>1.0</v>
      </c>
    </row>
    <row r="120" ht="14.25" customHeight="1">
      <c r="A120" s="1" t="s">
        <v>119</v>
      </c>
      <c r="K120" s="2">
        <v>1.0</v>
      </c>
      <c r="L120" s="2">
        <v>1.0</v>
      </c>
      <c r="M120" s="2">
        <f t="shared" si="1"/>
        <v>0</v>
      </c>
      <c r="N120" s="2">
        <v>1.0</v>
      </c>
    </row>
    <row r="121" ht="14.25" customHeight="1">
      <c r="A121" s="1" t="s">
        <v>120</v>
      </c>
      <c r="K121" s="2">
        <v>1.0</v>
      </c>
      <c r="L121" s="2">
        <v>1.0</v>
      </c>
      <c r="M121" s="2">
        <f t="shared" si="1"/>
        <v>0</v>
      </c>
      <c r="N121" s="2">
        <v>1.0</v>
      </c>
    </row>
    <row r="122" ht="14.25" customHeight="1">
      <c r="A122" s="1" t="s">
        <v>121</v>
      </c>
      <c r="K122" s="2">
        <v>4.0</v>
      </c>
      <c r="L122" s="2">
        <v>4.0</v>
      </c>
      <c r="M122" s="2">
        <f t="shared" si="1"/>
        <v>0</v>
      </c>
      <c r="N122" s="2">
        <v>4.0</v>
      </c>
    </row>
    <row r="123" ht="14.25" customHeight="1">
      <c r="A123" s="1" t="s">
        <v>122</v>
      </c>
      <c r="K123" s="2">
        <v>2.0</v>
      </c>
      <c r="L123" s="2">
        <v>2.0</v>
      </c>
      <c r="M123" s="2">
        <f t="shared" si="1"/>
        <v>0</v>
      </c>
      <c r="N123" s="2">
        <v>2.0</v>
      </c>
    </row>
    <row r="124" ht="14.25" customHeight="1">
      <c r="A124" s="1" t="s">
        <v>123</v>
      </c>
      <c r="K124" s="2">
        <v>1.0</v>
      </c>
      <c r="L124" s="2">
        <v>1.0</v>
      </c>
      <c r="M124" s="2">
        <f t="shared" si="1"/>
        <v>0</v>
      </c>
      <c r="N124" s="2">
        <v>1.0</v>
      </c>
    </row>
    <row r="125" ht="14.25" customHeight="1">
      <c r="A125" s="1" t="s">
        <v>124</v>
      </c>
      <c r="K125" s="2">
        <v>2.0</v>
      </c>
      <c r="L125" s="2">
        <v>2.0</v>
      </c>
      <c r="M125" s="2">
        <f t="shared" si="1"/>
        <v>0</v>
      </c>
      <c r="N125" s="2">
        <v>2.0</v>
      </c>
    </row>
    <row r="126" ht="14.25" customHeight="1">
      <c r="A126" s="1" t="s">
        <v>125</v>
      </c>
      <c r="K126" s="2">
        <v>1.0</v>
      </c>
      <c r="L126" s="2">
        <v>2.0</v>
      </c>
      <c r="M126" s="2">
        <f t="shared" si="1"/>
        <v>1</v>
      </c>
      <c r="O126" s="2">
        <v>-1.0</v>
      </c>
    </row>
    <row r="127" ht="14.25" customHeight="1">
      <c r="A127" s="1" t="s">
        <v>126</v>
      </c>
      <c r="K127" s="2">
        <v>1.0</v>
      </c>
      <c r="L127" s="2">
        <v>1.0</v>
      </c>
      <c r="M127" s="2">
        <f t="shared" si="1"/>
        <v>0</v>
      </c>
      <c r="N127" s="2">
        <v>1.0</v>
      </c>
    </row>
    <row r="128" ht="14.25" customHeight="1">
      <c r="A128" s="1" t="s">
        <v>127</v>
      </c>
      <c r="K128" s="2">
        <v>1.0</v>
      </c>
      <c r="L128" s="2">
        <v>1.0</v>
      </c>
      <c r="M128" s="2">
        <f t="shared" si="1"/>
        <v>0</v>
      </c>
      <c r="N128" s="2">
        <v>1.0</v>
      </c>
    </row>
    <row r="129" ht="14.25" customHeight="1">
      <c r="A129" s="1" t="s">
        <v>128</v>
      </c>
      <c r="K129" s="2">
        <v>1.0</v>
      </c>
      <c r="L129" s="2">
        <v>1.0</v>
      </c>
      <c r="M129" s="2">
        <f t="shared" si="1"/>
        <v>0</v>
      </c>
      <c r="N129" s="2">
        <v>1.0</v>
      </c>
    </row>
    <row r="130" ht="14.25" customHeight="1">
      <c r="A130" s="1" t="s">
        <v>129</v>
      </c>
      <c r="K130" s="2">
        <v>1.0</v>
      </c>
      <c r="L130" s="2">
        <v>1.0</v>
      </c>
      <c r="M130" s="2">
        <f t="shared" si="1"/>
        <v>0</v>
      </c>
      <c r="N130" s="2">
        <v>1.0</v>
      </c>
    </row>
    <row r="131" ht="14.25" customHeight="1">
      <c r="A131" s="1" t="s">
        <v>130</v>
      </c>
      <c r="K131" s="2">
        <v>1.0</v>
      </c>
      <c r="L131" s="2">
        <v>1.0</v>
      </c>
      <c r="M131" s="2">
        <f t="shared" si="1"/>
        <v>0</v>
      </c>
      <c r="N131" s="2">
        <v>1.0</v>
      </c>
    </row>
    <row r="132" ht="14.25" customHeight="1">
      <c r="A132" s="1" t="s">
        <v>131</v>
      </c>
      <c r="K132" s="3">
        <v>4.0</v>
      </c>
      <c r="L132" s="3">
        <v>4.0</v>
      </c>
      <c r="M132" s="2">
        <f t="shared" si="1"/>
        <v>0</v>
      </c>
      <c r="N132" s="3">
        <v>4.0</v>
      </c>
    </row>
    <row r="133" ht="14.25" customHeight="1">
      <c r="A133" s="1" t="s">
        <v>132</v>
      </c>
      <c r="K133" s="2">
        <v>1.0</v>
      </c>
      <c r="L133" s="2">
        <v>1.0</v>
      </c>
      <c r="M133" s="2">
        <f t="shared" si="1"/>
        <v>0</v>
      </c>
      <c r="N133" s="2">
        <v>1.0</v>
      </c>
    </row>
    <row r="134" ht="14.25" customHeight="1">
      <c r="A134" s="1" t="s">
        <v>133</v>
      </c>
      <c r="K134" s="2">
        <v>1.0</v>
      </c>
      <c r="L134" s="2">
        <v>1.0</v>
      </c>
      <c r="M134" s="2">
        <f t="shared" si="1"/>
        <v>0</v>
      </c>
      <c r="N134" s="2">
        <v>1.0</v>
      </c>
    </row>
    <row r="135" ht="14.25" customHeight="1">
      <c r="A135" s="1" t="s">
        <v>134</v>
      </c>
      <c r="K135" s="2">
        <v>2.0</v>
      </c>
      <c r="L135" s="2">
        <v>2.0</v>
      </c>
      <c r="M135" s="2">
        <f t="shared" si="1"/>
        <v>0</v>
      </c>
      <c r="N135" s="2">
        <v>2.0</v>
      </c>
    </row>
    <row r="136" ht="14.25" customHeight="1">
      <c r="A136" s="1" t="s">
        <v>135</v>
      </c>
      <c r="K136" s="2">
        <v>2.0</v>
      </c>
      <c r="L136" s="2">
        <v>2.0</v>
      </c>
      <c r="M136" s="2">
        <f t="shared" si="1"/>
        <v>0</v>
      </c>
      <c r="N136" s="2">
        <v>2.0</v>
      </c>
    </row>
    <row r="137" ht="14.25" customHeight="1">
      <c r="A137" s="1" t="s">
        <v>136</v>
      </c>
      <c r="K137" s="2">
        <v>2.0</v>
      </c>
      <c r="L137" s="2">
        <v>2.0</v>
      </c>
      <c r="M137" s="2">
        <f t="shared" si="1"/>
        <v>0</v>
      </c>
      <c r="N137" s="2">
        <v>2.0</v>
      </c>
    </row>
    <row r="138" ht="14.25" customHeight="1">
      <c r="A138" s="1" t="s">
        <v>137</v>
      </c>
      <c r="K138" s="2">
        <v>2.0</v>
      </c>
      <c r="L138" s="2">
        <v>2.0</v>
      </c>
      <c r="M138" s="2">
        <f t="shared" si="1"/>
        <v>0</v>
      </c>
      <c r="N138" s="2">
        <v>2.0</v>
      </c>
    </row>
    <row r="139" ht="14.25" customHeight="1">
      <c r="A139" s="1" t="s">
        <v>138</v>
      </c>
      <c r="K139" s="2">
        <v>3.0</v>
      </c>
      <c r="L139" s="2">
        <v>2.0</v>
      </c>
      <c r="M139" s="2">
        <f t="shared" si="1"/>
        <v>1</v>
      </c>
      <c r="O139" s="2">
        <v>1.0</v>
      </c>
    </row>
    <row r="140" ht="14.25" customHeight="1">
      <c r="A140" s="1" t="s">
        <v>139</v>
      </c>
      <c r="K140" s="2">
        <v>1.0</v>
      </c>
      <c r="L140" s="2">
        <v>1.0</v>
      </c>
      <c r="M140" s="2">
        <f t="shared" si="1"/>
        <v>0</v>
      </c>
      <c r="N140" s="2">
        <v>1.0</v>
      </c>
    </row>
    <row r="141" ht="14.25" customHeight="1">
      <c r="A141" s="1" t="s">
        <v>140</v>
      </c>
      <c r="K141" s="2">
        <v>2.0</v>
      </c>
      <c r="L141" s="2">
        <v>2.0</v>
      </c>
      <c r="M141" s="2">
        <f t="shared" si="1"/>
        <v>0</v>
      </c>
      <c r="N141" s="2">
        <v>2.0</v>
      </c>
    </row>
    <row r="142" ht="14.25" customHeight="1">
      <c r="A142" s="1" t="s">
        <v>141</v>
      </c>
      <c r="K142" s="2">
        <v>1.0</v>
      </c>
      <c r="L142" s="2">
        <v>1.0</v>
      </c>
      <c r="M142" s="2">
        <f t="shared" si="1"/>
        <v>0</v>
      </c>
      <c r="N142" s="2">
        <v>1.0</v>
      </c>
    </row>
    <row r="143" ht="14.25" customHeight="1">
      <c r="A143" s="1" t="s">
        <v>142</v>
      </c>
      <c r="K143" s="2">
        <v>1.0</v>
      </c>
      <c r="L143" s="2">
        <v>1.0</v>
      </c>
      <c r="M143" s="2">
        <f t="shared" si="1"/>
        <v>0</v>
      </c>
      <c r="N143" s="2">
        <v>1.0</v>
      </c>
    </row>
    <row r="144" ht="14.25" customHeight="1">
      <c r="A144" s="1" t="s">
        <v>143</v>
      </c>
      <c r="K144" s="2">
        <v>1.0</v>
      </c>
      <c r="L144" s="2">
        <v>2.0</v>
      </c>
      <c r="M144" s="2">
        <f t="shared" si="1"/>
        <v>1</v>
      </c>
      <c r="O144" s="2">
        <v>-1.0</v>
      </c>
    </row>
    <row r="145" ht="14.25" customHeight="1">
      <c r="A145" s="1" t="s">
        <v>144</v>
      </c>
      <c r="K145" s="2">
        <v>1.0</v>
      </c>
      <c r="L145" s="2">
        <v>1.0</v>
      </c>
      <c r="M145" s="2">
        <f t="shared" si="1"/>
        <v>0</v>
      </c>
      <c r="N145" s="2">
        <v>1.0</v>
      </c>
    </row>
    <row r="146" ht="14.25" customHeight="1">
      <c r="A146" s="1" t="s">
        <v>145</v>
      </c>
      <c r="K146" s="2">
        <v>1.0</v>
      </c>
      <c r="L146" s="2">
        <v>1.0</v>
      </c>
      <c r="M146" s="2">
        <f t="shared" si="1"/>
        <v>0</v>
      </c>
      <c r="N146" s="2">
        <v>1.0</v>
      </c>
    </row>
    <row r="147" ht="14.25" customHeight="1">
      <c r="A147" s="1" t="s">
        <v>146</v>
      </c>
      <c r="K147" s="2">
        <v>1.0</v>
      </c>
      <c r="L147" s="2">
        <v>1.0</v>
      </c>
      <c r="M147" s="2">
        <f t="shared" si="1"/>
        <v>0</v>
      </c>
      <c r="N147" s="2">
        <v>1.0</v>
      </c>
    </row>
    <row r="148" ht="14.25" customHeight="1">
      <c r="A148" s="1" t="s">
        <v>147</v>
      </c>
      <c r="K148" s="2">
        <v>1.0</v>
      </c>
      <c r="L148" s="2">
        <v>1.0</v>
      </c>
      <c r="M148" s="2">
        <f t="shared" si="1"/>
        <v>0</v>
      </c>
      <c r="N148" s="2">
        <v>1.0</v>
      </c>
    </row>
    <row r="149" ht="14.25" customHeight="1">
      <c r="A149" s="1" t="s">
        <v>148</v>
      </c>
      <c r="K149" s="2">
        <v>2.0</v>
      </c>
      <c r="L149" s="2">
        <v>2.0</v>
      </c>
      <c r="M149" s="2">
        <f t="shared" si="1"/>
        <v>0</v>
      </c>
      <c r="N149" s="2">
        <v>2.0</v>
      </c>
    </row>
    <row r="150" ht="14.25" customHeight="1">
      <c r="A150" s="1" t="s">
        <v>149</v>
      </c>
      <c r="K150" s="2">
        <v>1.0</v>
      </c>
      <c r="L150" s="2">
        <v>1.0</v>
      </c>
      <c r="M150" s="2">
        <f t="shared" si="1"/>
        <v>0</v>
      </c>
      <c r="N150" s="2">
        <v>1.0</v>
      </c>
    </row>
    <row r="151" ht="14.25" customHeight="1">
      <c r="A151" s="1" t="s">
        <v>150</v>
      </c>
      <c r="K151" s="2">
        <v>2.0</v>
      </c>
      <c r="L151" s="2">
        <v>2.0</v>
      </c>
      <c r="M151" s="2">
        <f t="shared" si="1"/>
        <v>0</v>
      </c>
      <c r="N151" s="2">
        <v>2.0</v>
      </c>
    </row>
    <row r="152" ht="14.25" customHeight="1">
      <c r="A152" s="1" t="s">
        <v>151</v>
      </c>
      <c r="K152" s="2">
        <v>2.0</v>
      </c>
      <c r="L152" s="2">
        <v>2.0</v>
      </c>
      <c r="M152" s="2">
        <f t="shared" si="1"/>
        <v>0</v>
      </c>
      <c r="N152" s="2">
        <v>2.0</v>
      </c>
    </row>
    <row r="153" ht="14.25" customHeight="1">
      <c r="A153" s="1" t="s">
        <v>152</v>
      </c>
      <c r="K153" s="2">
        <v>3.0</v>
      </c>
      <c r="L153" s="2">
        <v>3.0</v>
      </c>
      <c r="M153" s="2">
        <f t="shared" si="1"/>
        <v>0</v>
      </c>
      <c r="N153" s="2">
        <v>3.0</v>
      </c>
    </row>
    <row r="154" ht="14.25" customHeight="1">
      <c r="A154" s="1" t="s">
        <v>153</v>
      </c>
      <c r="K154" s="2">
        <v>2.0</v>
      </c>
      <c r="L154" s="2">
        <v>2.0</v>
      </c>
      <c r="M154" s="2">
        <f t="shared" si="1"/>
        <v>0</v>
      </c>
      <c r="N154" s="2">
        <v>2.0</v>
      </c>
    </row>
    <row r="155" ht="14.25" customHeight="1">
      <c r="A155" s="1" t="s">
        <v>154</v>
      </c>
      <c r="K155" s="2">
        <v>1.0</v>
      </c>
      <c r="L155" s="2">
        <v>1.0</v>
      </c>
      <c r="M155" s="2">
        <f t="shared" si="1"/>
        <v>0</v>
      </c>
      <c r="N155" s="2">
        <v>1.0</v>
      </c>
    </row>
    <row r="156" ht="14.25" customHeight="1">
      <c r="A156" s="1" t="s">
        <v>155</v>
      </c>
      <c r="K156" s="2">
        <v>1.0</v>
      </c>
      <c r="L156" s="2">
        <v>1.0</v>
      </c>
      <c r="M156" s="2">
        <f t="shared" si="1"/>
        <v>0</v>
      </c>
      <c r="N156" s="2">
        <v>1.0</v>
      </c>
    </row>
    <row r="157" ht="14.25" customHeight="1">
      <c r="A157" s="1" t="s">
        <v>156</v>
      </c>
      <c r="K157" s="2">
        <v>1.0</v>
      </c>
      <c r="L157" s="2">
        <v>1.0</v>
      </c>
      <c r="M157" s="2">
        <f t="shared" si="1"/>
        <v>0</v>
      </c>
      <c r="N157" s="2">
        <v>1.0</v>
      </c>
    </row>
    <row r="158" ht="14.25" customHeight="1">
      <c r="A158" s="1" t="s">
        <v>157</v>
      </c>
      <c r="K158" s="2">
        <v>3.0</v>
      </c>
      <c r="L158" s="2">
        <v>3.0</v>
      </c>
      <c r="M158" s="2">
        <f t="shared" si="1"/>
        <v>0</v>
      </c>
      <c r="N158" s="2">
        <v>3.0</v>
      </c>
    </row>
    <row r="159" ht="14.25" customHeight="1">
      <c r="A159" s="1" t="s">
        <v>158</v>
      </c>
      <c r="K159" s="2">
        <v>2.0</v>
      </c>
      <c r="L159" s="2">
        <v>2.0</v>
      </c>
      <c r="M159" s="2">
        <f t="shared" si="1"/>
        <v>0</v>
      </c>
      <c r="N159" s="2">
        <v>2.0</v>
      </c>
    </row>
    <row r="160" ht="14.25" customHeight="1">
      <c r="A160" s="1" t="s">
        <v>159</v>
      </c>
      <c r="K160" s="2">
        <v>3.0</v>
      </c>
      <c r="L160" s="2">
        <v>3.0</v>
      </c>
      <c r="M160" s="2">
        <f t="shared" si="1"/>
        <v>0</v>
      </c>
      <c r="N160" s="2">
        <v>3.0</v>
      </c>
    </row>
    <row r="161" ht="14.25" customHeight="1">
      <c r="A161" s="1" t="s">
        <v>160</v>
      </c>
      <c r="K161" s="2">
        <v>1.0</v>
      </c>
      <c r="L161" s="2">
        <v>1.0</v>
      </c>
      <c r="M161" s="2">
        <f t="shared" si="1"/>
        <v>0</v>
      </c>
      <c r="N161" s="2">
        <v>1.0</v>
      </c>
    </row>
    <row r="162" ht="14.25" customHeight="1">
      <c r="A162" s="1" t="s">
        <v>161</v>
      </c>
      <c r="K162" s="2">
        <v>1.0</v>
      </c>
      <c r="L162" s="2">
        <v>1.0</v>
      </c>
      <c r="M162" s="2">
        <f t="shared" si="1"/>
        <v>0</v>
      </c>
      <c r="N162" s="2">
        <v>1.0</v>
      </c>
    </row>
    <row r="163" ht="14.25" customHeight="1">
      <c r="A163" s="1" t="s">
        <v>162</v>
      </c>
      <c r="K163" s="2">
        <v>2.0</v>
      </c>
      <c r="L163" s="2">
        <v>2.0</v>
      </c>
      <c r="M163" s="2">
        <f t="shared" si="1"/>
        <v>0</v>
      </c>
      <c r="N163" s="2">
        <v>2.0</v>
      </c>
    </row>
    <row r="164" ht="14.25" customHeight="1">
      <c r="A164" s="1" t="s">
        <v>163</v>
      </c>
      <c r="K164" s="2">
        <v>1.0</v>
      </c>
      <c r="L164" s="2">
        <v>1.0</v>
      </c>
      <c r="M164" s="2">
        <f t="shared" si="1"/>
        <v>0</v>
      </c>
      <c r="N164" s="2">
        <v>1.0</v>
      </c>
    </row>
    <row r="165" ht="14.25" customHeight="1">
      <c r="A165" s="1" t="s">
        <v>164</v>
      </c>
      <c r="K165" s="2">
        <v>2.0</v>
      </c>
      <c r="L165" s="2">
        <v>2.0</v>
      </c>
      <c r="M165" s="2">
        <f t="shared" si="1"/>
        <v>0</v>
      </c>
      <c r="N165" s="2">
        <v>2.0</v>
      </c>
    </row>
    <row r="166" ht="14.25" customHeight="1">
      <c r="A166" s="1" t="s">
        <v>165</v>
      </c>
      <c r="K166" s="2">
        <v>1.0</v>
      </c>
      <c r="L166" s="2">
        <v>1.0</v>
      </c>
      <c r="M166" s="2">
        <f t="shared" si="1"/>
        <v>0</v>
      </c>
      <c r="N166" s="2">
        <v>1.0</v>
      </c>
    </row>
    <row r="167" ht="14.25" customHeight="1">
      <c r="A167" s="1" t="s">
        <v>166</v>
      </c>
      <c r="K167" s="2">
        <v>2.0</v>
      </c>
      <c r="L167" s="2">
        <v>2.0</v>
      </c>
      <c r="M167" s="2">
        <f t="shared" si="1"/>
        <v>0</v>
      </c>
      <c r="N167" s="2">
        <v>2.0</v>
      </c>
    </row>
    <row r="168" ht="14.25" customHeight="1">
      <c r="A168" s="1" t="s">
        <v>167</v>
      </c>
      <c r="K168" s="2">
        <v>1.0</v>
      </c>
      <c r="L168" s="2">
        <v>1.0</v>
      </c>
      <c r="M168" s="2">
        <f t="shared" si="1"/>
        <v>0</v>
      </c>
      <c r="N168" s="2">
        <v>1.0</v>
      </c>
    </row>
    <row r="169" ht="14.25" customHeight="1">
      <c r="A169" s="1" t="s">
        <v>168</v>
      </c>
      <c r="K169" s="2">
        <v>1.0</v>
      </c>
      <c r="L169" s="2">
        <v>1.0</v>
      </c>
      <c r="M169" s="2">
        <f t="shared" si="1"/>
        <v>0</v>
      </c>
      <c r="N169" s="2">
        <v>1.0</v>
      </c>
    </row>
    <row r="170" ht="14.25" customHeight="1">
      <c r="A170" s="1" t="s">
        <v>169</v>
      </c>
      <c r="K170" s="2">
        <v>1.0</v>
      </c>
      <c r="L170" s="2">
        <v>1.0</v>
      </c>
      <c r="M170" s="2">
        <f t="shared" si="1"/>
        <v>0</v>
      </c>
      <c r="N170" s="2">
        <v>1.0</v>
      </c>
    </row>
    <row r="171" ht="14.25" customHeight="1">
      <c r="A171" s="1" t="s">
        <v>170</v>
      </c>
      <c r="K171" s="2">
        <v>3.0</v>
      </c>
      <c r="L171" s="2">
        <v>3.0</v>
      </c>
      <c r="M171" s="2">
        <f t="shared" si="1"/>
        <v>0</v>
      </c>
      <c r="N171" s="2">
        <v>3.0</v>
      </c>
    </row>
    <row r="172" ht="14.25" customHeight="1">
      <c r="A172" s="1" t="s">
        <v>171</v>
      </c>
      <c r="K172" s="3">
        <v>3.0</v>
      </c>
      <c r="L172" s="3">
        <v>2.0</v>
      </c>
      <c r="M172" s="2">
        <f t="shared" si="1"/>
        <v>1</v>
      </c>
      <c r="O172" s="2">
        <v>1.0</v>
      </c>
    </row>
    <row r="173" ht="14.25" customHeight="1">
      <c r="A173" s="1" t="s">
        <v>172</v>
      </c>
      <c r="K173" s="2">
        <v>2.0</v>
      </c>
      <c r="L173" s="2">
        <v>2.0</v>
      </c>
      <c r="M173" s="2">
        <f t="shared" si="1"/>
        <v>0</v>
      </c>
      <c r="N173" s="2">
        <v>2.0</v>
      </c>
    </row>
    <row r="174" ht="14.25" customHeight="1">
      <c r="A174" s="1" t="s">
        <v>173</v>
      </c>
      <c r="K174" s="2">
        <v>2.0</v>
      </c>
      <c r="L174" s="2">
        <v>2.0</v>
      </c>
      <c r="M174" s="2">
        <f t="shared" si="1"/>
        <v>0</v>
      </c>
      <c r="N174" s="2">
        <v>2.0</v>
      </c>
    </row>
    <row r="175" ht="14.25" customHeight="1">
      <c r="A175" s="1" t="s">
        <v>174</v>
      </c>
      <c r="K175" s="2">
        <v>1.0</v>
      </c>
      <c r="L175" s="2">
        <v>1.0</v>
      </c>
      <c r="M175" s="2">
        <f t="shared" si="1"/>
        <v>0</v>
      </c>
      <c r="N175" s="2">
        <v>1.0</v>
      </c>
    </row>
    <row r="176" ht="14.25" customHeight="1">
      <c r="A176" s="1" t="s">
        <v>175</v>
      </c>
      <c r="K176" s="2">
        <v>2.0</v>
      </c>
      <c r="L176" s="2">
        <v>2.0</v>
      </c>
      <c r="M176" s="2">
        <f t="shared" si="1"/>
        <v>0</v>
      </c>
      <c r="N176" s="2">
        <v>2.0</v>
      </c>
    </row>
    <row r="177" ht="14.25" customHeight="1">
      <c r="A177" s="1" t="s">
        <v>176</v>
      </c>
      <c r="K177" s="2">
        <v>1.0</v>
      </c>
      <c r="L177" s="2">
        <v>1.0</v>
      </c>
      <c r="M177" s="2">
        <f t="shared" si="1"/>
        <v>0</v>
      </c>
      <c r="N177" s="2">
        <v>1.0</v>
      </c>
    </row>
    <row r="178" ht="14.25" customHeight="1">
      <c r="A178" s="1" t="s">
        <v>177</v>
      </c>
      <c r="K178" s="2">
        <v>2.0</v>
      </c>
      <c r="L178" s="2">
        <v>2.0</v>
      </c>
      <c r="M178" s="2">
        <f t="shared" si="1"/>
        <v>0</v>
      </c>
      <c r="N178" s="2">
        <v>2.0</v>
      </c>
    </row>
    <row r="179" ht="14.25" customHeight="1">
      <c r="A179" s="1" t="s">
        <v>178</v>
      </c>
      <c r="K179" s="2">
        <v>1.0</v>
      </c>
      <c r="L179" s="2">
        <v>1.0</v>
      </c>
      <c r="M179" s="2">
        <f t="shared" si="1"/>
        <v>0</v>
      </c>
      <c r="N179" s="2">
        <v>1.0</v>
      </c>
    </row>
    <row r="180" ht="14.25" customHeight="1">
      <c r="A180" s="1" t="s">
        <v>179</v>
      </c>
      <c r="K180" s="2">
        <v>1.0</v>
      </c>
      <c r="L180" s="2">
        <v>1.0</v>
      </c>
      <c r="M180" s="2">
        <f t="shared" si="1"/>
        <v>0</v>
      </c>
      <c r="N180" s="2">
        <v>1.0</v>
      </c>
    </row>
    <row r="181" ht="14.25" customHeight="1">
      <c r="A181" s="1" t="s">
        <v>180</v>
      </c>
      <c r="K181" s="2">
        <v>2.0</v>
      </c>
      <c r="L181" s="2">
        <v>2.0</v>
      </c>
      <c r="M181" s="2">
        <f t="shared" si="1"/>
        <v>0</v>
      </c>
      <c r="N181" s="2">
        <v>2.0</v>
      </c>
    </row>
    <row r="182" ht="14.25" customHeight="1">
      <c r="A182" s="1" t="s">
        <v>181</v>
      </c>
      <c r="K182" s="2">
        <v>2.0</v>
      </c>
      <c r="L182" s="2">
        <v>2.0</v>
      </c>
      <c r="M182" s="2">
        <f t="shared" si="1"/>
        <v>0</v>
      </c>
      <c r="N182" s="2">
        <v>2.0</v>
      </c>
    </row>
    <row r="183" ht="14.25" customHeight="1">
      <c r="A183" s="1" t="s">
        <v>182</v>
      </c>
      <c r="K183" s="2">
        <v>2.0</v>
      </c>
      <c r="L183" s="2">
        <v>2.0</v>
      </c>
      <c r="M183" s="2">
        <f t="shared" si="1"/>
        <v>0</v>
      </c>
      <c r="N183" s="2">
        <v>2.0</v>
      </c>
    </row>
    <row r="184" ht="14.25" customHeight="1">
      <c r="A184" s="1" t="s">
        <v>183</v>
      </c>
      <c r="K184" s="2">
        <v>1.0</v>
      </c>
      <c r="L184" s="2">
        <v>1.0</v>
      </c>
      <c r="M184" s="2">
        <f t="shared" si="1"/>
        <v>0</v>
      </c>
      <c r="N184" s="2">
        <v>1.0</v>
      </c>
    </row>
    <row r="185" ht="14.25" customHeight="1">
      <c r="A185" s="1" t="s">
        <v>184</v>
      </c>
      <c r="K185" s="2">
        <v>3.0</v>
      </c>
      <c r="L185" s="2">
        <v>3.0</v>
      </c>
      <c r="M185" s="2">
        <f t="shared" si="1"/>
        <v>0</v>
      </c>
      <c r="N185" s="2">
        <v>3.0</v>
      </c>
    </row>
    <row r="186" ht="14.25" customHeight="1">
      <c r="A186" s="1" t="s">
        <v>185</v>
      </c>
      <c r="K186" s="2">
        <v>3.0</v>
      </c>
      <c r="L186" s="2">
        <v>3.0</v>
      </c>
      <c r="M186" s="2">
        <f t="shared" si="1"/>
        <v>0</v>
      </c>
      <c r="N186" s="2">
        <v>3.0</v>
      </c>
    </row>
    <row r="187" ht="14.25" customHeight="1">
      <c r="A187" s="1" t="s">
        <v>186</v>
      </c>
      <c r="K187" s="2">
        <v>2.0</v>
      </c>
      <c r="L187" s="2">
        <v>2.0</v>
      </c>
      <c r="M187" s="2">
        <f t="shared" si="1"/>
        <v>0</v>
      </c>
      <c r="N187" s="2">
        <v>2.0</v>
      </c>
    </row>
    <row r="188" ht="14.25" customHeight="1">
      <c r="A188" s="1" t="s">
        <v>187</v>
      </c>
      <c r="K188" s="2">
        <v>1.0</v>
      </c>
      <c r="L188" s="2">
        <v>1.0</v>
      </c>
      <c r="M188" s="2">
        <f t="shared" si="1"/>
        <v>0</v>
      </c>
      <c r="N188" s="2">
        <v>1.0</v>
      </c>
    </row>
    <row r="189" ht="14.25" customHeight="1">
      <c r="A189" s="1" t="s">
        <v>188</v>
      </c>
      <c r="K189" s="2">
        <v>1.0</v>
      </c>
      <c r="L189" s="2">
        <v>1.0</v>
      </c>
      <c r="M189" s="2">
        <f t="shared" si="1"/>
        <v>0</v>
      </c>
      <c r="N189" s="2">
        <v>1.0</v>
      </c>
    </row>
    <row r="190" ht="14.25" customHeight="1">
      <c r="A190" s="1" t="s">
        <v>189</v>
      </c>
      <c r="K190" s="2">
        <v>1.0</v>
      </c>
      <c r="L190" s="2">
        <v>1.0</v>
      </c>
      <c r="M190" s="2">
        <f t="shared" si="1"/>
        <v>0</v>
      </c>
      <c r="N190" s="2">
        <v>1.0</v>
      </c>
    </row>
    <row r="191" ht="14.25" customHeight="1">
      <c r="A191" s="1" t="s">
        <v>190</v>
      </c>
      <c r="K191" s="2">
        <v>2.0</v>
      </c>
      <c r="L191" s="2">
        <v>2.0</v>
      </c>
      <c r="M191" s="2">
        <f t="shared" si="1"/>
        <v>0</v>
      </c>
      <c r="N191" s="2">
        <v>2.0</v>
      </c>
    </row>
    <row r="192" ht="14.25" customHeight="1">
      <c r="A192" s="1" t="s">
        <v>191</v>
      </c>
      <c r="K192" s="2">
        <v>2.0</v>
      </c>
      <c r="L192" s="2">
        <v>2.0</v>
      </c>
      <c r="M192" s="2">
        <f t="shared" si="1"/>
        <v>0</v>
      </c>
      <c r="N192" s="2">
        <v>2.0</v>
      </c>
    </row>
    <row r="193" ht="14.25" customHeight="1">
      <c r="A193" s="1" t="s">
        <v>192</v>
      </c>
      <c r="K193" s="2">
        <v>1.0</v>
      </c>
      <c r="L193" s="2">
        <v>1.0</v>
      </c>
      <c r="M193" s="2">
        <f t="shared" si="1"/>
        <v>0</v>
      </c>
      <c r="N193" s="2">
        <v>1.0</v>
      </c>
    </row>
    <row r="194" ht="14.25" customHeight="1">
      <c r="A194" s="1" t="s">
        <v>193</v>
      </c>
      <c r="K194" s="2">
        <v>2.0</v>
      </c>
      <c r="L194" s="2">
        <v>2.0</v>
      </c>
      <c r="M194" s="2">
        <f t="shared" si="1"/>
        <v>0</v>
      </c>
      <c r="N194" s="2">
        <v>2.0</v>
      </c>
    </row>
    <row r="195" ht="14.25" customHeight="1">
      <c r="A195" s="1" t="s">
        <v>194</v>
      </c>
      <c r="K195" s="2">
        <v>3.0</v>
      </c>
      <c r="L195" s="2">
        <v>3.0</v>
      </c>
      <c r="M195" s="2">
        <f t="shared" si="1"/>
        <v>0</v>
      </c>
      <c r="N195" s="2">
        <v>3.0</v>
      </c>
    </row>
    <row r="196" ht="14.25" customHeight="1">
      <c r="A196" s="1" t="s">
        <v>195</v>
      </c>
      <c r="K196" s="2">
        <v>1.0</v>
      </c>
      <c r="L196" s="2">
        <v>1.0</v>
      </c>
      <c r="M196" s="2">
        <f t="shared" si="1"/>
        <v>0</v>
      </c>
      <c r="N196" s="2">
        <v>1.0</v>
      </c>
    </row>
    <row r="197" ht="14.25" customHeight="1">
      <c r="A197" s="1" t="s">
        <v>196</v>
      </c>
      <c r="K197" s="2">
        <v>3.0</v>
      </c>
      <c r="L197" s="2">
        <v>3.0</v>
      </c>
      <c r="M197" s="2">
        <f t="shared" si="1"/>
        <v>0</v>
      </c>
      <c r="N197" s="2">
        <v>3.0</v>
      </c>
    </row>
    <row r="198" ht="14.25" customHeight="1">
      <c r="A198" s="1" t="s">
        <v>197</v>
      </c>
      <c r="K198" s="2">
        <v>1.0</v>
      </c>
      <c r="L198" s="2">
        <v>1.0</v>
      </c>
      <c r="M198" s="2">
        <f t="shared" si="1"/>
        <v>0</v>
      </c>
      <c r="N198" s="2">
        <v>1.0</v>
      </c>
    </row>
    <row r="199" ht="14.25" customHeight="1">
      <c r="A199" s="1" t="s">
        <v>198</v>
      </c>
      <c r="K199" s="2">
        <v>1.0</v>
      </c>
      <c r="L199" s="2">
        <v>1.0</v>
      </c>
      <c r="M199" s="2">
        <f t="shared" si="1"/>
        <v>0</v>
      </c>
      <c r="N199" s="2">
        <v>1.0</v>
      </c>
    </row>
    <row r="200" ht="14.25" customHeight="1">
      <c r="A200" s="1" t="s">
        <v>199</v>
      </c>
      <c r="K200" s="2">
        <v>2.0</v>
      </c>
      <c r="L200" s="2">
        <v>2.0</v>
      </c>
      <c r="M200" s="2">
        <f t="shared" si="1"/>
        <v>0</v>
      </c>
      <c r="N200" s="2">
        <v>2.0</v>
      </c>
    </row>
    <row r="201" ht="14.25" customHeight="1">
      <c r="A201" s="1" t="s">
        <v>200</v>
      </c>
      <c r="K201" s="2">
        <v>2.0</v>
      </c>
      <c r="L201" s="2">
        <v>2.0</v>
      </c>
      <c r="M201" s="2">
        <f t="shared" si="1"/>
        <v>0</v>
      </c>
      <c r="N201" s="2">
        <v>2.0</v>
      </c>
    </row>
    <row r="202" ht="14.25" customHeight="1">
      <c r="A202" s="1" t="s">
        <v>201</v>
      </c>
      <c r="K202" s="2">
        <v>2.0</v>
      </c>
      <c r="L202" s="2">
        <v>2.0</v>
      </c>
      <c r="M202" s="2">
        <f t="shared" si="1"/>
        <v>0</v>
      </c>
      <c r="N202" s="2">
        <v>2.0</v>
      </c>
    </row>
    <row r="203" ht="14.25" customHeight="1">
      <c r="A203" s="1" t="s">
        <v>202</v>
      </c>
      <c r="K203" s="2">
        <v>1.0</v>
      </c>
      <c r="L203" s="2">
        <v>1.0</v>
      </c>
      <c r="M203" s="2">
        <f t="shared" si="1"/>
        <v>0</v>
      </c>
      <c r="N203" s="2">
        <v>1.0</v>
      </c>
    </row>
    <row r="204" ht="14.25" customHeight="1">
      <c r="A204" s="1" t="s">
        <v>203</v>
      </c>
      <c r="K204" s="2">
        <v>1.0</v>
      </c>
      <c r="L204" s="2">
        <v>1.0</v>
      </c>
      <c r="M204" s="2">
        <f t="shared" si="1"/>
        <v>0</v>
      </c>
      <c r="N204" s="2">
        <v>1.0</v>
      </c>
    </row>
    <row r="205" ht="14.25" customHeight="1">
      <c r="A205" s="1" t="s">
        <v>204</v>
      </c>
      <c r="K205" s="2">
        <v>1.0</v>
      </c>
      <c r="L205" s="2">
        <v>1.0</v>
      </c>
      <c r="M205" s="2">
        <f t="shared" si="1"/>
        <v>0</v>
      </c>
      <c r="N205" s="2">
        <v>1.0</v>
      </c>
    </row>
    <row r="206" ht="14.25" customHeight="1">
      <c r="A206" s="1" t="s">
        <v>205</v>
      </c>
      <c r="K206" s="2">
        <v>2.0</v>
      </c>
      <c r="L206" s="2">
        <v>3.0</v>
      </c>
      <c r="M206" s="2">
        <f t="shared" si="1"/>
        <v>1</v>
      </c>
      <c r="O206" s="2">
        <v>-1.0</v>
      </c>
    </row>
    <row r="207" ht="14.25" customHeight="1">
      <c r="A207" s="1" t="s">
        <v>206</v>
      </c>
      <c r="K207" s="2">
        <v>2.0</v>
      </c>
      <c r="L207" s="2">
        <v>2.0</v>
      </c>
      <c r="M207" s="2">
        <f t="shared" si="1"/>
        <v>0</v>
      </c>
      <c r="N207" s="2">
        <v>2.0</v>
      </c>
    </row>
    <row r="208" ht="14.25" customHeight="1">
      <c r="A208" s="1" t="s">
        <v>207</v>
      </c>
      <c r="K208" s="2">
        <v>1.0</v>
      </c>
      <c r="L208" s="2">
        <v>1.0</v>
      </c>
      <c r="M208" s="2">
        <f t="shared" si="1"/>
        <v>0</v>
      </c>
      <c r="N208" s="2">
        <v>1.0</v>
      </c>
    </row>
    <row r="209" ht="14.25" customHeight="1">
      <c r="A209" s="1" t="s">
        <v>208</v>
      </c>
      <c r="K209" s="2">
        <v>1.0</v>
      </c>
      <c r="L209" s="2">
        <v>1.0</v>
      </c>
      <c r="M209" s="2">
        <f t="shared" si="1"/>
        <v>0</v>
      </c>
      <c r="N209" s="2">
        <v>1.0</v>
      </c>
    </row>
    <row r="210" ht="14.25" customHeight="1">
      <c r="A210" s="1" t="s">
        <v>209</v>
      </c>
      <c r="K210" s="2">
        <v>1.0</v>
      </c>
      <c r="L210" s="2">
        <v>1.0</v>
      </c>
      <c r="M210" s="2">
        <f t="shared" si="1"/>
        <v>0</v>
      </c>
      <c r="N210" s="2">
        <v>1.0</v>
      </c>
    </row>
    <row r="211" ht="14.25" customHeight="1">
      <c r="A211" s="1" t="s">
        <v>210</v>
      </c>
      <c r="K211" s="2">
        <v>2.0</v>
      </c>
      <c r="L211" s="2">
        <v>2.0</v>
      </c>
      <c r="M211" s="2">
        <f t="shared" si="1"/>
        <v>0</v>
      </c>
      <c r="N211" s="2">
        <v>2.0</v>
      </c>
    </row>
    <row r="212" ht="14.25" customHeight="1">
      <c r="A212" s="1" t="s">
        <v>211</v>
      </c>
      <c r="K212" s="2">
        <v>3.0</v>
      </c>
      <c r="L212" s="2">
        <v>3.0</v>
      </c>
      <c r="M212" s="2">
        <f t="shared" si="1"/>
        <v>0</v>
      </c>
      <c r="N212" s="2">
        <v>3.0</v>
      </c>
    </row>
    <row r="213" ht="14.25" customHeight="1">
      <c r="A213" s="1" t="s">
        <v>212</v>
      </c>
      <c r="K213" s="2">
        <v>2.0</v>
      </c>
      <c r="L213" s="2">
        <v>2.0</v>
      </c>
      <c r="M213" s="2">
        <f t="shared" si="1"/>
        <v>0</v>
      </c>
      <c r="N213" s="2">
        <v>2.0</v>
      </c>
    </row>
    <row r="214" ht="14.25" customHeight="1">
      <c r="A214" s="1" t="s">
        <v>213</v>
      </c>
      <c r="K214" s="2">
        <v>1.0</v>
      </c>
      <c r="L214" s="2">
        <v>1.0</v>
      </c>
      <c r="M214" s="2">
        <f t="shared" si="1"/>
        <v>0</v>
      </c>
      <c r="N214" s="2">
        <v>1.0</v>
      </c>
    </row>
    <row r="215" ht="14.25" customHeight="1">
      <c r="A215" s="1" t="s">
        <v>214</v>
      </c>
      <c r="K215" s="2">
        <v>2.0</v>
      </c>
      <c r="L215" s="2">
        <v>2.0</v>
      </c>
      <c r="M215" s="2">
        <f t="shared" si="1"/>
        <v>0</v>
      </c>
      <c r="N215" s="2">
        <v>2.0</v>
      </c>
    </row>
    <row r="216" ht="14.25" customHeight="1">
      <c r="A216" s="1" t="s">
        <v>215</v>
      </c>
      <c r="K216" s="2">
        <v>2.0</v>
      </c>
      <c r="L216" s="2">
        <v>2.0</v>
      </c>
      <c r="M216" s="2">
        <f t="shared" si="1"/>
        <v>0</v>
      </c>
      <c r="N216" s="2">
        <v>2.0</v>
      </c>
    </row>
    <row r="217" ht="14.25" customHeight="1">
      <c r="A217" s="1" t="s">
        <v>216</v>
      </c>
      <c r="K217" s="2">
        <v>2.0</v>
      </c>
      <c r="L217" s="2">
        <v>2.0</v>
      </c>
      <c r="M217" s="2">
        <f t="shared" si="1"/>
        <v>0</v>
      </c>
      <c r="N217" s="2">
        <v>2.0</v>
      </c>
    </row>
    <row r="218" ht="14.25" customHeight="1">
      <c r="A218" s="1" t="s">
        <v>217</v>
      </c>
      <c r="K218" s="2">
        <v>1.0</v>
      </c>
      <c r="L218" s="2">
        <v>1.0</v>
      </c>
      <c r="M218" s="2">
        <f t="shared" si="1"/>
        <v>0</v>
      </c>
      <c r="N218" s="2">
        <v>1.0</v>
      </c>
    </row>
    <row r="219" ht="14.25" customHeight="1">
      <c r="A219" s="1" t="s">
        <v>218</v>
      </c>
      <c r="K219" s="2">
        <v>1.0</v>
      </c>
      <c r="L219" s="2">
        <v>1.0</v>
      </c>
      <c r="M219" s="2">
        <f t="shared" si="1"/>
        <v>0</v>
      </c>
      <c r="N219" s="2">
        <v>1.0</v>
      </c>
    </row>
    <row r="220" ht="14.25" customHeight="1">
      <c r="A220" s="1" t="s">
        <v>219</v>
      </c>
      <c r="K220" s="2">
        <v>1.0</v>
      </c>
      <c r="L220" s="2">
        <v>1.0</v>
      </c>
      <c r="M220" s="2">
        <f t="shared" si="1"/>
        <v>0</v>
      </c>
      <c r="N220" s="2">
        <v>1.0</v>
      </c>
    </row>
    <row r="221" ht="14.25" customHeight="1">
      <c r="A221" s="1" t="s">
        <v>220</v>
      </c>
      <c r="K221" s="2">
        <v>2.0</v>
      </c>
      <c r="L221" s="2">
        <v>2.0</v>
      </c>
      <c r="M221" s="2">
        <f t="shared" si="1"/>
        <v>0</v>
      </c>
      <c r="N221" s="2">
        <v>2.0</v>
      </c>
    </row>
    <row r="222" ht="14.25" customHeight="1">
      <c r="A222" s="1" t="s">
        <v>221</v>
      </c>
      <c r="K222" s="2">
        <v>2.0</v>
      </c>
      <c r="L222" s="2">
        <v>2.0</v>
      </c>
      <c r="M222" s="2">
        <f t="shared" si="1"/>
        <v>0</v>
      </c>
      <c r="N222" s="2">
        <v>2.0</v>
      </c>
    </row>
    <row r="223" ht="14.25" customHeight="1">
      <c r="A223" s="1" t="s">
        <v>222</v>
      </c>
      <c r="K223" s="2">
        <v>1.0</v>
      </c>
      <c r="L223" s="2">
        <v>1.0</v>
      </c>
      <c r="M223" s="2">
        <f t="shared" si="1"/>
        <v>0</v>
      </c>
      <c r="N223" s="2">
        <v>1.0</v>
      </c>
    </row>
    <row r="224" ht="14.25" customHeight="1">
      <c r="A224" s="1" t="s">
        <v>223</v>
      </c>
      <c r="K224" s="2">
        <v>2.0</v>
      </c>
      <c r="L224" s="2">
        <v>2.0</v>
      </c>
      <c r="M224" s="2">
        <f t="shared" si="1"/>
        <v>0</v>
      </c>
      <c r="N224" s="2">
        <v>2.0</v>
      </c>
    </row>
    <row r="225" ht="14.25" customHeight="1">
      <c r="A225" s="1" t="s">
        <v>224</v>
      </c>
      <c r="K225" s="2">
        <v>1.0</v>
      </c>
      <c r="L225" s="2">
        <v>1.0</v>
      </c>
      <c r="M225" s="2">
        <f t="shared" si="1"/>
        <v>0</v>
      </c>
      <c r="N225" s="2">
        <v>1.0</v>
      </c>
    </row>
    <row r="226" ht="14.25" customHeight="1">
      <c r="A226" s="1" t="s">
        <v>225</v>
      </c>
      <c r="K226" s="2">
        <v>1.0</v>
      </c>
      <c r="L226" s="2">
        <v>1.0</v>
      </c>
      <c r="M226" s="2">
        <f t="shared" si="1"/>
        <v>0</v>
      </c>
      <c r="N226" s="2">
        <v>1.0</v>
      </c>
    </row>
    <row r="227" ht="14.25" customHeight="1">
      <c r="A227" s="1" t="s">
        <v>226</v>
      </c>
      <c r="K227" s="2">
        <v>1.0</v>
      </c>
      <c r="L227" s="2">
        <v>1.0</v>
      </c>
      <c r="M227" s="2">
        <f t="shared" si="1"/>
        <v>0</v>
      </c>
      <c r="N227" s="2">
        <v>1.0</v>
      </c>
    </row>
    <row r="228" ht="14.25" customHeight="1">
      <c r="A228" s="1" t="s">
        <v>227</v>
      </c>
      <c r="K228" s="2">
        <v>1.0</v>
      </c>
      <c r="L228" s="2">
        <v>1.0</v>
      </c>
      <c r="M228" s="2">
        <f t="shared" si="1"/>
        <v>0</v>
      </c>
      <c r="N228" s="2">
        <v>1.0</v>
      </c>
    </row>
    <row r="229" ht="14.25" customHeight="1">
      <c r="A229" s="1" t="s">
        <v>228</v>
      </c>
      <c r="K229" s="2">
        <v>2.0</v>
      </c>
      <c r="L229" s="2">
        <v>2.0</v>
      </c>
      <c r="M229" s="2">
        <f t="shared" si="1"/>
        <v>0</v>
      </c>
      <c r="N229" s="2">
        <v>2.0</v>
      </c>
    </row>
    <row r="230" ht="14.25" customHeight="1">
      <c r="A230" s="1" t="s">
        <v>229</v>
      </c>
      <c r="K230" s="2">
        <v>1.0</v>
      </c>
      <c r="L230" s="2">
        <v>1.0</v>
      </c>
      <c r="M230" s="2">
        <f t="shared" si="1"/>
        <v>0</v>
      </c>
      <c r="N230" s="2">
        <v>1.0</v>
      </c>
    </row>
    <row r="231" ht="14.25" customHeight="1">
      <c r="A231" s="1" t="s">
        <v>230</v>
      </c>
      <c r="K231" s="2">
        <v>4.0</v>
      </c>
      <c r="L231" s="2">
        <v>4.0</v>
      </c>
      <c r="M231" s="2">
        <f t="shared" si="1"/>
        <v>0</v>
      </c>
      <c r="N231" s="2">
        <v>4.0</v>
      </c>
    </row>
    <row r="232" ht="14.25" customHeight="1">
      <c r="A232" s="1" t="s">
        <v>231</v>
      </c>
      <c r="K232" s="2">
        <v>1.0</v>
      </c>
      <c r="L232" s="2">
        <v>1.0</v>
      </c>
      <c r="M232" s="2">
        <f t="shared" si="1"/>
        <v>0</v>
      </c>
      <c r="N232" s="2">
        <v>1.0</v>
      </c>
    </row>
    <row r="233" ht="14.25" customHeight="1">
      <c r="A233" s="1" t="s">
        <v>232</v>
      </c>
      <c r="K233" s="2">
        <v>1.0</v>
      </c>
      <c r="L233" s="2">
        <v>1.0</v>
      </c>
      <c r="M233" s="2">
        <f t="shared" si="1"/>
        <v>0</v>
      </c>
      <c r="N233" s="2">
        <v>1.0</v>
      </c>
    </row>
    <row r="234" ht="14.25" customHeight="1">
      <c r="A234" s="1" t="s">
        <v>233</v>
      </c>
      <c r="K234" s="2">
        <v>1.0</v>
      </c>
      <c r="L234" s="2">
        <v>1.0</v>
      </c>
      <c r="M234" s="2">
        <f t="shared" si="1"/>
        <v>0</v>
      </c>
      <c r="N234" s="2">
        <v>1.0</v>
      </c>
    </row>
    <row r="235" ht="14.25" customHeight="1">
      <c r="A235" s="1" t="s">
        <v>234</v>
      </c>
      <c r="K235" s="2">
        <v>3.0</v>
      </c>
      <c r="L235" s="2">
        <v>3.0</v>
      </c>
      <c r="M235" s="2">
        <f t="shared" si="1"/>
        <v>0</v>
      </c>
      <c r="N235" s="2">
        <v>3.0</v>
      </c>
    </row>
    <row r="236" ht="14.25" customHeight="1">
      <c r="A236" s="1" t="s">
        <v>235</v>
      </c>
      <c r="K236" s="2">
        <v>2.0</v>
      </c>
      <c r="L236" s="2">
        <v>2.0</v>
      </c>
      <c r="M236" s="2">
        <f t="shared" si="1"/>
        <v>0</v>
      </c>
      <c r="N236" s="2">
        <v>2.0</v>
      </c>
    </row>
    <row r="237" ht="14.25" customHeight="1">
      <c r="A237" s="1" t="s">
        <v>236</v>
      </c>
      <c r="K237" s="2">
        <v>2.0</v>
      </c>
      <c r="L237" s="2">
        <v>2.0</v>
      </c>
      <c r="M237" s="2">
        <f t="shared" si="1"/>
        <v>0</v>
      </c>
      <c r="N237" s="2">
        <v>2.0</v>
      </c>
    </row>
    <row r="238" ht="14.25" customHeight="1">
      <c r="A238" s="1" t="s">
        <v>237</v>
      </c>
      <c r="K238" s="2">
        <v>3.0</v>
      </c>
      <c r="L238" s="2">
        <v>3.0</v>
      </c>
      <c r="M238" s="2">
        <f t="shared" si="1"/>
        <v>0</v>
      </c>
      <c r="N238" s="2">
        <v>3.0</v>
      </c>
    </row>
    <row r="239" ht="14.25" customHeight="1">
      <c r="A239" s="1" t="s">
        <v>238</v>
      </c>
      <c r="K239" s="2">
        <v>2.0</v>
      </c>
      <c r="L239" s="2">
        <v>2.0</v>
      </c>
      <c r="M239" s="2">
        <f t="shared" si="1"/>
        <v>0</v>
      </c>
      <c r="N239" s="2">
        <v>2.0</v>
      </c>
    </row>
    <row r="240" ht="14.25" customHeight="1">
      <c r="A240" s="1" t="s">
        <v>239</v>
      </c>
      <c r="K240" s="2">
        <v>2.0</v>
      </c>
      <c r="L240" s="2">
        <v>2.0</v>
      </c>
      <c r="M240" s="2">
        <f t="shared" si="1"/>
        <v>0</v>
      </c>
      <c r="N240" s="2">
        <v>2.0</v>
      </c>
    </row>
    <row r="241" ht="14.25" customHeight="1">
      <c r="A241" s="1" t="s">
        <v>240</v>
      </c>
      <c r="K241" s="2">
        <v>1.0</v>
      </c>
      <c r="L241" s="2">
        <v>1.0</v>
      </c>
      <c r="M241" s="2">
        <f t="shared" si="1"/>
        <v>0</v>
      </c>
      <c r="N241" s="2">
        <v>1.0</v>
      </c>
    </row>
    <row r="242" ht="14.25" customHeight="1">
      <c r="A242" s="1" t="s">
        <v>241</v>
      </c>
      <c r="K242" s="2">
        <v>1.0</v>
      </c>
      <c r="L242" s="2">
        <v>1.0</v>
      </c>
      <c r="M242" s="2">
        <f t="shared" si="1"/>
        <v>0</v>
      </c>
      <c r="N242" s="2">
        <v>1.0</v>
      </c>
    </row>
    <row r="243" ht="14.25" customHeight="1">
      <c r="A243" s="1" t="s">
        <v>242</v>
      </c>
      <c r="K243" s="2">
        <v>2.0</v>
      </c>
      <c r="L243" s="2">
        <v>2.0</v>
      </c>
      <c r="M243" s="2">
        <f t="shared" si="1"/>
        <v>0</v>
      </c>
      <c r="N243" s="2">
        <v>2.0</v>
      </c>
    </row>
    <row r="244" ht="14.25" customHeight="1">
      <c r="A244" s="1" t="s">
        <v>243</v>
      </c>
      <c r="K244" s="2">
        <v>1.0</v>
      </c>
      <c r="L244" s="2">
        <v>1.0</v>
      </c>
      <c r="M244" s="2">
        <f t="shared" si="1"/>
        <v>0</v>
      </c>
      <c r="N244" s="2">
        <v>1.0</v>
      </c>
    </row>
    <row r="245" ht="14.25" customHeight="1">
      <c r="A245" s="1" t="s">
        <v>244</v>
      </c>
      <c r="K245" s="2">
        <v>2.0</v>
      </c>
      <c r="L245" s="2">
        <v>2.0</v>
      </c>
      <c r="M245" s="2">
        <f t="shared" si="1"/>
        <v>0</v>
      </c>
      <c r="N245" s="2">
        <v>2.0</v>
      </c>
    </row>
    <row r="246" ht="14.25" customHeight="1">
      <c r="A246" s="1" t="s">
        <v>245</v>
      </c>
      <c r="K246" s="2">
        <v>2.0</v>
      </c>
      <c r="L246" s="2">
        <v>2.0</v>
      </c>
      <c r="M246" s="2">
        <f t="shared" si="1"/>
        <v>0</v>
      </c>
      <c r="N246" s="2">
        <v>2.0</v>
      </c>
    </row>
    <row r="247" ht="14.25" customHeight="1">
      <c r="A247" s="1" t="s">
        <v>246</v>
      </c>
      <c r="K247" s="2">
        <v>2.0</v>
      </c>
      <c r="L247" s="2">
        <v>2.0</v>
      </c>
      <c r="M247" s="2">
        <f t="shared" si="1"/>
        <v>0</v>
      </c>
      <c r="N247" s="2">
        <v>2.0</v>
      </c>
    </row>
    <row r="248" ht="14.25" customHeight="1">
      <c r="A248" s="1" t="s">
        <v>247</v>
      </c>
      <c r="K248" s="2">
        <v>2.0</v>
      </c>
      <c r="L248" s="2">
        <v>2.0</v>
      </c>
      <c r="M248" s="2">
        <f t="shared" si="1"/>
        <v>0</v>
      </c>
      <c r="N248" s="2">
        <v>2.0</v>
      </c>
    </row>
    <row r="249" ht="14.25" customHeight="1">
      <c r="A249" s="1" t="s">
        <v>248</v>
      </c>
      <c r="K249" s="2">
        <v>1.0</v>
      </c>
      <c r="L249" s="2">
        <v>2.0</v>
      </c>
      <c r="M249" s="2">
        <f t="shared" si="1"/>
        <v>1</v>
      </c>
      <c r="O249" s="2">
        <v>-1.0</v>
      </c>
    </row>
    <row r="250" ht="14.25" customHeight="1">
      <c r="A250" s="1" t="s">
        <v>249</v>
      </c>
      <c r="K250" s="2">
        <v>2.0</v>
      </c>
      <c r="L250" s="2">
        <v>2.0</v>
      </c>
      <c r="M250" s="2">
        <f t="shared" si="1"/>
        <v>0</v>
      </c>
      <c r="N250" s="2">
        <v>2.0</v>
      </c>
    </row>
    <row r="251" ht="14.25" customHeight="1">
      <c r="K251" s="2">
        <f t="shared" ref="K251:N251" si="2">SUM(K1:K250)</f>
        <v>444</v>
      </c>
      <c r="L251" s="2">
        <f t="shared" si="2"/>
        <v>446</v>
      </c>
      <c r="M251" s="2">
        <f t="shared" si="2"/>
        <v>10</v>
      </c>
      <c r="N251" s="2">
        <f t="shared" si="2"/>
        <v>424</v>
      </c>
    </row>
    <row r="252" ht="14.25" customHeight="1"/>
    <row r="253" ht="14.25" customHeight="1">
      <c r="M253" s="2" t="s">
        <v>250</v>
      </c>
      <c r="S253" s="2">
        <f>N251/K251</f>
        <v>0.954954955</v>
      </c>
    </row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251</v>
      </c>
      <c r="K1" s="2">
        <v>1.0</v>
      </c>
      <c r="L1" s="2">
        <v>1.0</v>
      </c>
      <c r="M1" s="2">
        <f t="shared" ref="M1:M250" si="1">ABS(L1-K1)</f>
        <v>0</v>
      </c>
      <c r="O1" s="2">
        <v>1.0</v>
      </c>
    </row>
    <row r="2" ht="14.25" customHeight="1">
      <c r="A2" s="1" t="s">
        <v>252</v>
      </c>
      <c r="K2" s="2">
        <v>2.0</v>
      </c>
      <c r="L2" s="2">
        <v>2.0</v>
      </c>
      <c r="M2" s="2">
        <f t="shared" si="1"/>
        <v>0</v>
      </c>
      <c r="O2" s="2">
        <v>2.0</v>
      </c>
    </row>
    <row r="3" ht="14.25" customHeight="1">
      <c r="A3" s="1" t="s">
        <v>253</v>
      </c>
      <c r="K3" s="2">
        <v>2.0</v>
      </c>
      <c r="L3" s="2">
        <v>2.0</v>
      </c>
      <c r="M3" s="2">
        <f t="shared" si="1"/>
        <v>0</v>
      </c>
      <c r="O3" s="2">
        <v>2.0</v>
      </c>
    </row>
    <row r="4" ht="14.25" customHeight="1">
      <c r="A4" s="1" t="s">
        <v>254</v>
      </c>
      <c r="K4" s="2">
        <v>2.0</v>
      </c>
      <c r="L4" s="2">
        <v>2.0</v>
      </c>
      <c r="M4" s="2">
        <f t="shared" si="1"/>
        <v>0</v>
      </c>
      <c r="O4" s="2">
        <v>2.0</v>
      </c>
    </row>
    <row r="5" ht="14.25" customHeight="1">
      <c r="A5" s="1" t="s">
        <v>255</v>
      </c>
      <c r="K5" s="2">
        <v>1.0</v>
      </c>
      <c r="L5" s="2">
        <v>1.0</v>
      </c>
      <c r="M5" s="2">
        <f t="shared" si="1"/>
        <v>0</v>
      </c>
      <c r="O5" s="2">
        <v>1.0</v>
      </c>
    </row>
    <row r="6" ht="14.25" customHeight="1">
      <c r="A6" s="1" t="s">
        <v>256</v>
      </c>
      <c r="K6" s="2">
        <v>1.0</v>
      </c>
      <c r="L6" s="2">
        <v>1.0</v>
      </c>
      <c r="M6" s="2">
        <f t="shared" si="1"/>
        <v>0</v>
      </c>
      <c r="O6" s="2">
        <v>1.0</v>
      </c>
    </row>
    <row r="7" ht="14.25" customHeight="1">
      <c r="A7" s="1" t="s">
        <v>257</v>
      </c>
      <c r="K7" s="2">
        <v>1.0</v>
      </c>
      <c r="L7" s="2">
        <v>1.0</v>
      </c>
      <c r="M7" s="2">
        <f t="shared" si="1"/>
        <v>0</v>
      </c>
      <c r="O7" s="2">
        <v>1.0</v>
      </c>
    </row>
    <row r="8" ht="14.25" customHeight="1">
      <c r="A8" s="1" t="s">
        <v>258</v>
      </c>
      <c r="K8" s="2">
        <v>1.0</v>
      </c>
      <c r="L8" s="2">
        <v>1.0</v>
      </c>
      <c r="M8" s="2">
        <f t="shared" si="1"/>
        <v>0</v>
      </c>
      <c r="O8" s="2">
        <v>1.0</v>
      </c>
    </row>
    <row r="9" ht="14.25" customHeight="1">
      <c r="A9" s="1" t="s">
        <v>259</v>
      </c>
      <c r="K9" s="2">
        <v>1.0</v>
      </c>
      <c r="L9" s="2">
        <v>1.0</v>
      </c>
      <c r="M9" s="2">
        <f t="shared" si="1"/>
        <v>0</v>
      </c>
      <c r="O9" s="2">
        <v>1.0</v>
      </c>
    </row>
    <row r="10" ht="14.25" customHeight="1">
      <c r="A10" s="1" t="s">
        <v>260</v>
      </c>
      <c r="K10" s="2">
        <v>1.0</v>
      </c>
      <c r="L10" s="2">
        <v>1.0</v>
      </c>
      <c r="M10" s="2">
        <f t="shared" si="1"/>
        <v>0</v>
      </c>
      <c r="O10" s="2">
        <v>1.0</v>
      </c>
    </row>
    <row r="11" ht="14.25" customHeight="1">
      <c r="A11" s="1" t="s">
        <v>261</v>
      </c>
      <c r="K11" s="2">
        <v>3.0</v>
      </c>
      <c r="L11" s="2">
        <v>3.0</v>
      </c>
      <c r="M11" s="2">
        <f t="shared" si="1"/>
        <v>0</v>
      </c>
      <c r="O11" s="2">
        <v>3.0</v>
      </c>
    </row>
    <row r="12" ht="14.25" customHeight="1">
      <c r="A12" s="1" t="s">
        <v>262</v>
      </c>
      <c r="K12" s="2">
        <v>1.0</v>
      </c>
      <c r="L12" s="2">
        <v>1.0</v>
      </c>
      <c r="M12" s="2">
        <f t="shared" si="1"/>
        <v>0</v>
      </c>
      <c r="O12" s="2">
        <v>1.0</v>
      </c>
    </row>
    <row r="13" ht="14.25" customHeight="1">
      <c r="A13" s="1" t="s">
        <v>263</v>
      </c>
      <c r="K13" s="2">
        <v>1.0</v>
      </c>
      <c r="L13" s="2">
        <v>1.0</v>
      </c>
      <c r="M13" s="2">
        <f t="shared" si="1"/>
        <v>0</v>
      </c>
      <c r="O13" s="2">
        <v>1.0</v>
      </c>
    </row>
    <row r="14" ht="14.25" customHeight="1">
      <c r="A14" s="1" t="s">
        <v>264</v>
      </c>
      <c r="K14" s="2">
        <v>2.0</v>
      </c>
      <c r="L14" s="2">
        <v>2.0</v>
      </c>
      <c r="M14" s="2">
        <f t="shared" si="1"/>
        <v>0</v>
      </c>
      <c r="O14" s="2">
        <v>2.0</v>
      </c>
    </row>
    <row r="15" ht="14.25" customHeight="1">
      <c r="A15" s="1" t="s">
        <v>265</v>
      </c>
      <c r="K15" s="2">
        <v>1.0</v>
      </c>
      <c r="L15" s="2">
        <v>2.0</v>
      </c>
      <c r="M15" s="2">
        <f t="shared" si="1"/>
        <v>1</v>
      </c>
      <c r="N15" s="2">
        <f t="shared" ref="N15:N250" si="2">K15-L15</f>
        <v>-1</v>
      </c>
    </row>
    <row r="16" ht="14.25" customHeight="1">
      <c r="A16" s="1" t="s">
        <v>266</v>
      </c>
      <c r="K16" s="2">
        <v>3.0</v>
      </c>
      <c r="L16" s="2">
        <v>2.0</v>
      </c>
      <c r="M16" s="2">
        <f t="shared" si="1"/>
        <v>1</v>
      </c>
      <c r="N16" s="2">
        <f t="shared" si="2"/>
        <v>1</v>
      </c>
    </row>
    <row r="17" ht="14.25" customHeight="1">
      <c r="A17" s="1" t="s">
        <v>267</v>
      </c>
      <c r="K17" s="2">
        <v>2.0</v>
      </c>
      <c r="L17" s="2">
        <v>2.0</v>
      </c>
      <c r="M17" s="2">
        <f t="shared" si="1"/>
        <v>0</v>
      </c>
      <c r="N17" s="2">
        <f t="shared" si="2"/>
        <v>0</v>
      </c>
      <c r="O17" s="2">
        <v>2.0</v>
      </c>
    </row>
    <row r="18" ht="14.25" customHeight="1">
      <c r="A18" s="1" t="s">
        <v>268</v>
      </c>
      <c r="K18" s="2">
        <v>1.0</v>
      </c>
      <c r="L18" s="2">
        <v>2.0</v>
      </c>
      <c r="M18" s="2">
        <f t="shared" si="1"/>
        <v>1</v>
      </c>
      <c r="N18" s="2">
        <f t="shared" si="2"/>
        <v>-1</v>
      </c>
    </row>
    <row r="19" ht="14.25" customHeight="1">
      <c r="A19" s="1" t="s">
        <v>269</v>
      </c>
      <c r="K19" s="2">
        <v>2.0</v>
      </c>
      <c r="L19" s="2">
        <v>1.0</v>
      </c>
      <c r="M19" s="2">
        <f t="shared" si="1"/>
        <v>1</v>
      </c>
      <c r="N19" s="2">
        <f t="shared" si="2"/>
        <v>1</v>
      </c>
    </row>
    <row r="20" ht="14.25" customHeight="1">
      <c r="A20" s="1" t="s">
        <v>270</v>
      </c>
      <c r="K20" s="2">
        <v>2.0</v>
      </c>
      <c r="L20" s="2">
        <v>2.0</v>
      </c>
      <c r="M20" s="2">
        <f t="shared" si="1"/>
        <v>0</v>
      </c>
      <c r="N20" s="2">
        <f t="shared" si="2"/>
        <v>0</v>
      </c>
      <c r="O20" s="2">
        <v>2.0</v>
      </c>
    </row>
    <row r="21" ht="14.25" customHeight="1">
      <c r="A21" s="1" t="s">
        <v>271</v>
      </c>
      <c r="K21" s="2">
        <v>1.0</v>
      </c>
      <c r="L21" s="2">
        <v>1.0</v>
      </c>
      <c r="M21" s="2">
        <f t="shared" si="1"/>
        <v>0</v>
      </c>
      <c r="N21" s="2">
        <f t="shared" si="2"/>
        <v>0</v>
      </c>
      <c r="O21" s="2">
        <v>1.0</v>
      </c>
    </row>
    <row r="22" ht="14.25" customHeight="1">
      <c r="A22" s="1" t="s">
        <v>272</v>
      </c>
      <c r="K22" s="2">
        <v>3.0</v>
      </c>
      <c r="L22" s="2">
        <v>3.0</v>
      </c>
      <c r="M22" s="2">
        <f t="shared" si="1"/>
        <v>0</v>
      </c>
      <c r="N22" s="2">
        <f t="shared" si="2"/>
        <v>0</v>
      </c>
      <c r="O22" s="2">
        <v>3.0</v>
      </c>
    </row>
    <row r="23" ht="14.25" customHeight="1">
      <c r="A23" s="1" t="s">
        <v>273</v>
      </c>
      <c r="K23" s="2">
        <v>2.0</v>
      </c>
      <c r="L23" s="2">
        <v>2.0</v>
      </c>
      <c r="M23" s="2">
        <f t="shared" si="1"/>
        <v>0</v>
      </c>
      <c r="N23" s="2">
        <f t="shared" si="2"/>
        <v>0</v>
      </c>
      <c r="O23" s="2">
        <v>2.0</v>
      </c>
    </row>
    <row r="24" ht="14.25" customHeight="1">
      <c r="A24" s="1" t="s">
        <v>274</v>
      </c>
      <c r="K24" s="2">
        <v>1.0</v>
      </c>
      <c r="L24" s="2">
        <v>1.0</v>
      </c>
      <c r="M24" s="2">
        <f t="shared" si="1"/>
        <v>0</v>
      </c>
      <c r="N24" s="2">
        <f t="shared" si="2"/>
        <v>0</v>
      </c>
      <c r="O24" s="2">
        <v>1.0</v>
      </c>
    </row>
    <row r="25" ht="14.25" customHeight="1">
      <c r="A25" s="1" t="s">
        <v>275</v>
      </c>
      <c r="K25" s="2">
        <v>2.0</v>
      </c>
      <c r="L25" s="2">
        <v>2.0</v>
      </c>
      <c r="M25" s="2">
        <f t="shared" si="1"/>
        <v>0</v>
      </c>
      <c r="N25" s="2">
        <f t="shared" si="2"/>
        <v>0</v>
      </c>
      <c r="O25" s="2">
        <v>2.0</v>
      </c>
    </row>
    <row r="26" ht="14.25" customHeight="1">
      <c r="A26" s="1" t="s">
        <v>276</v>
      </c>
      <c r="K26" s="2">
        <v>2.0</v>
      </c>
      <c r="L26" s="2">
        <v>2.0</v>
      </c>
      <c r="M26" s="2">
        <f t="shared" si="1"/>
        <v>0</v>
      </c>
      <c r="N26" s="2">
        <f t="shared" si="2"/>
        <v>0</v>
      </c>
      <c r="O26" s="2">
        <v>2.0</v>
      </c>
    </row>
    <row r="27" ht="14.25" customHeight="1">
      <c r="A27" s="1" t="s">
        <v>277</v>
      </c>
      <c r="K27" s="2">
        <v>2.0</v>
      </c>
      <c r="L27" s="2">
        <v>3.0</v>
      </c>
      <c r="M27" s="2">
        <f t="shared" si="1"/>
        <v>1</v>
      </c>
      <c r="N27" s="2">
        <f t="shared" si="2"/>
        <v>-1</v>
      </c>
    </row>
    <row r="28" ht="14.25" customHeight="1">
      <c r="A28" s="1" t="s">
        <v>278</v>
      </c>
      <c r="K28" s="2">
        <v>1.0</v>
      </c>
      <c r="L28" s="2">
        <v>1.0</v>
      </c>
      <c r="M28" s="2">
        <f t="shared" si="1"/>
        <v>0</v>
      </c>
      <c r="N28" s="2">
        <f t="shared" si="2"/>
        <v>0</v>
      </c>
      <c r="O28" s="2">
        <v>1.0</v>
      </c>
    </row>
    <row r="29" ht="14.25" customHeight="1">
      <c r="A29" s="1" t="s">
        <v>279</v>
      </c>
      <c r="K29" s="2">
        <v>1.0</v>
      </c>
      <c r="L29" s="2">
        <v>1.0</v>
      </c>
      <c r="M29" s="2">
        <f t="shared" si="1"/>
        <v>0</v>
      </c>
      <c r="N29" s="2">
        <f t="shared" si="2"/>
        <v>0</v>
      </c>
      <c r="O29" s="2">
        <v>1.0</v>
      </c>
    </row>
    <row r="30" ht="14.25" customHeight="1">
      <c r="A30" s="1" t="s">
        <v>280</v>
      </c>
      <c r="K30" s="2">
        <v>1.0</v>
      </c>
      <c r="L30" s="2">
        <v>1.0</v>
      </c>
      <c r="M30" s="2">
        <f t="shared" si="1"/>
        <v>0</v>
      </c>
      <c r="N30" s="2">
        <f t="shared" si="2"/>
        <v>0</v>
      </c>
      <c r="O30" s="2">
        <v>1.0</v>
      </c>
    </row>
    <row r="31" ht="14.25" customHeight="1">
      <c r="A31" s="1" t="s">
        <v>281</v>
      </c>
      <c r="K31" s="2">
        <v>1.0</v>
      </c>
      <c r="L31" s="2">
        <v>1.0</v>
      </c>
      <c r="M31" s="2">
        <f t="shared" si="1"/>
        <v>0</v>
      </c>
      <c r="N31" s="2">
        <f t="shared" si="2"/>
        <v>0</v>
      </c>
      <c r="O31" s="2">
        <v>1.0</v>
      </c>
    </row>
    <row r="32" ht="14.25" customHeight="1">
      <c r="A32" s="1" t="s">
        <v>282</v>
      </c>
      <c r="K32" s="2">
        <v>1.0</v>
      </c>
      <c r="L32" s="2">
        <v>1.0</v>
      </c>
      <c r="M32" s="2">
        <f t="shared" si="1"/>
        <v>0</v>
      </c>
      <c r="N32" s="2">
        <f t="shared" si="2"/>
        <v>0</v>
      </c>
      <c r="O32" s="2">
        <v>1.0</v>
      </c>
    </row>
    <row r="33" ht="14.25" customHeight="1">
      <c r="A33" s="1" t="s">
        <v>283</v>
      </c>
      <c r="K33" s="2">
        <v>1.0</v>
      </c>
      <c r="L33" s="2">
        <v>1.0</v>
      </c>
      <c r="M33" s="2">
        <f t="shared" si="1"/>
        <v>0</v>
      </c>
      <c r="N33" s="2">
        <f t="shared" si="2"/>
        <v>0</v>
      </c>
      <c r="O33" s="2">
        <v>1.0</v>
      </c>
    </row>
    <row r="34" ht="14.25" customHeight="1">
      <c r="A34" s="1" t="s">
        <v>284</v>
      </c>
      <c r="K34" s="2">
        <v>2.0</v>
      </c>
      <c r="L34" s="2">
        <v>2.0</v>
      </c>
      <c r="M34" s="2">
        <f t="shared" si="1"/>
        <v>0</v>
      </c>
      <c r="N34" s="2">
        <f t="shared" si="2"/>
        <v>0</v>
      </c>
      <c r="O34" s="2">
        <v>2.0</v>
      </c>
    </row>
    <row r="35" ht="14.25" customHeight="1">
      <c r="A35" s="1" t="s">
        <v>285</v>
      </c>
      <c r="K35" s="2">
        <v>2.0</v>
      </c>
      <c r="L35" s="2">
        <v>2.0</v>
      </c>
      <c r="M35" s="2">
        <f t="shared" si="1"/>
        <v>0</v>
      </c>
      <c r="N35" s="2">
        <f t="shared" si="2"/>
        <v>0</v>
      </c>
      <c r="O35" s="2">
        <v>2.0</v>
      </c>
    </row>
    <row r="36" ht="14.25" customHeight="1">
      <c r="A36" s="1" t="s">
        <v>286</v>
      </c>
      <c r="K36" s="2">
        <v>3.0</v>
      </c>
      <c r="L36" s="2">
        <v>3.0</v>
      </c>
      <c r="M36" s="2">
        <f t="shared" si="1"/>
        <v>0</v>
      </c>
      <c r="N36" s="2">
        <f t="shared" si="2"/>
        <v>0</v>
      </c>
      <c r="O36" s="2">
        <v>3.0</v>
      </c>
    </row>
    <row r="37" ht="14.25" customHeight="1">
      <c r="A37" s="1" t="s">
        <v>287</v>
      </c>
      <c r="K37" s="2">
        <v>2.0</v>
      </c>
      <c r="L37" s="2">
        <v>2.0</v>
      </c>
      <c r="M37" s="2">
        <f t="shared" si="1"/>
        <v>0</v>
      </c>
      <c r="N37" s="2">
        <f t="shared" si="2"/>
        <v>0</v>
      </c>
      <c r="O37" s="2">
        <v>2.0</v>
      </c>
    </row>
    <row r="38" ht="14.25" customHeight="1">
      <c r="A38" s="1" t="s">
        <v>288</v>
      </c>
      <c r="K38" s="2">
        <v>2.0</v>
      </c>
      <c r="L38" s="2">
        <v>2.0</v>
      </c>
      <c r="M38" s="2">
        <f t="shared" si="1"/>
        <v>0</v>
      </c>
      <c r="N38" s="2">
        <f t="shared" si="2"/>
        <v>0</v>
      </c>
      <c r="O38" s="2">
        <v>2.0</v>
      </c>
    </row>
    <row r="39" ht="14.25" customHeight="1">
      <c r="A39" s="1" t="s">
        <v>289</v>
      </c>
      <c r="K39" s="2">
        <v>3.0</v>
      </c>
      <c r="L39" s="2">
        <v>3.0</v>
      </c>
      <c r="M39" s="2">
        <f t="shared" si="1"/>
        <v>0</v>
      </c>
      <c r="N39" s="2">
        <f t="shared" si="2"/>
        <v>0</v>
      </c>
      <c r="O39" s="2">
        <v>3.0</v>
      </c>
    </row>
    <row r="40" ht="14.25" customHeight="1">
      <c r="A40" s="1" t="s">
        <v>290</v>
      </c>
      <c r="K40" s="2">
        <v>1.0</v>
      </c>
      <c r="L40" s="2">
        <v>1.0</v>
      </c>
      <c r="M40" s="2">
        <f t="shared" si="1"/>
        <v>0</v>
      </c>
      <c r="N40" s="2">
        <f t="shared" si="2"/>
        <v>0</v>
      </c>
      <c r="O40" s="2">
        <v>1.0</v>
      </c>
    </row>
    <row r="41" ht="14.25" customHeight="1">
      <c r="A41" s="1" t="s">
        <v>291</v>
      </c>
      <c r="K41" s="2">
        <v>2.0</v>
      </c>
      <c r="L41" s="2">
        <v>2.0</v>
      </c>
      <c r="M41" s="2">
        <f t="shared" si="1"/>
        <v>0</v>
      </c>
      <c r="N41" s="2">
        <f t="shared" si="2"/>
        <v>0</v>
      </c>
      <c r="O41" s="2">
        <v>2.0</v>
      </c>
    </row>
    <row r="42" ht="14.25" customHeight="1">
      <c r="A42" s="1" t="s">
        <v>292</v>
      </c>
      <c r="K42" s="2">
        <v>1.0</v>
      </c>
      <c r="L42" s="2">
        <v>1.0</v>
      </c>
      <c r="M42" s="2">
        <f t="shared" si="1"/>
        <v>0</v>
      </c>
      <c r="N42" s="2">
        <f t="shared" si="2"/>
        <v>0</v>
      </c>
      <c r="O42" s="2">
        <v>1.0</v>
      </c>
    </row>
    <row r="43" ht="14.25" customHeight="1">
      <c r="A43" s="1" t="s">
        <v>293</v>
      </c>
      <c r="K43" s="2">
        <v>1.0</v>
      </c>
      <c r="L43" s="2">
        <v>1.0</v>
      </c>
      <c r="M43" s="2">
        <f t="shared" si="1"/>
        <v>0</v>
      </c>
      <c r="N43" s="2">
        <f t="shared" si="2"/>
        <v>0</v>
      </c>
      <c r="O43" s="2">
        <v>1.0</v>
      </c>
    </row>
    <row r="44" ht="14.25" customHeight="1">
      <c r="A44" s="1" t="s">
        <v>294</v>
      </c>
      <c r="K44" s="2">
        <v>2.0</v>
      </c>
      <c r="L44" s="2">
        <v>2.0</v>
      </c>
      <c r="M44" s="2">
        <f t="shared" si="1"/>
        <v>0</v>
      </c>
      <c r="N44" s="2">
        <f t="shared" si="2"/>
        <v>0</v>
      </c>
      <c r="O44" s="2">
        <v>2.0</v>
      </c>
    </row>
    <row r="45" ht="14.25" customHeight="1">
      <c r="A45" s="1" t="s">
        <v>295</v>
      </c>
      <c r="K45" s="2">
        <v>1.0</v>
      </c>
      <c r="L45" s="2">
        <v>2.0</v>
      </c>
      <c r="M45" s="2">
        <f t="shared" si="1"/>
        <v>1</v>
      </c>
      <c r="N45" s="2">
        <f t="shared" si="2"/>
        <v>-1</v>
      </c>
    </row>
    <row r="46" ht="14.25" customHeight="1">
      <c r="A46" s="1" t="s">
        <v>296</v>
      </c>
      <c r="K46" s="2">
        <v>1.0</v>
      </c>
      <c r="L46" s="2">
        <v>1.0</v>
      </c>
      <c r="M46" s="2">
        <f t="shared" si="1"/>
        <v>0</v>
      </c>
      <c r="N46" s="2">
        <f t="shared" si="2"/>
        <v>0</v>
      </c>
      <c r="O46" s="2">
        <v>1.0</v>
      </c>
    </row>
    <row r="47" ht="14.25" customHeight="1">
      <c r="A47" s="1" t="s">
        <v>297</v>
      </c>
      <c r="K47" s="2">
        <v>1.0</v>
      </c>
      <c r="L47" s="2">
        <v>2.0</v>
      </c>
      <c r="M47" s="2">
        <f t="shared" si="1"/>
        <v>1</v>
      </c>
      <c r="N47" s="2">
        <f t="shared" si="2"/>
        <v>-1</v>
      </c>
    </row>
    <row r="48" ht="14.25" customHeight="1">
      <c r="A48" s="1" t="s">
        <v>298</v>
      </c>
      <c r="K48" s="2">
        <v>2.0</v>
      </c>
      <c r="L48" s="2">
        <v>2.0</v>
      </c>
      <c r="M48" s="2">
        <f t="shared" si="1"/>
        <v>0</v>
      </c>
      <c r="N48" s="2">
        <f t="shared" si="2"/>
        <v>0</v>
      </c>
      <c r="O48" s="2">
        <v>2.0</v>
      </c>
    </row>
    <row r="49" ht="14.25" customHeight="1">
      <c r="A49" s="1" t="s">
        <v>299</v>
      </c>
      <c r="K49" s="2">
        <v>1.0</v>
      </c>
      <c r="L49" s="2">
        <v>1.0</v>
      </c>
      <c r="M49" s="2">
        <f t="shared" si="1"/>
        <v>0</v>
      </c>
      <c r="N49" s="2">
        <f t="shared" si="2"/>
        <v>0</v>
      </c>
      <c r="O49" s="2">
        <v>1.0</v>
      </c>
    </row>
    <row r="50" ht="14.25" customHeight="1">
      <c r="A50" s="1" t="s">
        <v>300</v>
      </c>
      <c r="K50" s="2">
        <v>1.0</v>
      </c>
      <c r="L50" s="2">
        <v>1.0</v>
      </c>
      <c r="M50" s="2">
        <f t="shared" si="1"/>
        <v>0</v>
      </c>
      <c r="N50" s="2">
        <f t="shared" si="2"/>
        <v>0</v>
      </c>
      <c r="O50" s="2">
        <v>1.0</v>
      </c>
    </row>
    <row r="51" ht="14.25" customHeight="1">
      <c r="A51" s="1" t="s">
        <v>301</v>
      </c>
      <c r="K51" s="2">
        <v>1.0</v>
      </c>
      <c r="L51" s="2">
        <v>1.0</v>
      </c>
      <c r="M51" s="2">
        <f t="shared" si="1"/>
        <v>0</v>
      </c>
      <c r="N51" s="2">
        <f t="shared" si="2"/>
        <v>0</v>
      </c>
      <c r="O51" s="2">
        <v>1.0</v>
      </c>
    </row>
    <row r="52" ht="14.25" customHeight="1">
      <c r="A52" s="1" t="s">
        <v>302</v>
      </c>
      <c r="K52" s="2">
        <v>1.0</v>
      </c>
      <c r="L52" s="2">
        <v>1.0</v>
      </c>
      <c r="M52" s="2">
        <f t="shared" si="1"/>
        <v>0</v>
      </c>
      <c r="N52" s="2">
        <f t="shared" si="2"/>
        <v>0</v>
      </c>
      <c r="O52" s="2">
        <v>1.0</v>
      </c>
    </row>
    <row r="53" ht="14.25" customHeight="1">
      <c r="A53" s="1" t="s">
        <v>303</v>
      </c>
      <c r="K53" s="2">
        <v>1.0</v>
      </c>
      <c r="L53" s="2">
        <v>2.0</v>
      </c>
      <c r="M53" s="2">
        <f t="shared" si="1"/>
        <v>1</v>
      </c>
      <c r="N53" s="2">
        <f t="shared" si="2"/>
        <v>-1</v>
      </c>
    </row>
    <row r="54" ht="14.25" customHeight="1">
      <c r="A54" s="1" t="s">
        <v>304</v>
      </c>
      <c r="K54" s="2">
        <v>2.0</v>
      </c>
      <c r="L54" s="2">
        <v>3.0</v>
      </c>
      <c r="M54" s="2">
        <f t="shared" si="1"/>
        <v>1</v>
      </c>
      <c r="N54" s="2">
        <f t="shared" si="2"/>
        <v>-1</v>
      </c>
    </row>
    <row r="55" ht="14.25" customHeight="1">
      <c r="A55" s="1" t="s">
        <v>305</v>
      </c>
      <c r="K55" s="2">
        <v>3.0</v>
      </c>
      <c r="L55" s="2">
        <v>3.0</v>
      </c>
      <c r="M55" s="2">
        <f t="shared" si="1"/>
        <v>0</v>
      </c>
      <c r="N55" s="2">
        <f t="shared" si="2"/>
        <v>0</v>
      </c>
      <c r="O55" s="2">
        <v>3.0</v>
      </c>
    </row>
    <row r="56" ht="14.25" customHeight="1">
      <c r="A56" s="1" t="s">
        <v>306</v>
      </c>
      <c r="K56" s="2">
        <v>1.0</v>
      </c>
      <c r="L56" s="2">
        <v>1.0</v>
      </c>
      <c r="M56" s="2">
        <f t="shared" si="1"/>
        <v>0</v>
      </c>
      <c r="N56" s="2">
        <f t="shared" si="2"/>
        <v>0</v>
      </c>
      <c r="O56" s="2">
        <v>1.0</v>
      </c>
    </row>
    <row r="57" ht="14.25" customHeight="1">
      <c r="A57" s="1" t="s">
        <v>307</v>
      </c>
      <c r="K57" s="2">
        <v>2.0</v>
      </c>
      <c r="L57" s="2">
        <v>2.0</v>
      </c>
      <c r="M57" s="2">
        <f t="shared" si="1"/>
        <v>0</v>
      </c>
      <c r="N57" s="2">
        <f t="shared" si="2"/>
        <v>0</v>
      </c>
      <c r="O57" s="2">
        <v>2.0</v>
      </c>
    </row>
    <row r="58" ht="14.25" customHeight="1">
      <c r="A58" s="1" t="s">
        <v>308</v>
      </c>
      <c r="K58" s="2">
        <v>1.0</v>
      </c>
      <c r="L58" s="2">
        <v>1.0</v>
      </c>
      <c r="M58" s="2">
        <f t="shared" si="1"/>
        <v>0</v>
      </c>
      <c r="N58" s="2">
        <f t="shared" si="2"/>
        <v>0</v>
      </c>
      <c r="O58" s="2">
        <v>1.0</v>
      </c>
    </row>
    <row r="59" ht="14.25" customHeight="1">
      <c r="A59" s="1" t="s">
        <v>309</v>
      </c>
      <c r="K59" s="2">
        <v>1.0</v>
      </c>
      <c r="L59" s="2">
        <v>3.0</v>
      </c>
      <c r="M59" s="2">
        <f t="shared" si="1"/>
        <v>2</v>
      </c>
      <c r="N59" s="2">
        <f t="shared" si="2"/>
        <v>-2</v>
      </c>
    </row>
    <row r="60" ht="14.25" customHeight="1">
      <c r="A60" s="1" t="s">
        <v>310</v>
      </c>
      <c r="K60" s="2">
        <v>2.0</v>
      </c>
      <c r="L60" s="2">
        <v>2.0</v>
      </c>
      <c r="M60" s="2">
        <f t="shared" si="1"/>
        <v>0</v>
      </c>
      <c r="N60" s="2">
        <f t="shared" si="2"/>
        <v>0</v>
      </c>
      <c r="O60" s="2">
        <v>2.0</v>
      </c>
    </row>
    <row r="61" ht="14.25" customHeight="1">
      <c r="A61" s="1" t="s">
        <v>311</v>
      </c>
      <c r="K61" s="2">
        <v>2.0</v>
      </c>
      <c r="L61" s="2">
        <v>2.0</v>
      </c>
      <c r="M61" s="2">
        <f t="shared" si="1"/>
        <v>0</v>
      </c>
      <c r="N61" s="2">
        <f t="shared" si="2"/>
        <v>0</v>
      </c>
      <c r="O61" s="2">
        <v>2.0</v>
      </c>
    </row>
    <row r="62" ht="14.25" customHeight="1">
      <c r="A62" s="1" t="s">
        <v>312</v>
      </c>
      <c r="K62" s="2">
        <v>1.0</v>
      </c>
      <c r="L62" s="2">
        <v>1.0</v>
      </c>
      <c r="M62" s="2">
        <f t="shared" si="1"/>
        <v>0</v>
      </c>
      <c r="N62" s="2">
        <f t="shared" si="2"/>
        <v>0</v>
      </c>
      <c r="O62" s="2">
        <v>1.0</v>
      </c>
    </row>
    <row r="63" ht="14.25" customHeight="1">
      <c r="A63" s="1" t="s">
        <v>313</v>
      </c>
      <c r="K63" s="2">
        <v>1.0</v>
      </c>
      <c r="L63" s="2">
        <v>1.0</v>
      </c>
      <c r="M63" s="2">
        <f t="shared" si="1"/>
        <v>0</v>
      </c>
      <c r="N63" s="2">
        <f t="shared" si="2"/>
        <v>0</v>
      </c>
      <c r="O63" s="2">
        <v>1.0</v>
      </c>
    </row>
    <row r="64" ht="14.25" customHeight="1">
      <c r="A64" s="1" t="s">
        <v>314</v>
      </c>
      <c r="K64" s="2">
        <v>1.0</v>
      </c>
      <c r="L64" s="2">
        <v>1.0</v>
      </c>
      <c r="M64" s="2">
        <f t="shared" si="1"/>
        <v>0</v>
      </c>
      <c r="N64" s="2">
        <f t="shared" si="2"/>
        <v>0</v>
      </c>
      <c r="O64" s="2">
        <v>1.0</v>
      </c>
    </row>
    <row r="65" ht="14.25" customHeight="1">
      <c r="A65" s="1" t="s">
        <v>315</v>
      </c>
      <c r="K65" s="2">
        <v>2.0</v>
      </c>
      <c r="L65" s="2">
        <v>2.0</v>
      </c>
      <c r="M65" s="2">
        <f t="shared" si="1"/>
        <v>0</v>
      </c>
      <c r="N65" s="2">
        <f t="shared" si="2"/>
        <v>0</v>
      </c>
      <c r="O65" s="2">
        <v>2.0</v>
      </c>
    </row>
    <row r="66" ht="14.25" customHeight="1">
      <c r="A66" s="1" t="s">
        <v>316</v>
      </c>
      <c r="K66" s="2">
        <v>1.0</v>
      </c>
      <c r="L66" s="2">
        <v>1.0</v>
      </c>
      <c r="M66" s="2">
        <f t="shared" si="1"/>
        <v>0</v>
      </c>
      <c r="N66" s="2">
        <f t="shared" si="2"/>
        <v>0</v>
      </c>
      <c r="O66" s="2">
        <v>1.0</v>
      </c>
    </row>
    <row r="67" ht="14.25" customHeight="1">
      <c r="A67" s="1" t="s">
        <v>317</v>
      </c>
      <c r="K67" s="3">
        <v>3.0</v>
      </c>
      <c r="L67" s="3">
        <v>2.0</v>
      </c>
      <c r="M67" s="2">
        <f t="shared" si="1"/>
        <v>1</v>
      </c>
      <c r="N67" s="2">
        <f t="shared" si="2"/>
        <v>1</v>
      </c>
    </row>
    <row r="68" ht="14.25" customHeight="1">
      <c r="A68" s="1" t="s">
        <v>318</v>
      </c>
      <c r="K68" s="2">
        <v>2.0</v>
      </c>
      <c r="L68" s="2">
        <v>2.0</v>
      </c>
      <c r="M68" s="2">
        <f t="shared" si="1"/>
        <v>0</v>
      </c>
      <c r="N68" s="2">
        <f t="shared" si="2"/>
        <v>0</v>
      </c>
      <c r="O68" s="2">
        <v>2.0</v>
      </c>
    </row>
    <row r="69" ht="14.25" customHeight="1">
      <c r="A69" s="1" t="s">
        <v>319</v>
      </c>
      <c r="K69" s="2">
        <v>1.0</v>
      </c>
      <c r="L69" s="2">
        <v>1.0</v>
      </c>
      <c r="M69" s="2">
        <f t="shared" si="1"/>
        <v>0</v>
      </c>
      <c r="N69" s="2">
        <f t="shared" si="2"/>
        <v>0</v>
      </c>
      <c r="O69" s="2">
        <v>1.0</v>
      </c>
    </row>
    <row r="70" ht="14.25" customHeight="1">
      <c r="A70" s="1" t="s">
        <v>320</v>
      </c>
      <c r="K70" s="2">
        <v>1.0</v>
      </c>
      <c r="L70" s="2">
        <v>1.0</v>
      </c>
      <c r="M70" s="2">
        <f t="shared" si="1"/>
        <v>0</v>
      </c>
      <c r="N70" s="2">
        <f t="shared" si="2"/>
        <v>0</v>
      </c>
      <c r="O70" s="2">
        <v>1.0</v>
      </c>
    </row>
    <row r="71" ht="14.25" customHeight="1">
      <c r="A71" s="1" t="s">
        <v>321</v>
      </c>
      <c r="K71" s="2">
        <v>1.0</v>
      </c>
      <c r="L71" s="2">
        <v>1.0</v>
      </c>
      <c r="M71" s="2">
        <f t="shared" si="1"/>
        <v>0</v>
      </c>
      <c r="N71" s="2">
        <f t="shared" si="2"/>
        <v>0</v>
      </c>
      <c r="O71" s="2">
        <v>1.0</v>
      </c>
    </row>
    <row r="72" ht="14.25" customHeight="1">
      <c r="A72" s="1" t="s">
        <v>322</v>
      </c>
      <c r="K72" s="2">
        <v>1.0</v>
      </c>
      <c r="L72" s="2">
        <v>1.0</v>
      </c>
      <c r="M72" s="2">
        <f t="shared" si="1"/>
        <v>0</v>
      </c>
      <c r="N72" s="2">
        <f t="shared" si="2"/>
        <v>0</v>
      </c>
      <c r="O72" s="2">
        <v>1.0</v>
      </c>
    </row>
    <row r="73" ht="14.25" customHeight="1">
      <c r="A73" s="1" t="s">
        <v>323</v>
      </c>
      <c r="K73" s="2">
        <v>1.0</v>
      </c>
      <c r="L73" s="2">
        <v>1.0</v>
      </c>
      <c r="M73" s="2">
        <f t="shared" si="1"/>
        <v>0</v>
      </c>
      <c r="N73" s="2">
        <f t="shared" si="2"/>
        <v>0</v>
      </c>
      <c r="O73" s="2">
        <v>1.0</v>
      </c>
    </row>
    <row r="74" ht="14.25" customHeight="1">
      <c r="A74" s="1" t="s">
        <v>324</v>
      </c>
      <c r="K74" s="2">
        <v>2.0</v>
      </c>
      <c r="L74" s="2">
        <v>2.0</v>
      </c>
      <c r="M74" s="2">
        <f t="shared" si="1"/>
        <v>0</v>
      </c>
      <c r="N74" s="2">
        <f t="shared" si="2"/>
        <v>0</v>
      </c>
      <c r="O74" s="2">
        <v>2.0</v>
      </c>
    </row>
    <row r="75" ht="14.25" customHeight="1">
      <c r="A75" s="1" t="s">
        <v>325</v>
      </c>
      <c r="K75" s="2">
        <v>2.0</v>
      </c>
      <c r="L75" s="2">
        <v>2.0</v>
      </c>
      <c r="M75" s="2">
        <f t="shared" si="1"/>
        <v>0</v>
      </c>
      <c r="N75" s="2">
        <f t="shared" si="2"/>
        <v>0</v>
      </c>
      <c r="O75" s="2">
        <v>2.0</v>
      </c>
    </row>
    <row r="76" ht="14.25" customHeight="1">
      <c r="A76" s="1" t="s">
        <v>326</v>
      </c>
      <c r="K76" s="2">
        <v>1.0</v>
      </c>
      <c r="L76" s="2">
        <v>1.0</v>
      </c>
      <c r="M76" s="2">
        <f t="shared" si="1"/>
        <v>0</v>
      </c>
      <c r="N76" s="2">
        <f t="shared" si="2"/>
        <v>0</v>
      </c>
      <c r="O76" s="2">
        <v>1.0</v>
      </c>
    </row>
    <row r="77" ht="14.25" customHeight="1">
      <c r="A77" s="1" t="s">
        <v>327</v>
      </c>
      <c r="K77" s="2">
        <v>1.0</v>
      </c>
      <c r="L77" s="2">
        <v>1.0</v>
      </c>
      <c r="M77" s="2">
        <f t="shared" si="1"/>
        <v>0</v>
      </c>
      <c r="N77" s="2">
        <f t="shared" si="2"/>
        <v>0</v>
      </c>
      <c r="O77" s="2">
        <v>1.0</v>
      </c>
    </row>
    <row r="78" ht="14.25" customHeight="1">
      <c r="A78" s="1" t="s">
        <v>328</v>
      </c>
      <c r="K78" s="2">
        <v>2.0</v>
      </c>
      <c r="L78" s="2">
        <v>2.0</v>
      </c>
      <c r="M78" s="2">
        <f t="shared" si="1"/>
        <v>0</v>
      </c>
      <c r="N78" s="2">
        <f t="shared" si="2"/>
        <v>0</v>
      </c>
      <c r="O78" s="2">
        <v>2.0</v>
      </c>
    </row>
    <row r="79" ht="14.25" customHeight="1">
      <c r="A79" s="1" t="s">
        <v>329</v>
      </c>
      <c r="K79" s="2">
        <v>2.0</v>
      </c>
      <c r="L79" s="2">
        <v>2.0</v>
      </c>
      <c r="M79" s="2">
        <f t="shared" si="1"/>
        <v>0</v>
      </c>
      <c r="N79" s="2">
        <f t="shared" si="2"/>
        <v>0</v>
      </c>
      <c r="O79" s="2">
        <v>2.0</v>
      </c>
    </row>
    <row r="80" ht="14.25" customHeight="1">
      <c r="A80" s="1" t="s">
        <v>330</v>
      </c>
      <c r="K80" s="2">
        <v>1.0</v>
      </c>
      <c r="L80" s="2">
        <v>1.0</v>
      </c>
      <c r="M80" s="2">
        <f t="shared" si="1"/>
        <v>0</v>
      </c>
      <c r="N80" s="2">
        <f t="shared" si="2"/>
        <v>0</v>
      </c>
      <c r="O80" s="2">
        <v>1.0</v>
      </c>
    </row>
    <row r="81" ht="14.25" customHeight="1">
      <c r="A81" s="1" t="s">
        <v>331</v>
      </c>
      <c r="K81" s="2">
        <v>1.0</v>
      </c>
      <c r="L81" s="2">
        <v>1.0</v>
      </c>
      <c r="M81" s="2">
        <f t="shared" si="1"/>
        <v>0</v>
      </c>
      <c r="N81" s="2">
        <f t="shared" si="2"/>
        <v>0</v>
      </c>
      <c r="O81" s="2">
        <v>1.0</v>
      </c>
    </row>
    <row r="82" ht="14.25" customHeight="1">
      <c r="A82" s="1" t="s">
        <v>332</v>
      </c>
      <c r="K82" s="2">
        <v>1.0</v>
      </c>
      <c r="L82" s="2">
        <v>1.0</v>
      </c>
      <c r="M82" s="2">
        <f t="shared" si="1"/>
        <v>0</v>
      </c>
      <c r="N82" s="2">
        <f t="shared" si="2"/>
        <v>0</v>
      </c>
      <c r="O82" s="2">
        <v>1.0</v>
      </c>
    </row>
    <row r="83" ht="14.25" customHeight="1">
      <c r="A83" s="1" t="s">
        <v>333</v>
      </c>
      <c r="K83" s="3">
        <v>2.0</v>
      </c>
      <c r="L83" s="3">
        <v>1.0</v>
      </c>
      <c r="M83" s="2">
        <f t="shared" si="1"/>
        <v>1</v>
      </c>
      <c r="N83" s="2">
        <f t="shared" si="2"/>
        <v>1</v>
      </c>
    </row>
    <row r="84" ht="14.25" customHeight="1">
      <c r="A84" s="1" t="s">
        <v>334</v>
      </c>
      <c r="K84" s="2">
        <v>1.0</v>
      </c>
      <c r="L84" s="2">
        <v>1.0</v>
      </c>
      <c r="M84" s="2">
        <f t="shared" si="1"/>
        <v>0</v>
      </c>
      <c r="N84" s="2">
        <f t="shared" si="2"/>
        <v>0</v>
      </c>
      <c r="O84" s="2">
        <v>1.0</v>
      </c>
    </row>
    <row r="85" ht="14.25" customHeight="1">
      <c r="A85" s="1" t="s">
        <v>335</v>
      </c>
      <c r="K85" s="2">
        <v>1.0</v>
      </c>
      <c r="L85" s="2">
        <v>1.0</v>
      </c>
      <c r="M85" s="2">
        <f t="shared" si="1"/>
        <v>0</v>
      </c>
      <c r="N85" s="2">
        <f t="shared" si="2"/>
        <v>0</v>
      </c>
      <c r="O85" s="2">
        <v>1.0</v>
      </c>
    </row>
    <row r="86" ht="14.25" customHeight="1">
      <c r="A86" s="1" t="s">
        <v>336</v>
      </c>
      <c r="K86" s="2">
        <v>1.0</v>
      </c>
      <c r="L86" s="2">
        <v>1.0</v>
      </c>
      <c r="M86" s="2">
        <f t="shared" si="1"/>
        <v>0</v>
      </c>
      <c r="N86" s="2">
        <f t="shared" si="2"/>
        <v>0</v>
      </c>
      <c r="O86" s="2">
        <v>1.0</v>
      </c>
    </row>
    <row r="87" ht="14.25" customHeight="1">
      <c r="A87" s="1" t="s">
        <v>337</v>
      </c>
      <c r="K87" s="2">
        <v>2.0</v>
      </c>
      <c r="L87" s="2">
        <v>2.0</v>
      </c>
      <c r="M87" s="2">
        <f t="shared" si="1"/>
        <v>0</v>
      </c>
      <c r="N87" s="2">
        <f t="shared" si="2"/>
        <v>0</v>
      </c>
      <c r="O87" s="2">
        <v>2.0</v>
      </c>
    </row>
    <row r="88" ht="14.25" customHeight="1">
      <c r="A88" s="1" t="s">
        <v>338</v>
      </c>
      <c r="K88" s="2">
        <v>1.0</v>
      </c>
      <c r="L88" s="2">
        <v>1.0</v>
      </c>
      <c r="M88" s="2">
        <f t="shared" si="1"/>
        <v>0</v>
      </c>
      <c r="N88" s="2">
        <f t="shared" si="2"/>
        <v>0</v>
      </c>
      <c r="O88" s="2">
        <v>1.0</v>
      </c>
    </row>
    <row r="89" ht="14.25" customHeight="1">
      <c r="A89" s="1" t="s">
        <v>339</v>
      </c>
      <c r="K89" s="2">
        <v>1.0</v>
      </c>
      <c r="L89" s="2">
        <v>1.0</v>
      </c>
      <c r="M89" s="2">
        <f t="shared" si="1"/>
        <v>0</v>
      </c>
      <c r="N89" s="2">
        <f t="shared" si="2"/>
        <v>0</v>
      </c>
      <c r="O89" s="2">
        <v>1.0</v>
      </c>
    </row>
    <row r="90" ht="14.25" customHeight="1">
      <c r="A90" s="1" t="s">
        <v>340</v>
      </c>
      <c r="K90" s="2">
        <v>1.0</v>
      </c>
      <c r="L90" s="2">
        <v>1.0</v>
      </c>
      <c r="M90" s="2">
        <f t="shared" si="1"/>
        <v>0</v>
      </c>
      <c r="N90" s="2">
        <f t="shared" si="2"/>
        <v>0</v>
      </c>
      <c r="O90" s="2">
        <v>1.0</v>
      </c>
    </row>
    <row r="91" ht="14.25" customHeight="1">
      <c r="A91" s="1" t="s">
        <v>341</v>
      </c>
      <c r="K91" s="2">
        <v>2.0</v>
      </c>
      <c r="L91" s="2">
        <v>1.0</v>
      </c>
      <c r="M91" s="2">
        <f t="shared" si="1"/>
        <v>1</v>
      </c>
      <c r="N91" s="2">
        <f t="shared" si="2"/>
        <v>1</v>
      </c>
    </row>
    <row r="92" ht="14.25" customHeight="1">
      <c r="A92" s="1" t="s">
        <v>342</v>
      </c>
      <c r="K92" s="2">
        <v>1.0</v>
      </c>
      <c r="L92" s="2">
        <v>1.0</v>
      </c>
      <c r="M92" s="2">
        <f t="shared" si="1"/>
        <v>0</v>
      </c>
      <c r="N92" s="2">
        <f t="shared" si="2"/>
        <v>0</v>
      </c>
      <c r="O92" s="2">
        <v>1.0</v>
      </c>
    </row>
    <row r="93" ht="14.25" customHeight="1">
      <c r="A93" s="1" t="s">
        <v>343</v>
      </c>
      <c r="K93" s="2">
        <v>1.0</v>
      </c>
      <c r="L93" s="2">
        <v>1.0</v>
      </c>
      <c r="M93" s="2">
        <f t="shared" si="1"/>
        <v>0</v>
      </c>
      <c r="N93" s="2">
        <f t="shared" si="2"/>
        <v>0</v>
      </c>
      <c r="O93" s="2">
        <v>1.0</v>
      </c>
    </row>
    <row r="94" ht="14.25" customHeight="1">
      <c r="A94" s="1" t="s">
        <v>344</v>
      </c>
      <c r="K94" s="2">
        <v>1.0</v>
      </c>
      <c r="L94" s="2">
        <v>1.0</v>
      </c>
      <c r="M94" s="2">
        <f t="shared" si="1"/>
        <v>0</v>
      </c>
      <c r="N94" s="2">
        <f t="shared" si="2"/>
        <v>0</v>
      </c>
      <c r="O94" s="2">
        <v>1.0</v>
      </c>
    </row>
    <row r="95" ht="14.25" customHeight="1">
      <c r="A95" s="1" t="s">
        <v>345</v>
      </c>
      <c r="K95" s="2">
        <v>1.0</v>
      </c>
      <c r="L95" s="2">
        <v>1.0</v>
      </c>
      <c r="M95" s="2">
        <f t="shared" si="1"/>
        <v>0</v>
      </c>
      <c r="N95" s="2">
        <f t="shared" si="2"/>
        <v>0</v>
      </c>
      <c r="O95" s="2">
        <v>1.0</v>
      </c>
    </row>
    <row r="96" ht="14.25" customHeight="1">
      <c r="A96" s="1" t="s">
        <v>346</v>
      </c>
      <c r="K96" s="2">
        <v>2.0</v>
      </c>
      <c r="L96" s="2">
        <v>2.0</v>
      </c>
      <c r="M96" s="2">
        <f t="shared" si="1"/>
        <v>0</v>
      </c>
      <c r="N96" s="2">
        <f t="shared" si="2"/>
        <v>0</v>
      </c>
      <c r="O96" s="2">
        <v>2.0</v>
      </c>
    </row>
    <row r="97" ht="14.25" customHeight="1">
      <c r="A97" s="1" t="s">
        <v>347</v>
      </c>
      <c r="K97" s="2">
        <v>3.0</v>
      </c>
      <c r="L97" s="2">
        <v>3.0</v>
      </c>
      <c r="M97" s="2">
        <f t="shared" si="1"/>
        <v>0</v>
      </c>
      <c r="N97" s="2">
        <f t="shared" si="2"/>
        <v>0</v>
      </c>
      <c r="O97" s="2">
        <v>3.0</v>
      </c>
    </row>
    <row r="98" ht="14.25" customHeight="1">
      <c r="A98" s="1" t="s">
        <v>348</v>
      </c>
      <c r="K98" s="2">
        <v>1.0</v>
      </c>
      <c r="L98" s="2">
        <v>1.0</v>
      </c>
      <c r="M98" s="2">
        <f t="shared" si="1"/>
        <v>0</v>
      </c>
      <c r="N98" s="2">
        <f t="shared" si="2"/>
        <v>0</v>
      </c>
      <c r="O98" s="2">
        <v>1.0</v>
      </c>
    </row>
    <row r="99" ht="14.25" customHeight="1">
      <c r="A99" s="1" t="s">
        <v>349</v>
      </c>
      <c r="K99" s="2">
        <v>2.0</v>
      </c>
      <c r="L99" s="2">
        <v>2.0</v>
      </c>
      <c r="M99" s="2">
        <f t="shared" si="1"/>
        <v>0</v>
      </c>
      <c r="N99" s="2">
        <f t="shared" si="2"/>
        <v>0</v>
      </c>
      <c r="O99" s="2">
        <v>2.0</v>
      </c>
    </row>
    <row r="100" ht="14.25" customHeight="1">
      <c r="A100" s="1" t="s">
        <v>350</v>
      </c>
      <c r="K100" s="2">
        <v>1.0</v>
      </c>
      <c r="L100" s="2">
        <v>1.0</v>
      </c>
      <c r="M100" s="2">
        <f t="shared" si="1"/>
        <v>0</v>
      </c>
      <c r="N100" s="2">
        <f t="shared" si="2"/>
        <v>0</v>
      </c>
      <c r="O100" s="2">
        <v>1.0</v>
      </c>
    </row>
    <row r="101" ht="14.25" customHeight="1">
      <c r="A101" s="1" t="s">
        <v>351</v>
      </c>
      <c r="K101" s="2">
        <v>2.0</v>
      </c>
      <c r="L101" s="2">
        <v>2.0</v>
      </c>
      <c r="M101" s="2">
        <f t="shared" si="1"/>
        <v>0</v>
      </c>
      <c r="N101" s="2">
        <f t="shared" si="2"/>
        <v>0</v>
      </c>
      <c r="O101" s="2">
        <v>2.0</v>
      </c>
    </row>
    <row r="102" ht="14.25" customHeight="1">
      <c r="A102" s="1" t="s">
        <v>352</v>
      </c>
      <c r="K102" s="2">
        <v>2.0</v>
      </c>
      <c r="L102" s="2">
        <v>2.0</v>
      </c>
      <c r="M102" s="2">
        <f t="shared" si="1"/>
        <v>0</v>
      </c>
      <c r="N102" s="2">
        <f t="shared" si="2"/>
        <v>0</v>
      </c>
      <c r="O102" s="2">
        <v>2.0</v>
      </c>
    </row>
    <row r="103" ht="14.25" customHeight="1">
      <c r="A103" s="1" t="s">
        <v>353</v>
      </c>
      <c r="K103" s="2">
        <v>2.0</v>
      </c>
      <c r="L103" s="2">
        <v>2.0</v>
      </c>
      <c r="M103" s="2">
        <f t="shared" si="1"/>
        <v>0</v>
      </c>
      <c r="N103" s="2">
        <f t="shared" si="2"/>
        <v>0</v>
      </c>
      <c r="O103" s="2">
        <v>2.0</v>
      </c>
    </row>
    <row r="104" ht="14.25" customHeight="1">
      <c r="A104" s="1" t="s">
        <v>354</v>
      </c>
      <c r="K104" s="2">
        <v>1.0</v>
      </c>
      <c r="L104" s="2">
        <v>1.0</v>
      </c>
      <c r="M104" s="2">
        <f t="shared" si="1"/>
        <v>0</v>
      </c>
      <c r="N104" s="2">
        <f t="shared" si="2"/>
        <v>0</v>
      </c>
      <c r="O104" s="2">
        <v>1.0</v>
      </c>
    </row>
    <row r="105" ht="14.25" customHeight="1">
      <c r="A105" s="1" t="s">
        <v>355</v>
      </c>
      <c r="K105" s="2">
        <v>2.0</v>
      </c>
      <c r="L105" s="2">
        <v>2.0</v>
      </c>
      <c r="M105" s="2">
        <f t="shared" si="1"/>
        <v>0</v>
      </c>
      <c r="N105" s="2">
        <f t="shared" si="2"/>
        <v>0</v>
      </c>
      <c r="O105" s="2">
        <v>2.0</v>
      </c>
    </row>
    <row r="106" ht="14.25" customHeight="1">
      <c r="A106" s="1" t="s">
        <v>356</v>
      </c>
      <c r="K106" s="2">
        <v>1.0</v>
      </c>
      <c r="L106" s="2">
        <v>1.0</v>
      </c>
      <c r="M106" s="2">
        <f t="shared" si="1"/>
        <v>0</v>
      </c>
      <c r="N106" s="2">
        <f t="shared" si="2"/>
        <v>0</v>
      </c>
      <c r="O106" s="2">
        <v>1.0</v>
      </c>
    </row>
    <row r="107" ht="14.25" customHeight="1">
      <c r="A107" s="1" t="s">
        <v>357</v>
      </c>
      <c r="K107" s="2">
        <v>1.0</v>
      </c>
      <c r="L107" s="2">
        <v>1.0</v>
      </c>
      <c r="M107" s="2">
        <f t="shared" si="1"/>
        <v>0</v>
      </c>
      <c r="N107" s="2">
        <f t="shared" si="2"/>
        <v>0</v>
      </c>
      <c r="O107" s="2">
        <v>1.0</v>
      </c>
    </row>
    <row r="108" ht="14.25" customHeight="1">
      <c r="A108" s="1" t="s">
        <v>358</v>
      </c>
      <c r="K108" s="2">
        <v>1.0</v>
      </c>
      <c r="L108" s="2">
        <v>1.0</v>
      </c>
      <c r="M108" s="2">
        <f t="shared" si="1"/>
        <v>0</v>
      </c>
      <c r="N108" s="2">
        <f t="shared" si="2"/>
        <v>0</v>
      </c>
      <c r="O108" s="2">
        <v>1.0</v>
      </c>
    </row>
    <row r="109" ht="14.25" customHeight="1">
      <c r="A109" s="1" t="s">
        <v>359</v>
      </c>
      <c r="K109" s="2">
        <v>1.0</v>
      </c>
      <c r="L109" s="2">
        <v>1.0</v>
      </c>
      <c r="M109" s="2">
        <f t="shared" si="1"/>
        <v>0</v>
      </c>
      <c r="N109" s="2">
        <f t="shared" si="2"/>
        <v>0</v>
      </c>
      <c r="O109" s="2">
        <v>1.0</v>
      </c>
    </row>
    <row r="110" ht="14.25" customHeight="1">
      <c r="A110" s="1" t="s">
        <v>360</v>
      </c>
      <c r="K110" s="2">
        <v>1.0</v>
      </c>
      <c r="L110" s="2">
        <v>1.0</v>
      </c>
      <c r="M110" s="2">
        <f t="shared" si="1"/>
        <v>0</v>
      </c>
      <c r="N110" s="2">
        <f t="shared" si="2"/>
        <v>0</v>
      </c>
      <c r="O110" s="2">
        <v>1.0</v>
      </c>
    </row>
    <row r="111" ht="14.25" customHeight="1">
      <c r="A111" s="1" t="s">
        <v>361</v>
      </c>
      <c r="K111" s="4">
        <v>2.0</v>
      </c>
      <c r="L111" s="4">
        <v>2.0</v>
      </c>
      <c r="M111" s="2">
        <f t="shared" si="1"/>
        <v>0</v>
      </c>
      <c r="N111" s="2">
        <f t="shared" si="2"/>
        <v>0</v>
      </c>
      <c r="O111" s="4">
        <v>2.0</v>
      </c>
    </row>
    <row r="112" ht="14.25" customHeight="1">
      <c r="A112" s="1" t="s">
        <v>362</v>
      </c>
      <c r="K112" s="2">
        <v>1.0</v>
      </c>
      <c r="L112" s="2">
        <v>1.0</v>
      </c>
      <c r="M112" s="2">
        <f t="shared" si="1"/>
        <v>0</v>
      </c>
      <c r="N112" s="2">
        <f t="shared" si="2"/>
        <v>0</v>
      </c>
      <c r="O112" s="2">
        <v>1.0</v>
      </c>
    </row>
    <row r="113" ht="14.25" customHeight="1">
      <c r="A113" s="1" t="s">
        <v>363</v>
      </c>
      <c r="K113" s="2">
        <v>1.0</v>
      </c>
      <c r="L113" s="2">
        <v>1.0</v>
      </c>
      <c r="M113" s="2">
        <f t="shared" si="1"/>
        <v>0</v>
      </c>
      <c r="N113" s="2">
        <f t="shared" si="2"/>
        <v>0</v>
      </c>
      <c r="O113" s="2">
        <v>1.0</v>
      </c>
    </row>
    <row r="114" ht="14.25" customHeight="1">
      <c r="A114" s="1" t="s">
        <v>364</v>
      </c>
      <c r="K114" s="2">
        <v>1.0</v>
      </c>
      <c r="L114" s="2">
        <v>1.0</v>
      </c>
      <c r="M114" s="2">
        <f t="shared" si="1"/>
        <v>0</v>
      </c>
      <c r="N114" s="2">
        <f t="shared" si="2"/>
        <v>0</v>
      </c>
      <c r="O114" s="2">
        <v>1.0</v>
      </c>
    </row>
    <row r="115" ht="14.25" customHeight="1">
      <c r="A115" s="1" t="s">
        <v>365</v>
      </c>
      <c r="K115" s="2">
        <v>1.0</v>
      </c>
      <c r="L115" s="2">
        <v>1.0</v>
      </c>
      <c r="M115" s="2">
        <f t="shared" si="1"/>
        <v>0</v>
      </c>
      <c r="N115" s="2">
        <f t="shared" si="2"/>
        <v>0</v>
      </c>
      <c r="O115" s="2">
        <v>1.0</v>
      </c>
    </row>
    <row r="116" ht="14.25" customHeight="1">
      <c r="A116" s="1" t="s">
        <v>366</v>
      </c>
      <c r="K116" s="2">
        <v>1.0</v>
      </c>
      <c r="L116" s="2">
        <v>1.0</v>
      </c>
      <c r="M116" s="2">
        <f t="shared" si="1"/>
        <v>0</v>
      </c>
      <c r="N116" s="2">
        <f t="shared" si="2"/>
        <v>0</v>
      </c>
      <c r="O116" s="2">
        <v>1.0</v>
      </c>
    </row>
    <row r="117" ht="14.25" customHeight="1">
      <c r="A117" s="1" t="s">
        <v>367</v>
      </c>
      <c r="K117" s="2">
        <v>1.0</v>
      </c>
      <c r="L117" s="2">
        <v>1.0</v>
      </c>
      <c r="M117" s="2">
        <f t="shared" si="1"/>
        <v>0</v>
      </c>
      <c r="N117" s="2">
        <f t="shared" si="2"/>
        <v>0</v>
      </c>
      <c r="O117" s="2">
        <v>1.0</v>
      </c>
    </row>
    <row r="118" ht="14.25" customHeight="1">
      <c r="A118" s="1" t="s">
        <v>368</v>
      </c>
      <c r="K118" s="4">
        <v>1.0</v>
      </c>
      <c r="L118" s="4">
        <v>1.0</v>
      </c>
      <c r="M118" s="2">
        <f t="shared" si="1"/>
        <v>0</v>
      </c>
      <c r="N118" s="2">
        <f t="shared" si="2"/>
        <v>0</v>
      </c>
      <c r="O118" s="4">
        <v>1.0</v>
      </c>
    </row>
    <row r="119" ht="14.25" customHeight="1">
      <c r="A119" s="1" t="s">
        <v>369</v>
      </c>
      <c r="K119" s="2">
        <v>2.0</v>
      </c>
      <c r="L119" s="2">
        <v>2.0</v>
      </c>
      <c r="M119" s="2">
        <f t="shared" si="1"/>
        <v>0</v>
      </c>
      <c r="N119" s="2">
        <f t="shared" si="2"/>
        <v>0</v>
      </c>
      <c r="O119" s="2">
        <v>2.0</v>
      </c>
    </row>
    <row r="120" ht="14.25" customHeight="1">
      <c r="A120" s="1" t="s">
        <v>370</v>
      </c>
      <c r="K120" s="2">
        <v>2.0</v>
      </c>
      <c r="L120" s="2">
        <v>2.0</v>
      </c>
      <c r="M120" s="2">
        <f t="shared" si="1"/>
        <v>0</v>
      </c>
      <c r="N120" s="2">
        <f t="shared" si="2"/>
        <v>0</v>
      </c>
      <c r="O120" s="2">
        <v>2.0</v>
      </c>
    </row>
    <row r="121" ht="14.25" customHeight="1">
      <c r="A121" s="1" t="s">
        <v>371</v>
      </c>
      <c r="K121" s="2">
        <v>1.0</v>
      </c>
      <c r="L121" s="2">
        <v>1.0</v>
      </c>
      <c r="M121" s="2">
        <f t="shared" si="1"/>
        <v>0</v>
      </c>
      <c r="N121" s="2">
        <f t="shared" si="2"/>
        <v>0</v>
      </c>
      <c r="O121" s="2">
        <v>1.0</v>
      </c>
    </row>
    <row r="122" ht="14.25" customHeight="1">
      <c r="A122" s="1" t="s">
        <v>372</v>
      </c>
      <c r="K122" s="2">
        <v>2.0</v>
      </c>
      <c r="L122" s="2">
        <v>2.0</v>
      </c>
      <c r="M122" s="2">
        <f t="shared" si="1"/>
        <v>0</v>
      </c>
      <c r="N122" s="2">
        <f t="shared" si="2"/>
        <v>0</v>
      </c>
      <c r="O122" s="2">
        <v>2.0</v>
      </c>
    </row>
    <row r="123" ht="14.25" customHeight="1">
      <c r="A123" s="1" t="s">
        <v>373</v>
      </c>
      <c r="K123" s="3">
        <v>2.0</v>
      </c>
      <c r="L123" s="3">
        <v>1.0</v>
      </c>
      <c r="M123" s="2">
        <f t="shared" si="1"/>
        <v>1</v>
      </c>
      <c r="N123" s="2">
        <f t="shared" si="2"/>
        <v>1</v>
      </c>
    </row>
    <row r="124" ht="14.25" customHeight="1">
      <c r="A124" s="1" t="s">
        <v>374</v>
      </c>
      <c r="K124" s="4">
        <v>1.0</v>
      </c>
      <c r="L124" s="4">
        <v>1.0</v>
      </c>
      <c r="M124" s="2">
        <f t="shared" si="1"/>
        <v>0</v>
      </c>
      <c r="N124" s="2">
        <f t="shared" si="2"/>
        <v>0</v>
      </c>
      <c r="O124" s="4">
        <v>1.0</v>
      </c>
    </row>
    <row r="125" ht="14.25" customHeight="1">
      <c r="A125" s="1" t="s">
        <v>375</v>
      </c>
      <c r="K125" s="4">
        <v>1.0</v>
      </c>
      <c r="L125" s="4">
        <v>1.0</v>
      </c>
      <c r="M125" s="2">
        <f t="shared" si="1"/>
        <v>0</v>
      </c>
      <c r="N125" s="2">
        <f t="shared" si="2"/>
        <v>0</v>
      </c>
      <c r="O125" s="4">
        <v>1.0</v>
      </c>
    </row>
    <row r="126" ht="14.25" customHeight="1">
      <c r="A126" s="1" t="s">
        <v>376</v>
      </c>
      <c r="K126" s="4">
        <v>1.0</v>
      </c>
      <c r="L126" s="4">
        <v>2.0</v>
      </c>
      <c r="M126" s="2">
        <f t="shared" si="1"/>
        <v>1</v>
      </c>
      <c r="N126" s="2">
        <f t="shared" si="2"/>
        <v>-1</v>
      </c>
    </row>
    <row r="127" ht="14.25" customHeight="1">
      <c r="A127" s="1" t="s">
        <v>377</v>
      </c>
      <c r="K127" s="4">
        <v>1.0</v>
      </c>
      <c r="L127" s="4">
        <v>1.0</v>
      </c>
      <c r="M127" s="2">
        <f t="shared" si="1"/>
        <v>0</v>
      </c>
      <c r="N127" s="2">
        <f t="shared" si="2"/>
        <v>0</v>
      </c>
      <c r="O127" s="4">
        <v>1.0</v>
      </c>
    </row>
    <row r="128" ht="14.25" customHeight="1">
      <c r="A128" s="1" t="s">
        <v>378</v>
      </c>
      <c r="K128" s="4">
        <v>1.0</v>
      </c>
      <c r="L128" s="4">
        <v>1.0</v>
      </c>
      <c r="M128" s="2">
        <f t="shared" si="1"/>
        <v>0</v>
      </c>
      <c r="N128" s="2">
        <f t="shared" si="2"/>
        <v>0</v>
      </c>
      <c r="O128" s="4">
        <v>1.0</v>
      </c>
    </row>
    <row r="129" ht="14.25" customHeight="1">
      <c r="A129" s="1" t="s">
        <v>379</v>
      </c>
      <c r="K129" s="4">
        <v>1.0</v>
      </c>
      <c r="L129" s="4">
        <v>1.0</v>
      </c>
      <c r="M129" s="2">
        <f t="shared" si="1"/>
        <v>0</v>
      </c>
      <c r="N129" s="2">
        <f t="shared" si="2"/>
        <v>0</v>
      </c>
      <c r="O129" s="4">
        <v>1.0</v>
      </c>
    </row>
    <row r="130" ht="14.25" customHeight="1">
      <c r="A130" s="1" t="s">
        <v>380</v>
      </c>
      <c r="K130" s="3">
        <v>2.0</v>
      </c>
      <c r="L130" s="3">
        <v>1.0</v>
      </c>
      <c r="M130" s="2">
        <f t="shared" si="1"/>
        <v>1</v>
      </c>
      <c r="N130" s="2">
        <f t="shared" si="2"/>
        <v>1</v>
      </c>
    </row>
    <row r="131" ht="14.25" customHeight="1">
      <c r="A131" s="1" t="s">
        <v>381</v>
      </c>
      <c r="K131" s="4">
        <v>1.0</v>
      </c>
      <c r="L131" s="4">
        <v>1.0</v>
      </c>
      <c r="M131" s="2">
        <f t="shared" si="1"/>
        <v>0</v>
      </c>
      <c r="N131" s="2">
        <f t="shared" si="2"/>
        <v>0</v>
      </c>
      <c r="O131" s="4">
        <v>1.0</v>
      </c>
    </row>
    <row r="132" ht="14.25" customHeight="1">
      <c r="A132" s="1" t="s">
        <v>382</v>
      </c>
      <c r="K132" s="4">
        <v>2.0</v>
      </c>
      <c r="L132" s="4">
        <v>2.0</v>
      </c>
      <c r="M132" s="2">
        <f t="shared" si="1"/>
        <v>0</v>
      </c>
      <c r="N132" s="2">
        <f t="shared" si="2"/>
        <v>0</v>
      </c>
      <c r="O132" s="4">
        <v>2.0</v>
      </c>
    </row>
    <row r="133" ht="14.25" customHeight="1">
      <c r="A133" s="1" t="s">
        <v>383</v>
      </c>
      <c r="K133" s="4">
        <v>2.0</v>
      </c>
      <c r="L133" s="4">
        <v>2.0</v>
      </c>
      <c r="M133" s="2">
        <f t="shared" si="1"/>
        <v>0</v>
      </c>
      <c r="N133" s="2">
        <f t="shared" si="2"/>
        <v>0</v>
      </c>
      <c r="O133" s="4">
        <v>2.0</v>
      </c>
    </row>
    <row r="134" ht="14.25" customHeight="1">
      <c r="A134" s="1" t="s">
        <v>384</v>
      </c>
      <c r="K134" s="4">
        <v>1.0</v>
      </c>
      <c r="L134" s="4">
        <v>1.0</v>
      </c>
      <c r="M134" s="2">
        <f t="shared" si="1"/>
        <v>0</v>
      </c>
      <c r="N134" s="2">
        <f t="shared" si="2"/>
        <v>0</v>
      </c>
      <c r="O134" s="4">
        <v>1.0</v>
      </c>
    </row>
    <row r="135" ht="14.25" customHeight="1">
      <c r="A135" s="1" t="s">
        <v>385</v>
      </c>
      <c r="K135" s="4">
        <v>1.0</v>
      </c>
      <c r="L135" s="4">
        <v>1.0</v>
      </c>
      <c r="M135" s="2">
        <f t="shared" si="1"/>
        <v>0</v>
      </c>
      <c r="N135" s="2">
        <f t="shared" si="2"/>
        <v>0</v>
      </c>
      <c r="O135" s="4">
        <v>1.0</v>
      </c>
    </row>
    <row r="136" ht="14.25" customHeight="1">
      <c r="A136" s="1" t="s">
        <v>386</v>
      </c>
      <c r="K136" s="4">
        <v>1.0</v>
      </c>
      <c r="L136" s="4">
        <v>1.0</v>
      </c>
      <c r="M136" s="2">
        <f t="shared" si="1"/>
        <v>0</v>
      </c>
      <c r="N136" s="2">
        <f t="shared" si="2"/>
        <v>0</v>
      </c>
      <c r="O136" s="4">
        <v>1.0</v>
      </c>
    </row>
    <row r="137" ht="14.25" customHeight="1">
      <c r="A137" s="1" t="s">
        <v>387</v>
      </c>
      <c r="K137" s="4">
        <v>1.0</v>
      </c>
      <c r="L137" s="4">
        <v>1.0</v>
      </c>
      <c r="M137" s="2">
        <f t="shared" si="1"/>
        <v>0</v>
      </c>
      <c r="N137" s="2">
        <f t="shared" si="2"/>
        <v>0</v>
      </c>
      <c r="O137" s="4">
        <v>1.0</v>
      </c>
    </row>
    <row r="138" ht="14.25" customHeight="1">
      <c r="A138" s="1" t="s">
        <v>388</v>
      </c>
      <c r="K138" s="4">
        <v>1.0</v>
      </c>
      <c r="L138" s="4">
        <v>1.0</v>
      </c>
      <c r="M138" s="2">
        <f t="shared" si="1"/>
        <v>0</v>
      </c>
      <c r="N138" s="2">
        <f t="shared" si="2"/>
        <v>0</v>
      </c>
      <c r="O138" s="4">
        <v>1.0</v>
      </c>
    </row>
    <row r="139" ht="14.25" customHeight="1">
      <c r="A139" s="1" t="s">
        <v>389</v>
      </c>
      <c r="K139" s="4">
        <v>1.0</v>
      </c>
      <c r="L139" s="4">
        <v>1.0</v>
      </c>
      <c r="M139" s="2">
        <f t="shared" si="1"/>
        <v>0</v>
      </c>
      <c r="N139" s="2">
        <f t="shared" si="2"/>
        <v>0</v>
      </c>
      <c r="O139" s="4">
        <v>1.0</v>
      </c>
    </row>
    <row r="140" ht="14.25" customHeight="1">
      <c r="A140" s="1" t="s">
        <v>390</v>
      </c>
      <c r="K140" s="4">
        <v>2.0</v>
      </c>
      <c r="L140" s="4">
        <v>2.0</v>
      </c>
      <c r="M140" s="2">
        <f t="shared" si="1"/>
        <v>0</v>
      </c>
      <c r="N140" s="2">
        <f t="shared" si="2"/>
        <v>0</v>
      </c>
      <c r="O140" s="4">
        <v>2.0</v>
      </c>
    </row>
    <row r="141" ht="14.25" customHeight="1">
      <c r="A141" s="1" t="s">
        <v>391</v>
      </c>
      <c r="K141" s="4">
        <v>1.0</v>
      </c>
      <c r="L141" s="4">
        <v>1.0</v>
      </c>
      <c r="M141" s="2">
        <f t="shared" si="1"/>
        <v>0</v>
      </c>
      <c r="N141" s="2">
        <f t="shared" si="2"/>
        <v>0</v>
      </c>
      <c r="O141" s="4">
        <v>1.0</v>
      </c>
    </row>
    <row r="142" ht="14.25" customHeight="1">
      <c r="A142" s="1" t="s">
        <v>392</v>
      </c>
      <c r="K142" s="4">
        <v>1.0</v>
      </c>
      <c r="L142" s="4">
        <v>1.0</v>
      </c>
      <c r="M142" s="2">
        <f t="shared" si="1"/>
        <v>0</v>
      </c>
      <c r="N142" s="2">
        <f t="shared" si="2"/>
        <v>0</v>
      </c>
      <c r="O142" s="4">
        <v>1.0</v>
      </c>
    </row>
    <row r="143" ht="14.25" customHeight="1">
      <c r="A143" s="1" t="s">
        <v>393</v>
      </c>
      <c r="K143" s="4">
        <v>3.0</v>
      </c>
      <c r="L143" s="4">
        <v>4.0</v>
      </c>
      <c r="M143" s="2">
        <f t="shared" si="1"/>
        <v>1</v>
      </c>
      <c r="N143" s="2">
        <f t="shared" si="2"/>
        <v>-1</v>
      </c>
    </row>
    <row r="144" ht="14.25" customHeight="1">
      <c r="A144" s="1" t="s">
        <v>394</v>
      </c>
      <c r="K144" s="4">
        <v>1.0</v>
      </c>
      <c r="L144" s="4">
        <v>1.0</v>
      </c>
      <c r="M144" s="2">
        <f t="shared" si="1"/>
        <v>0</v>
      </c>
      <c r="N144" s="2">
        <f t="shared" si="2"/>
        <v>0</v>
      </c>
      <c r="O144" s="4">
        <v>1.0</v>
      </c>
    </row>
    <row r="145" ht="14.25" customHeight="1">
      <c r="A145" s="1" t="s">
        <v>395</v>
      </c>
      <c r="K145" s="4">
        <v>1.0</v>
      </c>
      <c r="L145" s="4">
        <v>1.0</v>
      </c>
      <c r="M145" s="2">
        <f t="shared" si="1"/>
        <v>0</v>
      </c>
      <c r="N145" s="2">
        <f t="shared" si="2"/>
        <v>0</v>
      </c>
      <c r="O145" s="4">
        <v>1.0</v>
      </c>
    </row>
    <row r="146" ht="14.25" customHeight="1">
      <c r="A146" s="1" t="s">
        <v>396</v>
      </c>
      <c r="K146" s="4">
        <v>1.0</v>
      </c>
      <c r="L146" s="4">
        <v>1.0</v>
      </c>
      <c r="M146" s="2">
        <f t="shared" si="1"/>
        <v>0</v>
      </c>
      <c r="N146" s="2">
        <f t="shared" si="2"/>
        <v>0</v>
      </c>
      <c r="O146" s="4">
        <v>1.0</v>
      </c>
    </row>
    <row r="147" ht="14.25" customHeight="1">
      <c r="A147" s="1" t="s">
        <v>397</v>
      </c>
      <c r="K147" s="4">
        <v>1.0</v>
      </c>
      <c r="L147" s="4">
        <v>1.0</v>
      </c>
      <c r="M147" s="2">
        <f t="shared" si="1"/>
        <v>0</v>
      </c>
      <c r="N147" s="2">
        <f t="shared" si="2"/>
        <v>0</v>
      </c>
      <c r="O147" s="4">
        <v>1.0</v>
      </c>
    </row>
    <row r="148" ht="14.25" customHeight="1">
      <c r="A148" s="1" t="s">
        <v>398</v>
      </c>
      <c r="K148" s="4">
        <v>1.0</v>
      </c>
      <c r="L148" s="4">
        <v>1.0</v>
      </c>
      <c r="M148" s="2">
        <f t="shared" si="1"/>
        <v>0</v>
      </c>
      <c r="N148" s="2">
        <f t="shared" si="2"/>
        <v>0</v>
      </c>
      <c r="O148" s="4">
        <v>1.0</v>
      </c>
    </row>
    <row r="149" ht="14.25" customHeight="1">
      <c r="A149" s="1" t="s">
        <v>399</v>
      </c>
      <c r="K149" s="4">
        <v>2.0</v>
      </c>
      <c r="L149" s="4">
        <v>2.0</v>
      </c>
      <c r="M149" s="2">
        <f t="shared" si="1"/>
        <v>0</v>
      </c>
      <c r="N149" s="2">
        <f t="shared" si="2"/>
        <v>0</v>
      </c>
      <c r="O149" s="4">
        <v>2.0</v>
      </c>
    </row>
    <row r="150" ht="14.25" customHeight="1">
      <c r="A150" s="1" t="s">
        <v>400</v>
      </c>
      <c r="K150" s="4">
        <v>1.0</v>
      </c>
      <c r="L150" s="4">
        <v>1.0</v>
      </c>
      <c r="M150" s="2">
        <f t="shared" si="1"/>
        <v>0</v>
      </c>
      <c r="N150" s="2">
        <f t="shared" si="2"/>
        <v>0</v>
      </c>
      <c r="O150" s="4">
        <v>1.0</v>
      </c>
    </row>
    <row r="151" ht="14.25" customHeight="1">
      <c r="A151" s="1" t="s">
        <v>401</v>
      </c>
      <c r="K151" s="4">
        <v>1.0</v>
      </c>
      <c r="L151" s="4">
        <v>1.0</v>
      </c>
      <c r="M151" s="2">
        <f t="shared" si="1"/>
        <v>0</v>
      </c>
      <c r="N151" s="2">
        <f t="shared" si="2"/>
        <v>0</v>
      </c>
      <c r="O151" s="4">
        <v>1.0</v>
      </c>
    </row>
    <row r="152" ht="14.25" customHeight="1">
      <c r="A152" s="1" t="s">
        <v>402</v>
      </c>
      <c r="K152" s="4">
        <v>1.0</v>
      </c>
      <c r="L152" s="4">
        <v>1.0</v>
      </c>
      <c r="M152" s="2">
        <f t="shared" si="1"/>
        <v>0</v>
      </c>
      <c r="N152" s="2">
        <f t="shared" si="2"/>
        <v>0</v>
      </c>
      <c r="O152" s="4">
        <v>1.0</v>
      </c>
    </row>
    <row r="153" ht="14.25" customHeight="1">
      <c r="A153" s="1" t="s">
        <v>403</v>
      </c>
      <c r="K153" s="4">
        <v>1.0</v>
      </c>
      <c r="L153" s="4">
        <v>1.0</v>
      </c>
      <c r="M153" s="2">
        <f t="shared" si="1"/>
        <v>0</v>
      </c>
      <c r="N153" s="2">
        <f t="shared" si="2"/>
        <v>0</v>
      </c>
      <c r="O153" s="4">
        <v>1.0</v>
      </c>
    </row>
    <row r="154" ht="14.25" customHeight="1">
      <c r="A154" s="1" t="s">
        <v>404</v>
      </c>
      <c r="K154" s="4">
        <v>1.0</v>
      </c>
      <c r="L154" s="4">
        <v>1.0</v>
      </c>
      <c r="M154" s="2">
        <f t="shared" si="1"/>
        <v>0</v>
      </c>
      <c r="N154" s="2">
        <f t="shared" si="2"/>
        <v>0</v>
      </c>
      <c r="O154" s="4">
        <v>1.0</v>
      </c>
    </row>
    <row r="155" ht="14.25" customHeight="1">
      <c r="A155" s="1" t="s">
        <v>405</v>
      </c>
      <c r="K155" s="4">
        <v>1.0</v>
      </c>
      <c r="L155" s="4">
        <v>1.0</v>
      </c>
      <c r="M155" s="2">
        <f t="shared" si="1"/>
        <v>0</v>
      </c>
      <c r="N155" s="2">
        <f t="shared" si="2"/>
        <v>0</v>
      </c>
      <c r="O155" s="4">
        <v>1.0</v>
      </c>
    </row>
    <row r="156" ht="14.25" customHeight="1">
      <c r="A156" s="1" t="s">
        <v>406</v>
      </c>
      <c r="K156" s="4">
        <v>1.0</v>
      </c>
      <c r="L156" s="4">
        <v>1.0</v>
      </c>
      <c r="M156" s="2">
        <f t="shared" si="1"/>
        <v>0</v>
      </c>
      <c r="N156" s="2">
        <f t="shared" si="2"/>
        <v>0</v>
      </c>
      <c r="O156" s="4">
        <v>1.0</v>
      </c>
    </row>
    <row r="157" ht="14.25" customHeight="1">
      <c r="A157" s="1" t="s">
        <v>407</v>
      </c>
      <c r="K157" s="4">
        <v>1.0</v>
      </c>
      <c r="L157" s="4">
        <v>1.0</v>
      </c>
      <c r="M157" s="2">
        <f t="shared" si="1"/>
        <v>0</v>
      </c>
      <c r="N157" s="2">
        <f t="shared" si="2"/>
        <v>0</v>
      </c>
      <c r="O157" s="4">
        <v>1.0</v>
      </c>
    </row>
    <row r="158" ht="14.25" customHeight="1">
      <c r="A158" s="1" t="s">
        <v>408</v>
      </c>
      <c r="K158" s="4">
        <v>1.0</v>
      </c>
      <c r="L158" s="4">
        <v>1.0</v>
      </c>
      <c r="M158" s="2">
        <f t="shared" si="1"/>
        <v>0</v>
      </c>
      <c r="N158" s="2">
        <f t="shared" si="2"/>
        <v>0</v>
      </c>
      <c r="O158" s="4">
        <v>1.0</v>
      </c>
    </row>
    <row r="159" ht="14.25" customHeight="1">
      <c r="A159" s="1" t="s">
        <v>409</v>
      </c>
      <c r="K159" s="4">
        <v>3.0</v>
      </c>
      <c r="L159" s="4">
        <v>3.0</v>
      </c>
      <c r="M159" s="2">
        <f t="shared" si="1"/>
        <v>0</v>
      </c>
      <c r="N159" s="2">
        <f t="shared" si="2"/>
        <v>0</v>
      </c>
      <c r="O159" s="4">
        <v>3.0</v>
      </c>
    </row>
    <row r="160" ht="14.25" customHeight="1">
      <c r="A160" s="1" t="s">
        <v>410</v>
      </c>
      <c r="K160" s="4">
        <v>2.0</v>
      </c>
      <c r="L160" s="4">
        <v>1.0</v>
      </c>
      <c r="M160" s="2">
        <f t="shared" si="1"/>
        <v>1</v>
      </c>
      <c r="N160" s="2">
        <f t="shared" si="2"/>
        <v>1</v>
      </c>
    </row>
    <row r="161" ht="14.25" customHeight="1">
      <c r="A161" s="1" t="s">
        <v>411</v>
      </c>
      <c r="K161" s="4">
        <v>1.0</v>
      </c>
      <c r="L161" s="4">
        <v>1.0</v>
      </c>
      <c r="M161" s="2">
        <f t="shared" si="1"/>
        <v>0</v>
      </c>
      <c r="N161" s="2">
        <f t="shared" si="2"/>
        <v>0</v>
      </c>
      <c r="O161" s="4">
        <v>1.0</v>
      </c>
    </row>
    <row r="162" ht="14.25" customHeight="1">
      <c r="A162" s="1" t="s">
        <v>412</v>
      </c>
      <c r="K162" s="4">
        <v>1.0</v>
      </c>
      <c r="L162" s="4">
        <v>1.0</v>
      </c>
      <c r="M162" s="2">
        <f t="shared" si="1"/>
        <v>0</v>
      </c>
      <c r="N162" s="2">
        <f t="shared" si="2"/>
        <v>0</v>
      </c>
      <c r="O162" s="4">
        <v>1.0</v>
      </c>
    </row>
    <row r="163" ht="14.25" customHeight="1">
      <c r="A163" s="1" t="s">
        <v>413</v>
      </c>
      <c r="K163" s="4">
        <v>2.0</v>
      </c>
      <c r="L163" s="4">
        <v>2.0</v>
      </c>
      <c r="M163" s="2">
        <f t="shared" si="1"/>
        <v>0</v>
      </c>
      <c r="N163" s="2">
        <f t="shared" si="2"/>
        <v>0</v>
      </c>
      <c r="O163" s="4">
        <v>2.0</v>
      </c>
    </row>
    <row r="164" ht="14.25" customHeight="1">
      <c r="A164" s="1" t="s">
        <v>414</v>
      </c>
      <c r="K164" s="4">
        <v>2.0</v>
      </c>
      <c r="L164" s="4">
        <v>2.0</v>
      </c>
      <c r="M164" s="2">
        <f t="shared" si="1"/>
        <v>0</v>
      </c>
      <c r="N164" s="2">
        <f t="shared" si="2"/>
        <v>0</v>
      </c>
      <c r="O164" s="4">
        <v>2.0</v>
      </c>
    </row>
    <row r="165" ht="14.25" customHeight="1">
      <c r="A165" s="1" t="s">
        <v>415</v>
      </c>
      <c r="K165" s="4">
        <v>1.0</v>
      </c>
      <c r="L165" s="4">
        <v>1.0</v>
      </c>
      <c r="M165" s="2">
        <f t="shared" si="1"/>
        <v>0</v>
      </c>
      <c r="N165" s="2">
        <f t="shared" si="2"/>
        <v>0</v>
      </c>
      <c r="O165" s="4">
        <v>1.0</v>
      </c>
    </row>
    <row r="166" ht="14.25" customHeight="1">
      <c r="A166" s="1" t="s">
        <v>416</v>
      </c>
      <c r="K166" s="4">
        <v>1.0</v>
      </c>
      <c r="L166" s="4">
        <v>1.0</v>
      </c>
      <c r="M166" s="2">
        <f t="shared" si="1"/>
        <v>0</v>
      </c>
      <c r="N166" s="2">
        <f t="shared" si="2"/>
        <v>0</v>
      </c>
      <c r="O166" s="4">
        <v>1.0</v>
      </c>
    </row>
    <row r="167" ht="14.25" customHeight="1">
      <c r="A167" s="1" t="s">
        <v>417</v>
      </c>
      <c r="K167" s="4">
        <v>1.0</v>
      </c>
      <c r="L167" s="4">
        <v>1.0</v>
      </c>
      <c r="M167" s="2">
        <f t="shared" si="1"/>
        <v>0</v>
      </c>
      <c r="N167" s="2">
        <f t="shared" si="2"/>
        <v>0</v>
      </c>
      <c r="O167" s="4">
        <v>1.0</v>
      </c>
    </row>
    <row r="168" ht="14.25" customHeight="1">
      <c r="A168" s="1" t="s">
        <v>418</v>
      </c>
      <c r="K168" s="3">
        <v>0.0</v>
      </c>
      <c r="L168" s="3">
        <v>2.0</v>
      </c>
      <c r="M168" s="2">
        <f t="shared" si="1"/>
        <v>2</v>
      </c>
      <c r="N168" s="2">
        <f t="shared" si="2"/>
        <v>-2</v>
      </c>
    </row>
    <row r="169" ht="14.25" customHeight="1">
      <c r="A169" s="1" t="s">
        <v>419</v>
      </c>
      <c r="K169" s="4">
        <v>2.0</v>
      </c>
      <c r="L169" s="4">
        <v>2.0</v>
      </c>
      <c r="M169" s="2">
        <f t="shared" si="1"/>
        <v>0</v>
      </c>
      <c r="N169" s="2">
        <f t="shared" si="2"/>
        <v>0</v>
      </c>
      <c r="O169" s="4">
        <v>2.0</v>
      </c>
    </row>
    <row r="170" ht="14.25" customHeight="1">
      <c r="A170" s="1" t="s">
        <v>420</v>
      </c>
      <c r="K170" s="4">
        <v>1.0</v>
      </c>
      <c r="L170" s="4">
        <v>1.0</v>
      </c>
      <c r="M170" s="2">
        <f t="shared" si="1"/>
        <v>0</v>
      </c>
      <c r="N170" s="2">
        <f t="shared" si="2"/>
        <v>0</v>
      </c>
      <c r="O170" s="4">
        <v>1.0</v>
      </c>
    </row>
    <row r="171" ht="14.25" customHeight="1">
      <c r="A171" s="1" t="s">
        <v>421</v>
      </c>
      <c r="K171" s="4">
        <v>2.0</v>
      </c>
      <c r="L171" s="4">
        <v>1.0</v>
      </c>
      <c r="M171" s="2">
        <f t="shared" si="1"/>
        <v>1</v>
      </c>
      <c r="N171" s="2">
        <f t="shared" si="2"/>
        <v>1</v>
      </c>
    </row>
    <row r="172" ht="14.25" customHeight="1">
      <c r="A172" s="1" t="s">
        <v>422</v>
      </c>
      <c r="K172" s="4">
        <v>2.0</v>
      </c>
      <c r="L172" s="4">
        <v>2.0</v>
      </c>
      <c r="M172" s="2">
        <f t="shared" si="1"/>
        <v>0</v>
      </c>
      <c r="N172" s="2">
        <f t="shared" si="2"/>
        <v>0</v>
      </c>
      <c r="O172" s="4">
        <v>2.0</v>
      </c>
    </row>
    <row r="173" ht="14.25" customHeight="1">
      <c r="A173" s="1" t="s">
        <v>423</v>
      </c>
      <c r="K173" s="4">
        <v>1.0</v>
      </c>
      <c r="L173" s="4">
        <v>1.0</v>
      </c>
      <c r="M173" s="2">
        <f t="shared" si="1"/>
        <v>0</v>
      </c>
      <c r="N173" s="2">
        <f t="shared" si="2"/>
        <v>0</v>
      </c>
      <c r="O173" s="4">
        <v>1.0</v>
      </c>
    </row>
    <row r="174" ht="14.25" customHeight="1">
      <c r="A174" s="1" t="s">
        <v>424</v>
      </c>
      <c r="K174" s="4">
        <v>1.0</v>
      </c>
      <c r="L174" s="4">
        <v>1.0</v>
      </c>
      <c r="M174" s="2">
        <f t="shared" si="1"/>
        <v>0</v>
      </c>
      <c r="N174" s="2">
        <f t="shared" si="2"/>
        <v>0</v>
      </c>
      <c r="O174" s="4">
        <v>1.0</v>
      </c>
    </row>
    <row r="175" ht="14.25" customHeight="1">
      <c r="A175" s="1" t="s">
        <v>425</v>
      </c>
      <c r="K175" s="4">
        <v>2.0</v>
      </c>
      <c r="L175" s="4">
        <v>2.0</v>
      </c>
      <c r="M175" s="2">
        <f t="shared" si="1"/>
        <v>0</v>
      </c>
      <c r="N175" s="2">
        <f t="shared" si="2"/>
        <v>0</v>
      </c>
      <c r="O175" s="4">
        <v>2.0</v>
      </c>
    </row>
    <row r="176" ht="14.25" customHeight="1">
      <c r="A176" s="1" t="s">
        <v>426</v>
      </c>
      <c r="K176" s="4">
        <v>2.0</v>
      </c>
      <c r="L176" s="4">
        <v>2.0</v>
      </c>
      <c r="M176" s="2">
        <f t="shared" si="1"/>
        <v>0</v>
      </c>
      <c r="N176" s="2">
        <f t="shared" si="2"/>
        <v>0</v>
      </c>
      <c r="O176" s="4">
        <v>2.0</v>
      </c>
    </row>
    <row r="177" ht="14.25" customHeight="1">
      <c r="A177" s="1" t="s">
        <v>427</v>
      </c>
      <c r="K177" s="4">
        <v>1.0</v>
      </c>
      <c r="L177" s="4">
        <v>1.0</v>
      </c>
      <c r="M177" s="2">
        <f t="shared" si="1"/>
        <v>0</v>
      </c>
      <c r="N177" s="2">
        <f t="shared" si="2"/>
        <v>0</v>
      </c>
      <c r="O177" s="4">
        <v>1.0</v>
      </c>
    </row>
    <row r="178" ht="14.25" customHeight="1">
      <c r="A178" s="1" t="s">
        <v>428</v>
      </c>
      <c r="K178" s="4">
        <v>1.0</v>
      </c>
      <c r="L178" s="4">
        <v>1.0</v>
      </c>
      <c r="M178" s="2">
        <f t="shared" si="1"/>
        <v>0</v>
      </c>
      <c r="N178" s="2">
        <f t="shared" si="2"/>
        <v>0</v>
      </c>
      <c r="O178" s="4">
        <v>1.0</v>
      </c>
    </row>
    <row r="179" ht="14.25" customHeight="1">
      <c r="A179" s="1" t="s">
        <v>429</v>
      </c>
      <c r="K179" s="4">
        <v>1.0</v>
      </c>
      <c r="L179" s="4">
        <v>1.0</v>
      </c>
      <c r="M179" s="2">
        <f t="shared" si="1"/>
        <v>0</v>
      </c>
      <c r="N179" s="2">
        <f t="shared" si="2"/>
        <v>0</v>
      </c>
      <c r="O179" s="4">
        <v>1.0</v>
      </c>
    </row>
    <row r="180" ht="14.25" customHeight="1">
      <c r="A180" s="1" t="s">
        <v>430</v>
      </c>
      <c r="K180" s="4">
        <v>1.0</v>
      </c>
      <c r="L180" s="4">
        <v>1.0</v>
      </c>
      <c r="M180" s="2">
        <f t="shared" si="1"/>
        <v>0</v>
      </c>
      <c r="N180" s="2">
        <f t="shared" si="2"/>
        <v>0</v>
      </c>
      <c r="O180" s="4">
        <v>1.0</v>
      </c>
    </row>
    <row r="181" ht="14.25" customHeight="1">
      <c r="A181" s="1" t="s">
        <v>431</v>
      </c>
      <c r="K181" s="4">
        <v>1.0</v>
      </c>
      <c r="L181" s="4">
        <v>1.0</v>
      </c>
      <c r="M181" s="2">
        <f t="shared" si="1"/>
        <v>0</v>
      </c>
      <c r="N181" s="2">
        <f t="shared" si="2"/>
        <v>0</v>
      </c>
      <c r="O181" s="4">
        <v>1.0</v>
      </c>
    </row>
    <row r="182" ht="14.25" customHeight="1">
      <c r="A182" s="1" t="s">
        <v>432</v>
      </c>
      <c r="K182" s="4">
        <v>1.0</v>
      </c>
      <c r="L182" s="4">
        <v>1.0</v>
      </c>
      <c r="M182" s="2">
        <f t="shared" si="1"/>
        <v>0</v>
      </c>
      <c r="N182" s="2">
        <f t="shared" si="2"/>
        <v>0</v>
      </c>
      <c r="O182" s="4">
        <v>1.0</v>
      </c>
    </row>
    <row r="183" ht="14.25" customHeight="1">
      <c r="A183" s="1" t="s">
        <v>433</v>
      </c>
      <c r="K183" s="4">
        <v>1.0</v>
      </c>
      <c r="L183" s="4">
        <v>1.0</v>
      </c>
      <c r="M183" s="2">
        <f t="shared" si="1"/>
        <v>0</v>
      </c>
      <c r="N183" s="2">
        <f t="shared" si="2"/>
        <v>0</v>
      </c>
      <c r="O183" s="4">
        <v>1.0</v>
      </c>
    </row>
    <row r="184" ht="14.25" customHeight="1">
      <c r="A184" s="1" t="s">
        <v>434</v>
      </c>
      <c r="K184" s="4">
        <v>1.0</v>
      </c>
      <c r="L184" s="4">
        <v>1.0</v>
      </c>
      <c r="M184" s="2">
        <f t="shared" si="1"/>
        <v>0</v>
      </c>
      <c r="N184" s="2">
        <f t="shared" si="2"/>
        <v>0</v>
      </c>
      <c r="O184" s="4">
        <v>1.0</v>
      </c>
    </row>
    <row r="185" ht="14.25" customHeight="1">
      <c r="A185" s="1" t="s">
        <v>435</v>
      </c>
      <c r="K185" s="4">
        <v>2.0</v>
      </c>
      <c r="L185" s="4">
        <v>1.0</v>
      </c>
      <c r="M185" s="2">
        <f t="shared" si="1"/>
        <v>1</v>
      </c>
      <c r="N185" s="2">
        <f t="shared" si="2"/>
        <v>1</v>
      </c>
    </row>
    <row r="186" ht="14.25" customHeight="1">
      <c r="A186" s="1" t="s">
        <v>436</v>
      </c>
      <c r="K186" s="4">
        <v>2.0</v>
      </c>
      <c r="L186" s="4">
        <v>2.0</v>
      </c>
      <c r="M186" s="2">
        <f t="shared" si="1"/>
        <v>0</v>
      </c>
      <c r="N186" s="2">
        <f t="shared" si="2"/>
        <v>0</v>
      </c>
      <c r="O186" s="4">
        <v>2.0</v>
      </c>
    </row>
    <row r="187" ht="14.25" customHeight="1">
      <c r="A187" s="1" t="s">
        <v>437</v>
      </c>
      <c r="K187" s="4">
        <v>2.0</v>
      </c>
      <c r="L187" s="4">
        <v>2.0</v>
      </c>
      <c r="M187" s="2">
        <f t="shared" si="1"/>
        <v>0</v>
      </c>
      <c r="N187" s="2">
        <f t="shared" si="2"/>
        <v>0</v>
      </c>
      <c r="O187" s="4">
        <v>2.0</v>
      </c>
    </row>
    <row r="188" ht="14.25" customHeight="1">
      <c r="A188" s="1" t="s">
        <v>438</v>
      </c>
      <c r="K188" s="4">
        <v>2.0</v>
      </c>
      <c r="L188" s="4">
        <v>1.0</v>
      </c>
      <c r="M188" s="2">
        <f t="shared" si="1"/>
        <v>1</v>
      </c>
      <c r="N188" s="2">
        <f t="shared" si="2"/>
        <v>1</v>
      </c>
    </row>
    <row r="189" ht="14.25" customHeight="1">
      <c r="A189" s="1" t="s">
        <v>439</v>
      </c>
      <c r="K189" s="4">
        <v>1.0</v>
      </c>
      <c r="L189" s="4">
        <v>1.0</v>
      </c>
      <c r="M189" s="2">
        <f t="shared" si="1"/>
        <v>0</v>
      </c>
      <c r="N189" s="2">
        <f t="shared" si="2"/>
        <v>0</v>
      </c>
      <c r="O189" s="4">
        <v>1.0</v>
      </c>
    </row>
    <row r="190" ht="14.25" customHeight="1">
      <c r="A190" s="1" t="s">
        <v>440</v>
      </c>
      <c r="K190" s="4">
        <v>1.0</v>
      </c>
      <c r="L190" s="4">
        <v>1.0</v>
      </c>
      <c r="M190" s="2">
        <f t="shared" si="1"/>
        <v>0</v>
      </c>
      <c r="N190" s="2">
        <f t="shared" si="2"/>
        <v>0</v>
      </c>
      <c r="O190" s="4">
        <v>1.0</v>
      </c>
    </row>
    <row r="191" ht="14.25" customHeight="1">
      <c r="A191" s="1" t="s">
        <v>441</v>
      </c>
      <c r="K191" s="4">
        <v>1.0</v>
      </c>
      <c r="L191" s="4">
        <v>1.0</v>
      </c>
      <c r="M191" s="2">
        <f t="shared" si="1"/>
        <v>0</v>
      </c>
      <c r="N191" s="2">
        <f t="shared" si="2"/>
        <v>0</v>
      </c>
      <c r="O191" s="4">
        <v>1.0</v>
      </c>
    </row>
    <row r="192" ht="14.25" customHeight="1">
      <c r="A192" s="1" t="s">
        <v>442</v>
      </c>
      <c r="K192" s="4">
        <v>1.0</v>
      </c>
      <c r="L192" s="4">
        <v>1.0</v>
      </c>
      <c r="M192" s="2">
        <f t="shared" si="1"/>
        <v>0</v>
      </c>
      <c r="N192" s="2">
        <f t="shared" si="2"/>
        <v>0</v>
      </c>
      <c r="O192" s="4">
        <v>1.0</v>
      </c>
    </row>
    <row r="193" ht="14.25" customHeight="1">
      <c r="A193" s="1" t="s">
        <v>443</v>
      </c>
      <c r="K193" s="4">
        <v>1.0</v>
      </c>
      <c r="L193" s="4">
        <v>1.0</v>
      </c>
      <c r="M193" s="2">
        <f t="shared" si="1"/>
        <v>0</v>
      </c>
      <c r="N193" s="2">
        <f t="shared" si="2"/>
        <v>0</v>
      </c>
      <c r="O193" s="4">
        <v>1.0</v>
      </c>
    </row>
    <row r="194" ht="14.25" customHeight="1">
      <c r="A194" s="1" t="s">
        <v>444</v>
      </c>
      <c r="K194" s="4">
        <v>1.0</v>
      </c>
      <c r="L194" s="4">
        <v>1.0</v>
      </c>
      <c r="M194" s="2">
        <f t="shared" si="1"/>
        <v>0</v>
      </c>
      <c r="N194" s="2">
        <f t="shared" si="2"/>
        <v>0</v>
      </c>
      <c r="O194" s="4">
        <v>1.0</v>
      </c>
    </row>
    <row r="195" ht="14.25" customHeight="1">
      <c r="A195" s="1" t="s">
        <v>445</v>
      </c>
      <c r="K195" s="4">
        <v>1.0</v>
      </c>
      <c r="L195" s="4">
        <v>1.0</v>
      </c>
      <c r="M195" s="2">
        <f t="shared" si="1"/>
        <v>0</v>
      </c>
      <c r="N195" s="2">
        <f t="shared" si="2"/>
        <v>0</v>
      </c>
      <c r="O195" s="4">
        <v>1.0</v>
      </c>
    </row>
    <row r="196" ht="14.25" customHeight="1">
      <c r="A196" s="1" t="s">
        <v>446</v>
      </c>
      <c r="K196" s="4">
        <v>1.0</v>
      </c>
      <c r="L196" s="4">
        <v>1.0</v>
      </c>
      <c r="M196" s="2">
        <f t="shared" si="1"/>
        <v>0</v>
      </c>
      <c r="N196" s="2">
        <f t="shared" si="2"/>
        <v>0</v>
      </c>
      <c r="O196" s="4">
        <v>1.0</v>
      </c>
    </row>
    <row r="197" ht="14.25" customHeight="1">
      <c r="A197" s="1" t="s">
        <v>447</v>
      </c>
      <c r="K197" s="4">
        <v>1.0</v>
      </c>
      <c r="L197" s="4">
        <v>1.0</v>
      </c>
      <c r="M197" s="2">
        <f t="shared" si="1"/>
        <v>0</v>
      </c>
      <c r="N197" s="2">
        <f t="shared" si="2"/>
        <v>0</v>
      </c>
      <c r="O197" s="4">
        <v>1.0</v>
      </c>
    </row>
    <row r="198" ht="14.25" customHeight="1">
      <c r="A198" s="1" t="s">
        <v>448</v>
      </c>
      <c r="K198" s="4">
        <v>1.0</v>
      </c>
      <c r="L198" s="4">
        <v>1.0</v>
      </c>
      <c r="M198" s="2">
        <f t="shared" si="1"/>
        <v>0</v>
      </c>
      <c r="N198" s="2">
        <f t="shared" si="2"/>
        <v>0</v>
      </c>
      <c r="O198" s="4">
        <v>1.0</v>
      </c>
    </row>
    <row r="199" ht="14.25" customHeight="1">
      <c r="A199" s="1" t="s">
        <v>449</v>
      </c>
      <c r="K199" s="4">
        <v>1.0</v>
      </c>
      <c r="L199" s="4">
        <v>1.0</v>
      </c>
      <c r="M199" s="2">
        <f t="shared" si="1"/>
        <v>0</v>
      </c>
      <c r="N199" s="2">
        <f t="shared" si="2"/>
        <v>0</v>
      </c>
      <c r="O199" s="4">
        <v>1.0</v>
      </c>
    </row>
    <row r="200" ht="14.25" customHeight="1">
      <c r="A200" s="1" t="s">
        <v>450</v>
      </c>
      <c r="K200" s="4">
        <v>1.0</v>
      </c>
      <c r="L200" s="4">
        <v>1.0</v>
      </c>
      <c r="M200" s="2">
        <f t="shared" si="1"/>
        <v>0</v>
      </c>
      <c r="N200" s="2">
        <f t="shared" si="2"/>
        <v>0</v>
      </c>
      <c r="O200" s="4">
        <v>1.0</v>
      </c>
    </row>
    <row r="201" ht="14.25" customHeight="1">
      <c r="A201" s="1" t="s">
        <v>451</v>
      </c>
      <c r="K201" s="4">
        <v>2.0</v>
      </c>
      <c r="L201" s="4">
        <v>2.0</v>
      </c>
      <c r="M201" s="2">
        <f t="shared" si="1"/>
        <v>0</v>
      </c>
      <c r="N201" s="2">
        <f t="shared" si="2"/>
        <v>0</v>
      </c>
      <c r="O201" s="4">
        <v>2.0</v>
      </c>
    </row>
    <row r="202" ht="14.25" customHeight="1">
      <c r="A202" s="1" t="s">
        <v>452</v>
      </c>
      <c r="K202" s="4">
        <v>1.0</v>
      </c>
      <c r="L202" s="4">
        <v>1.0</v>
      </c>
      <c r="M202" s="2">
        <f t="shared" si="1"/>
        <v>0</v>
      </c>
      <c r="N202" s="2">
        <f t="shared" si="2"/>
        <v>0</v>
      </c>
      <c r="O202" s="4">
        <v>1.0</v>
      </c>
    </row>
    <row r="203" ht="14.25" customHeight="1">
      <c r="A203" s="1" t="s">
        <v>453</v>
      </c>
      <c r="K203" s="4">
        <v>1.0</v>
      </c>
      <c r="L203" s="4">
        <v>1.0</v>
      </c>
      <c r="M203" s="2">
        <f t="shared" si="1"/>
        <v>0</v>
      </c>
      <c r="N203" s="2">
        <f t="shared" si="2"/>
        <v>0</v>
      </c>
      <c r="O203" s="4">
        <v>1.0</v>
      </c>
    </row>
    <row r="204" ht="14.25" customHeight="1">
      <c r="A204" s="1" t="s">
        <v>454</v>
      </c>
      <c r="K204" s="4">
        <v>1.0</v>
      </c>
      <c r="L204" s="4">
        <v>1.0</v>
      </c>
      <c r="M204" s="2">
        <f t="shared" si="1"/>
        <v>0</v>
      </c>
      <c r="N204" s="2">
        <f t="shared" si="2"/>
        <v>0</v>
      </c>
      <c r="O204" s="4">
        <v>1.0</v>
      </c>
    </row>
    <row r="205" ht="14.25" customHeight="1">
      <c r="A205" s="1" t="s">
        <v>455</v>
      </c>
      <c r="K205" s="4">
        <v>1.0</v>
      </c>
      <c r="L205" s="4">
        <v>1.0</v>
      </c>
      <c r="M205" s="2">
        <f t="shared" si="1"/>
        <v>0</v>
      </c>
      <c r="N205" s="2">
        <f t="shared" si="2"/>
        <v>0</v>
      </c>
      <c r="O205" s="4">
        <v>1.0</v>
      </c>
    </row>
    <row r="206" ht="14.25" customHeight="1">
      <c r="A206" s="1" t="s">
        <v>456</v>
      </c>
      <c r="K206" s="4">
        <v>1.0</v>
      </c>
      <c r="L206" s="4">
        <v>1.0</v>
      </c>
      <c r="M206" s="2">
        <f t="shared" si="1"/>
        <v>0</v>
      </c>
      <c r="N206" s="2">
        <f t="shared" si="2"/>
        <v>0</v>
      </c>
      <c r="O206" s="4">
        <v>1.0</v>
      </c>
    </row>
    <row r="207" ht="14.25" customHeight="1">
      <c r="A207" s="1" t="s">
        <v>457</v>
      </c>
      <c r="K207" s="4">
        <v>1.0</v>
      </c>
      <c r="L207" s="4">
        <v>1.0</v>
      </c>
      <c r="M207" s="2">
        <f t="shared" si="1"/>
        <v>0</v>
      </c>
      <c r="N207" s="2">
        <f t="shared" si="2"/>
        <v>0</v>
      </c>
      <c r="O207" s="4">
        <v>1.0</v>
      </c>
    </row>
    <row r="208" ht="14.25" customHeight="1">
      <c r="A208" s="1" t="s">
        <v>458</v>
      </c>
      <c r="K208" s="4">
        <v>2.0</v>
      </c>
      <c r="L208" s="4">
        <v>2.0</v>
      </c>
      <c r="M208" s="2">
        <f t="shared" si="1"/>
        <v>0</v>
      </c>
      <c r="N208" s="2">
        <f t="shared" si="2"/>
        <v>0</v>
      </c>
      <c r="O208" s="4">
        <v>2.0</v>
      </c>
    </row>
    <row r="209" ht="14.25" customHeight="1">
      <c r="A209" s="1" t="s">
        <v>459</v>
      </c>
      <c r="K209" s="4">
        <v>1.0</v>
      </c>
      <c r="L209" s="4">
        <v>1.0</v>
      </c>
      <c r="M209" s="2">
        <f t="shared" si="1"/>
        <v>0</v>
      </c>
      <c r="N209" s="2">
        <f t="shared" si="2"/>
        <v>0</v>
      </c>
      <c r="O209" s="4">
        <v>1.0</v>
      </c>
    </row>
    <row r="210" ht="14.25" customHeight="1">
      <c r="A210" s="1" t="s">
        <v>460</v>
      </c>
      <c r="K210" s="4">
        <v>1.0</v>
      </c>
      <c r="L210" s="4">
        <v>1.0</v>
      </c>
      <c r="M210" s="2">
        <f t="shared" si="1"/>
        <v>0</v>
      </c>
      <c r="N210" s="2">
        <f t="shared" si="2"/>
        <v>0</v>
      </c>
      <c r="O210" s="4">
        <v>1.0</v>
      </c>
    </row>
    <row r="211" ht="14.25" customHeight="1">
      <c r="A211" s="1" t="s">
        <v>461</v>
      </c>
      <c r="K211" s="4">
        <v>2.0</v>
      </c>
      <c r="L211" s="4">
        <v>2.0</v>
      </c>
      <c r="M211" s="2">
        <f t="shared" si="1"/>
        <v>0</v>
      </c>
      <c r="N211" s="2">
        <f t="shared" si="2"/>
        <v>0</v>
      </c>
      <c r="O211" s="4">
        <v>2.0</v>
      </c>
    </row>
    <row r="212" ht="14.25" customHeight="1">
      <c r="A212" s="1" t="s">
        <v>462</v>
      </c>
      <c r="K212" s="4">
        <v>1.0</v>
      </c>
      <c r="L212" s="4">
        <v>1.0</v>
      </c>
      <c r="M212" s="2">
        <f t="shared" si="1"/>
        <v>0</v>
      </c>
      <c r="N212" s="2">
        <f t="shared" si="2"/>
        <v>0</v>
      </c>
      <c r="O212" s="4">
        <v>1.0</v>
      </c>
    </row>
    <row r="213" ht="14.25" customHeight="1">
      <c r="A213" s="1" t="s">
        <v>463</v>
      </c>
      <c r="K213" s="4">
        <v>2.0</v>
      </c>
      <c r="L213" s="4">
        <v>1.0</v>
      </c>
      <c r="M213" s="2">
        <f t="shared" si="1"/>
        <v>1</v>
      </c>
      <c r="N213" s="2">
        <f t="shared" si="2"/>
        <v>1</v>
      </c>
    </row>
    <row r="214" ht="14.25" customHeight="1">
      <c r="A214" s="1" t="s">
        <v>464</v>
      </c>
      <c r="K214" s="4">
        <v>3.0</v>
      </c>
      <c r="L214" s="4">
        <v>3.0</v>
      </c>
      <c r="M214" s="2">
        <f t="shared" si="1"/>
        <v>0</v>
      </c>
      <c r="N214" s="2">
        <f t="shared" si="2"/>
        <v>0</v>
      </c>
      <c r="O214" s="4">
        <v>3.0</v>
      </c>
    </row>
    <row r="215" ht="14.25" customHeight="1">
      <c r="A215" s="1" t="s">
        <v>465</v>
      </c>
      <c r="K215" s="4">
        <v>1.0</v>
      </c>
      <c r="L215" s="4">
        <v>1.0</v>
      </c>
      <c r="M215" s="2">
        <f t="shared" si="1"/>
        <v>0</v>
      </c>
      <c r="N215" s="2">
        <f t="shared" si="2"/>
        <v>0</v>
      </c>
      <c r="O215" s="4">
        <v>1.0</v>
      </c>
    </row>
    <row r="216" ht="14.25" customHeight="1">
      <c r="A216" s="1" t="s">
        <v>466</v>
      </c>
      <c r="K216" s="4">
        <v>1.0</v>
      </c>
      <c r="L216" s="4">
        <v>1.0</v>
      </c>
      <c r="M216" s="2">
        <f t="shared" si="1"/>
        <v>0</v>
      </c>
      <c r="N216" s="2">
        <f t="shared" si="2"/>
        <v>0</v>
      </c>
      <c r="O216" s="4">
        <v>1.0</v>
      </c>
    </row>
    <row r="217" ht="14.25" customHeight="1">
      <c r="A217" s="1" t="s">
        <v>467</v>
      </c>
      <c r="K217" s="4">
        <v>1.0</v>
      </c>
      <c r="L217" s="4">
        <v>1.0</v>
      </c>
      <c r="M217" s="2">
        <f t="shared" si="1"/>
        <v>0</v>
      </c>
      <c r="N217" s="2">
        <f t="shared" si="2"/>
        <v>0</v>
      </c>
      <c r="O217" s="4">
        <v>1.0</v>
      </c>
    </row>
    <row r="218" ht="14.25" customHeight="1">
      <c r="A218" s="1" t="s">
        <v>468</v>
      </c>
      <c r="K218" s="4">
        <v>1.0</v>
      </c>
      <c r="L218" s="4">
        <v>1.0</v>
      </c>
      <c r="M218" s="2">
        <f t="shared" si="1"/>
        <v>0</v>
      </c>
      <c r="N218" s="2">
        <f t="shared" si="2"/>
        <v>0</v>
      </c>
      <c r="O218" s="4">
        <v>1.0</v>
      </c>
    </row>
    <row r="219" ht="14.25" customHeight="1">
      <c r="A219" s="1" t="s">
        <v>469</v>
      </c>
      <c r="K219" s="4">
        <v>1.0</v>
      </c>
      <c r="L219" s="4">
        <v>1.0</v>
      </c>
      <c r="M219" s="2">
        <f t="shared" si="1"/>
        <v>0</v>
      </c>
      <c r="N219" s="2">
        <f t="shared" si="2"/>
        <v>0</v>
      </c>
      <c r="O219" s="4">
        <v>1.0</v>
      </c>
    </row>
    <row r="220" ht="14.25" customHeight="1">
      <c r="A220" s="1" t="s">
        <v>470</v>
      </c>
      <c r="K220" s="4">
        <v>3.0</v>
      </c>
      <c r="L220" s="4">
        <v>3.0</v>
      </c>
      <c r="M220" s="2">
        <f t="shared" si="1"/>
        <v>0</v>
      </c>
      <c r="N220" s="2">
        <f t="shared" si="2"/>
        <v>0</v>
      </c>
      <c r="O220" s="4">
        <v>3.0</v>
      </c>
    </row>
    <row r="221" ht="14.25" customHeight="1">
      <c r="A221" s="1" t="s">
        <v>471</v>
      </c>
      <c r="K221" s="4">
        <v>2.0</v>
      </c>
      <c r="L221" s="4">
        <v>2.0</v>
      </c>
      <c r="M221" s="2">
        <f t="shared" si="1"/>
        <v>0</v>
      </c>
      <c r="N221" s="2">
        <f t="shared" si="2"/>
        <v>0</v>
      </c>
      <c r="O221" s="4">
        <v>2.0</v>
      </c>
    </row>
    <row r="222" ht="14.25" customHeight="1">
      <c r="A222" s="1" t="s">
        <v>472</v>
      </c>
      <c r="K222" s="4">
        <v>1.0</v>
      </c>
      <c r="L222" s="4">
        <v>1.0</v>
      </c>
      <c r="M222" s="2">
        <f t="shared" si="1"/>
        <v>0</v>
      </c>
      <c r="N222" s="2">
        <f t="shared" si="2"/>
        <v>0</v>
      </c>
      <c r="O222" s="4">
        <v>1.0</v>
      </c>
    </row>
    <row r="223" ht="14.25" customHeight="1">
      <c r="A223" s="1" t="s">
        <v>473</v>
      </c>
      <c r="K223" s="4">
        <v>1.0</v>
      </c>
      <c r="L223" s="4">
        <v>1.0</v>
      </c>
      <c r="M223" s="2">
        <f t="shared" si="1"/>
        <v>0</v>
      </c>
      <c r="N223" s="2">
        <f t="shared" si="2"/>
        <v>0</v>
      </c>
      <c r="O223" s="4">
        <v>1.0</v>
      </c>
    </row>
    <row r="224" ht="14.25" customHeight="1">
      <c r="A224" s="1" t="s">
        <v>474</v>
      </c>
      <c r="K224" s="4">
        <v>1.0</v>
      </c>
      <c r="L224" s="4">
        <v>1.0</v>
      </c>
      <c r="M224" s="2">
        <f t="shared" si="1"/>
        <v>0</v>
      </c>
      <c r="N224" s="2">
        <f t="shared" si="2"/>
        <v>0</v>
      </c>
      <c r="O224" s="4">
        <v>1.0</v>
      </c>
    </row>
    <row r="225" ht="14.25" customHeight="1">
      <c r="A225" s="1" t="s">
        <v>475</v>
      </c>
      <c r="K225" s="4">
        <v>2.0</v>
      </c>
      <c r="L225" s="4">
        <v>2.0</v>
      </c>
      <c r="M225" s="2">
        <f t="shared" si="1"/>
        <v>0</v>
      </c>
      <c r="N225" s="2">
        <f t="shared" si="2"/>
        <v>0</v>
      </c>
      <c r="O225" s="4">
        <v>2.0</v>
      </c>
    </row>
    <row r="226" ht="14.25" customHeight="1">
      <c r="A226" s="1" t="s">
        <v>476</v>
      </c>
      <c r="K226" s="4">
        <v>1.0</v>
      </c>
      <c r="L226" s="4">
        <v>1.0</v>
      </c>
      <c r="M226" s="2">
        <f t="shared" si="1"/>
        <v>0</v>
      </c>
      <c r="N226" s="2">
        <f t="shared" si="2"/>
        <v>0</v>
      </c>
      <c r="O226" s="4">
        <v>1.0</v>
      </c>
    </row>
    <row r="227" ht="14.25" customHeight="1">
      <c r="A227" s="1" t="s">
        <v>477</v>
      </c>
      <c r="K227" s="4">
        <v>1.0</v>
      </c>
      <c r="L227" s="4">
        <v>1.0</v>
      </c>
      <c r="M227" s="2">
        <f t="shared" si="1"/>
        <v>0</v>
      </c>
      <c r="N227" s="2">
        <f t="shared" si="2"/>
        <v>0</v>
      </c>
      <c r="O227" s="4">
        <v>1.0</v>
      </c>
    </row>
    <row r="228" ht="14.25" customHeight="1">
      <c r="A228" s="1" t="s">
        <v>478</v>
      </c>
      <c r="K228" s="4">
        <v>1.0</v>
      </c>
      <c r="L228" s="4">
        <v>1.0</v>
      </c>
      <c r="M228" s="2">
        <f t="shared" si="1"/>
        <v>0</v>
      </c>
      <c r="N228" s="2">
        <f t="shared" si="2"/>
        <v>0</v>
      </c>
      <c r="O228" s="4">
        <v>1.0</v>
      </c>
    </row>
    <row r="229" ht="14.25" customHeight="1">
      <c r="A229" s="1" t="s">
        <v>479</v>
      </c>
      <c r="K229" s="4">
        <v>1.0</v>
      </c>
      <c r="L229" s="4">
        <v>1.0</v>
      </c>
      <c r="M229" s="2">
        <f t="shared" si="1"/>
        <v>0</v>
      </c>
      <c r="N229" s="2">
        <f t="shared" si="2"/>
        <v>0</v>
      </c>
      <c r="O229" s="4">
        <v>1.0</v>
      </c>
    </row>
    <row r="230" ht="14.25" customHeight="1">
      <c r="A230" s="1" t="s">
        <v>480</v>
      </c>
      <c r="K230" s="4">
        <v>1.0</v>
      </c>
      <c r="L230" s="4">
        <v>1.0</v>
      </c>
      <c r="M230" s="2">
        <f t="shared" si="1"/>
        <v>0</v>
      </c>
      <c r="N230" s="2">
        <f t="shared" si="2"/>
        <v>0</v>
      </c>
      <c r="O230" s="4">
        <v>1.0</v>
      </c>
    </row>
    <row r="231" ht="14.25" customHeight="1">
      <c r="A231" s="1" t="s">
        <v>481</v>
      </c>
      <c r="K231" s="4">
        <v>2.0</v>
      </c>
      <c r="L231" s="4">
        <v>1.0</v>
      </c>
      <c r="M231" s="2">
        <f t="shared" si="1"/>
        <v>1</v>
      </c>
      <c r="N231" s="2">
        <f t="shared" si="2"/>
        <v>1</v>
      </c>
    </row>
    <row r="232" ht="14.25" customHeight="1">
      <c r="A232" s="1" t="s">
        <v>482</v>
      </c>
      <c r="K232" s="4">
        <v>2.0</v>
      </c>
      <c r="L232" s="4">
        <v>2.0</v>
      </c>
      <c r="M232" s="2">
        <f t="shared" si="1"/>
        <v>0</v>
      </c>
      <c r="N232" s="2">
        <f t="shared" si="2"/>
        <v>0</v>
      </c>
      <c r="O232" s="4">
        <v>2.0</v>
      </c>
    </row>
    <row r="233" ht="14.25" customHeight="1">
      <c r="A233" s="1" t="s">
        <v>483</v>
      </c>
      <c r="K233" s="4">
        <v>2.0</v>
      </c>
      <c r="L233" s="4">
        <v>1.0</v>
      </c>
      <c r="M233" s="2">
        <f t="shared" si="1"/>
        <v>1</v>
      </c>
      <c r="N233" s="2">
        <f t="shared" si="2"/>
        <v>1</v>
      </c>
    </row>
    <row r="234" ht="14.25" customHeight="1">
      <c r="A234" s="1" t="s">
        <v>484</v>
      </c>
      <c r="K234" s="4">
        <v>2.0</v>
      </c>
      <c r="L234" s="4">
        <v>2.0</v>
      </c>
      <c r="M234" s="2">
        <f t="shared" si="1"/>
        <v>0</v>
      </c>
      <c r="N234" s="2">
        <f t="shared" si="2"/>
        <v>0</v>
      </c>
      <c r="O234" s="4">
        <v>2.0</v>
      </c>
    </row>
    <row r="235" ht="14.25" customHeight="1">
      <c r="A235" s="1" t="s">
        <v>485</v>
      </c>
      <c r="K235" s="4">
        <v>2.0</v>
      </c>
      <c r="L235" s="4">
        <v>2.0</v>
      </c>
      <c r="M235" s="2">
        <f t="shared" si="1"/>
        <v>0</v>
      </c>
      <c r="N235" s="2">
        <f t="shared" si="2"/>
        <v>0</v>
      </c>
      <c r="O235" s="4">
        <v>2.0</v>
      </c>
    </row>
    <row r="236" ht="14.25" customHeight="1">
      <c r="A236" s="1" t="s">
        <v>486</v>
      </c>
      <c r="K236" s="4">
        <v>1.0</v>
      </c>
      <c r="L236" s="4">
        <v>1.0</v>
      </c>
      <c r="M236" s="2">
        <f t="shared" si="1"/>
        <v>0</v>
      </c>
      <c r="N236" s="2">
        <f t="shared" si="2"/>
        <v>0</v>
      </c>
      <c r="O236" s="4">
        <v>1.0</v>
      </c>
    </row>
    <row r="237" ht="14.25" customHeight="1">
      <c r="A237" s="1" t="s">
        <v>487</v>
      </c>
      <c r="K237" s="4">
        <v>1.0</v>
      </c>
      <c r="L237" s="4">
        <v>1.0</v>
      </c>
      <c r="M237" s="2">
        <f t="shared" si="1"/>
        <v>0</v>
      </c>
      <c r="N237" s="2">
        <f t="shared" si="2"/>
        <v>0</v>
      </c>
      <c r="O237" s="4">
        <v>1.0</v>
      </c>
    </row>
    <row r="238" ht="14.25" customHeight="1">
      <c r="A238" s="1" t="s">
        <v>488</v>
      </c>
      <c r="K238" s="4">
        <v>1.0</v>
      </c>
      <c r="L238" s="4">
        <v>1.0</v>
      </c>
      <c r="M238" s="2">
        <f t="shared" si="1"/>
        <v>0</v>
      </c>
      <c r="N238" s="2">
        <f t="shared" si="2"/>
        <v>0</v>
      </c>
      <c r="O238" s="4">
        <v>1.0</v>
      </c>
    </row>
    <row r="239" ht="14.25" customHeight="1">
      <c r="A239" s="1" t="s">
        <v>489</v>
      </c>
      <c r="K239" s="4">
        <v>1.0</v>
      </c>
      <c r="L239" s="4">
        <v>1.0</v>
      </c>
      <c r="M239" s="2">
        <f t="shared" si="1"/>
        <v>0</v>
      </c>
      <c r="N239" s="2">
        <f t="shared" si="2"/>
        <v>0</v>
      </c>
      <c r="O239" s="4">
        <v>1.0</v>
      </c>
    </row>
    <row r="240" ht="14.25" customHeight="1">
      <c r="A240" s="1" t="s">
        <v>490</v>
      </c>
      <c r="K240" s="4">
        <v>1.0</v>
      </c>
      <c r="L240" s="4">
        <v>1.0</v>
      </c>
      <c r="M240" s="2">
        <f t="shared" si="1"/>
        <v>0</v>
      </c>
      <c r="N240" s="2">
        <f t="shared" si="2"/>
        <v>0</v>
      </c>
      <c r="O240" s="4">
        <v>1.0</v>
      </c>
    </row>
    <row r="241" ht="14.25" customHeight="1">
      <c r="A241" s="1" t="s">
        <v>491</v>
      </c>
      <c r="K241" s="4">
        <v>3.0</v>
      </c>
      <c r="L241" s="4">
        <v>3.0</v>
      </c>
      <c r="M241" s="2">
        <f t="shared" si="1"/>
        <v>0</v>
      </c>
      <c r="N241" s="2">
        <f t="shared" si="2"/>
        <v>0</v>
      </c>
      <c r="O241" s="4">
        <v>3.0</v>
      </c>
    </row>
    <row r="242" ht="14.25" customHeight="1">
      <c r="A242" s="1" t="s">
        <v>492</v>
      </c>
      <c r="K242" s="4">
        <v>1.0</v>
      </c>
      <c r="L242" s="4">
        <v>1.0</v>
      </c>
      <c r="M242" s="2">
        <f t="shared" si="1"/>
        <v>0</v>
      </c>
      <c r="N242" s="2">
        <f t="shared" si="2"/>
        <v>0</v>
      </c>
      <c r="O242" s="4">
        <v>1.0</v>
      </c>
    </row>
    <row r="243" ht="14.25" customHeight="1">
      <c r="A243" s="1" t="s">
        <v>493</v>
      </c>
      <c r="K243" s="4">
        <v>1.0</v>
      </c>
      <c r="L243" s="4">
        <v>1.0</v>
      </c>
      <c r="M243" s="2">
        <f t="shared" si="1"/>
        <v>0</v>
      </c>
      <c r="N243" s="2">
        <f t="shared" si="2"/>
        <v>0</v>
      </c>
      <c r="O243" s="4">
        <v>1.0</v>
      </c>
    </row>
    <row r="244" ht="14.25" customHeight="1">
      <c r="A244" s="1" t="s">
        <v>494</v>
      </c>
      <c r="K244" s="4">
        <v>1.0</v>
      </c>
      <c r="L244" s="4">
        <v>1.0</v>
      </c>
      <c r="M244" s="2">
        <f t="shared" si="1"/>
        <v>0</v>
      </c>
      <c r="N244" s="2">
        <f t="shared" si="2"/>
        <v>0</v>
      </c>
      <c r="O244" s="4">
        <v>1.0</v>
      </c>
    </row>
    <row r="245" ht="14.25" customHeight="1">
      <c r="A245" s="1" t="s">
        <v>495</v>
      </c>
      <c r="K245" s="4">
        <v>1.0</v>
      </c>
      <c r="L245" s="4">
        <v>1.0</v>
      </c>
      <c r="M245" s="2">
        <f t="shared" si="1"/>
        <v>0</v>
      </c>
      <c r="N245" s="2">
        <f t="shared" si="2"/>
        <v>0</v>
      </c>
      <c r="O245" s="4">
        <v>1.0</v>
      </c>
    </row>
    <row r="246" ht="14.25" customHeight="1">
      <c r="A246" s="1" t="s">
        <v>496</v>
      </c>
      <c r="K246" s="4">
        <v>1.0</v>
      </c>
      <c r="L246" s="4">
        <v>1.0</v>
      </c>
      <c r="M246" s="2">
        <f t="shared" si="1"/>
        <v>0</v>
      </c>
      <c r="N246" s="2">
        <f t="shared" si="2"/>
        <v>0</v>
      </c>
      <c r="O246" s="4">
        <v>1.0</v>
      </c>
    </row>
    <row r="247" ht="14.25" customHeight="1">
      <c r="A247" s="1" t="s">
        <v>497</v>
      </c>
      <c r="K247" s="4">
        <v>1.0</v>
      </c>
      <c r="L247" s="4">
        <v>1.0</v>
      </c>
      <c r="M247" s="2">
        <f t="shared" si="1"/>
        <v>0</v>
      </c>
      <c r="N247" s="2">
        <f t="shared" si="2"/>
        <v>0</v>
      </c>
      <c r="O247" s="4">
        <v>1.0</v>
      </c>
    </row>
    <row r="248" ht="14.25" customHeight="1">
      <c r="A248" s="1" t="s">
        <v>498</v>
      </c>
      <c r="K248" s="4">
        <v>2.0</v>
      </c>
      <c r="L248" s="4">
        <v>2.0</v>
      </c>
      <c r="M248" s="2">
        <f t="shared" si="1"/>
        <v>0</v>
      </c>
      <c r="N248" s="2">
        <f t="shared" si="2"/>
        <v>0</v>
      </c>
      <c r="O248" s="4">
        <v>2.0</v>
      </c>
    </row>
    <row r="249" ht="14.25" customHeight="1">
      <c r="A249" s="1" t="s">
        <v>499</v>
      </c>
      <c r="K249" s="4">
        <v>1.0</v>
      </c>
      <c r="L249" s="4">
        <v>1.0</v>
      </c>
      <c r="M249" s="2">
        <f t="shared" si="1"/>
        <v>0</v>
      </c>
      <c r="N249" s="2">
        <f t="shared" si="2"/>
        <v>0</v>
      </c>
      <c r="O249" s="4">
        <v>1.0</v>
      </c>
    </row>
    <row r="250" ht="14.25" customHeight="1">
      <c r="A250" s="1" t="s">
        <v>500</v>
      </c>
      <c r="K250" s="4">
        <v>1.0</v>
      </c>
      <c r="L250" s="4">
        <v>1.0</v>
      </c>
      <c r="M250" s="2">
        <f t="shared" si="1"/>
        <v>0</v>
      </c>
      <c r="N250" s="2">
        <f t="shared" si="2"/>
        <v>0</v>
      </c>
      <c r="O250" s="4">
        <v>1.0</v>
      </c>
    </row>
    <row r="251" ht="14.25" customHeight="1">
      <c r="K251" s="2">
        <f t="shared" ref="K251:M251" si="3">SUM(K1:K250)</f>
        <v>346</v>
      </c>
      <c r="L251" s="2">
        <f t="shared" si="3"/>
        <v>345</v>
      </c>
      <c r="M251" s="2">
        <f t="shared" si="3"/>
        <v>27</v>
      </c>
      <c r="N251" s="2">
        <f>SUMIF(N1:N250,"&gt;0")</f>
        <v>14</v>
      </c>
      <c r="O251" s="2">
        <f>SUM(O1:O250)</f>
        <v>302</v>
      </c>
    </row>
    <row r="252" ht="14.25" customHeight="1">
      <c r="N252" s="2">
        <f>SUMIF(N1:N250,"&lt;0")</f>
        <v>-13</v>
      </c>
    </row>
    <row r="253" ht="14.25" customHeight="1">
      <c r="M253" s="2" t="s">
        <v>250</v>
      </c>
      <c r="T253" s="2">
        <f>O251/K251</f>
        <v>0.8728323699</v>
      </c>
    </row>
    <row r="254" ht="14.25" customHeight="1"/>
    <row r="255" ht="14.25" customHeight="1">
      <c r="A255" s="1" t="s">
        <v>501</v>
      </c>
      <c r="N255" s="2">
        <v>0.0</v>
      </c>
      <c r="O255" s="2">
        <v>0.0</v>
      </c>
    </row>
    <row r="256" ht="14.25" customHeight="1">
      <c r="A256" s="1" t="s">
        <v>502</v>
      </c>
      <c r="N256" s="2">
        <v>1.0</v>
      </c>
      <c r="O256" s="2">
        <v>1.0</v>
      </c>
    </row>
    <row r="257" ht="14.25" customHeight="1">
      <c r="A257" s="1" t="s">
        <v>503</v>
      </c>
      <c r="N257" s="2">
        <v>0.0</v>
      </c>
      <c r="O257" s="2">
        <v>0.0</v>
      </c>
    </row>
    <row r="258" ht="14.25" customHeight="1">
      <c r="A258" s="1" t="s">
        <v>504</v>
      </c>
      <c r="N258" s="2">
        <v>10.0</v>
      </c>
    </row>
    <row r="259" ht="14.25" customHeight="1">
      <c r="A259" s="1" t="s">
        <v>505</v>
      </c>
      <c r="N259" s="2">
        <v>0.0</v>
      </c>
    </row>
    <row r="260" ht="14.25" customHeight="1">
      <c r="A260" s="1" t="s">
        <v>506</v>
      </c>
      <c r="N260" s="2">
        <v>7.0</v>
      </c>
    </row>
    <row r="261" ht="14.25" customHeight="1">
      <c r="A261" s="1" t="s">
        <v>507</v>
      </c>
      <c r="N261" s="2">
        <v>0.0</v>
      </c>
    </row>
    <row r="262" ht="14.25" customHeight="1">
      <c r="A262" s="1" t="s">
        <v>508</v>
      </c>
      <c r="N262" s="2">
        <v>1.0</v>
      </c>
    </row>
    <row r="263" ht="14.25" customHeight="1">
      <c r="A263" s="1" t="s">
        <v>509</v>
      </c>
      <c r="N263" s="2">
        <v>0.0</v>
      </c>
    </row>
    <row r="264" ht="14.25" customHeight="1">
      <c r="A264" s="1" t="s">
        <v>510</v>
      </c>
      <c r="N264" s="2">
        <v>3.0</v>
      </c>
    </row>
    <row r="265" ht="14.25" customHeight="1">
      <c r="A265" s="1" t="s">
        <v>511</v>
      </c>
      <c r="N265" s="2">
        <v>2.0</v>
      </c>
    </row>
    <row r="266" ht="14.25" customHeight="1">
      <c r="A266" s="1" t="s">
        <v>512</v>
      </c>
      <c r="N266" s="2">
        <v>2.0</v>
      </c>
    </row>
    <row r="267" ht="14.25" customHeight="1">
      <c r="A267" s="1" t="s">
        <v>513</v>
      </c>
      <c r="N267" s="2">
        <v>8.0</v>
      </c>
    </row>
    <row r="268" ht="14.25" customHeight="1">
      <c r="A268" s="1" t="s">
        <v>514</v>
      </c>
      <c r="N268" s="2">
        <v>1.0</v>
      </c>
    </row>
    <row r="269" ht="14.25" customHeight="1">
      <c r="A269" s="1" t="s">
        <v>515</v>
      </c>
      <c r="N269" s="2">
        <v>1.0</v>
      </c>
    </row>
    <row r="270" ht="14.25" customHeight="1">
      <c r="A270" s="1" t="s">
        <v>516</v>
      </c>
      <c r="N270" s="2">
        <v>3.0</v>
      </c>
    </row>
    <row r="271" ht="14.25" customHeight="1">
      <c r="A271" s="1" t="s">
        <v>517</v>
      </c>
      <c r="N271" s="2">
        <v>0.0</v>
      </c>
    </row>
    <row r="272" ht="14.25" customHeight="1">
      <c r="A272" s="1" t="s">
        <v>518</v>
      </c>
      <c r="N272" s="2">
        <v>1.0</v>
      </c>
    </row>
    <row r="273" ht="14.25" customHeight="1">
      <c r="A273" s="1" t="s">
        <v>519</v>
      </c>
      <c r="N273" s="2">
        <v>2.0</v>
      </c>
    </row>
    <row r="274" ht="14.25" customHeight="1">
      <c r="A274" s="1" t="s">
        <v>520</v>
      </c>
      <c r="N274" s="2">
        <v>1.0</v>
      </c>
    </row>
    <row r="275" ht="14.25" customHeight="1">
      <c r="A275" s="1" t="s">
        <v>521</v>
      </c>
      <c r="N275" s="2">
        <f>SUM(N255:N274)</f>
        <v>43</v>
      </c>
      <c r="O275" s="2">
        <v>45.0</v>
      </c>
    </row>
    <row r="276" ht="14.25" customHeight="1">
      <c r="A276" s="1" t="s">
        <v>522</v>
      </c>
    </row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523</v>
      </c>
    </row>
    <row r="2" ht="14.25" customHeight="1">
      <c r="A2" s="1" t="s">
        <v>524</v>
      </c>
    </row>
    <row r="3" ht="14.25" customHeight="1">
      <c r="A3" s="1" t="s">
        <v>525</v>
      </c>
    </row>
    <row r="4" ht="14.25" customHeight="1">
      <c r="A4" s="1" t="s">
        <v>526</v>
      </c>
    </row>
    <row r="5" ht="14.25" customHeight="1">
      <c r="A5" s="1" t="s">
        <v>527</v>
      </c>
    </row>
    <row r="6" ht="14.25" customHeight="1">
      <c r="A6" s="1" t="s">
        <v>528</v>
      </c>
    </row>
    <row r="7" ht="14.25" customHeight="1">
      <c r="A7" s="1" t="s">
        <v>529</v>
      </c>
    </row>
    <row r="8" ht="14.25" customHeight="1">
      <c r="A8" s="1" t="s">
        <v>530</v>
      </c>
    </row>
    <row r="9" ht="14.25" customHeight="1">
      <c r="A9" s="1" t="s">
        <v>531</v>
      </c>
    </row>
    <row r="10" ht="14.25" customHeight="1">
      <c r="A10" s="1" t="s">
        <v>532</v>
      </c>
    </row>
    <row r="11" ht="14.25" customHeight="1">
      <c r="A11" s="1" t="s">
        <v>533</v>
      </c>
    </row>
    <row r="12" ht="14.25" customHeight="1">
      <c r="A12" s="1" t="s">
        <v>534</v>
      </c>
    </row>
    <row r="13" ht="14.25" customHeight="1">
      <c r="A13" s="1" t="s">
        <v>535</v>
      </c>
    </row>
    <row r="14" ht="14.25" customHeight="1">
      <c r="A14" s="1" t="s">
        <v>536</v>
      </c>
    </row>
    <row r="15" ht="14.25" customHeight="1">
      <c r="A15" s="1" t="s">
        <v>537</v>
      </c>
    </row>
    <row r="16" ht="14.25" customHeight="1">
      <c r="A16" s="1" t="s">
        <v>538</v>
      </c>
    </row>
    <row r="17" ht="14.25" customHeight="1">
      <c r="A17" s="1" t="s">
        <v>539</v>
      </c>
    </row>
    <row r="18" ht="14.25" customHeight="1">
      <c r="A18" s="1" t="s">
        <v>540</v>
      </c>
    </row>
    <row r="19" ht="14.25" customHeight="1">
      <c r="A19" s="1" t="s">
        <v>541</v>
      </c>
    </row>
    <row r="20" ht="14.25" customHeight="1">
      <c r="A20" s="1" t="s">
        <v>542</v>
      </c>
    </row>
    <row r="21" ht="14.25" customHeight="1">
      <c r="A21" s="1" t="s">
        <v>543</v>
      </c>
    </row>
    <row r="22" ht="14.25" customHeight="1">
      <c r="A22" s="1" t="s">
        <v>544</v>
      </c>
    </row>
    <row r="23" ht="14.25" customHeight="1">
      <c r="A23" s="1" t="s">
        <v>545</v>
      </c>
    </row>
    <row r="24" ht="14.25" customHeight="1">
      <c r="A24" s="1" t="s">
        <v>546</v>
      </c>
    </row>
    <row r="25" ht="14.25" customHeight="1">
      <c r="A25" s="1" t="s">
        <v>547</v>
      </c>
    </row>
    <row r="26" ht="14.25" customHeight="1">
      <c r="A26" s="1" t="s">
        <v>548</v>
      </c>
    </row>
    <row r="27" ht="14.25" customHeight="1">
      <c r="A27" s="1" t="s">
        <v>549</v>
      </c>
    </row>
    <row r="28" ht="14.25" customHeight="1">
      <c r="A28" s="1" t="s">
        <v>550</v>
      </c>
    </row>
    <row r="29" ht="14.25" customHeight="1">
      <c r="A29" s="1" t="s">
        <v>551</v>
      </c>
    </row>
    <row r="30" ht="14.25" customHeight="1">
      <c r="A30" s="1" t="s">
        <v>552</v>
      </c>
    </row>
    <row r="31" ht="14.25" customHeight="1">
      <c r="A31" s="1" t="s">
        <v>553</v>
      </c>
    </row>
    <row r="32" ht="14.25" customHeight="1">
      <c r="A32" s="1" t="s">
        <v>554</v>
      </c>
    </row>
    <row r="33" ht="14.25" customHeight="1">
      <c r="A33" s="1" t="s">
        <v>555</v>
      </c>
    </row>
    <row r="34" ht="14.25" customHeight="1">
      <c r="A34" s="1" t="s">
        <v>556</v>
      </c>
    </row>
    <row r="35" ht="14.25" customHeight="1">
      <c r="A35" s="1" t="s">
        <v>557</v>
      </c>
    </row>
    <row r="36" ht="14.25" customHeight="1">
      <c r="A36" s="1" t="s">
        <v>558</v>
      </c>
    </row>
    <row r="37" ht="14.25" customHeight="1">
      <c r="A37" s="1" t="s">
        <v>559</v>
      </c>
    </row>
    <row r="38" ht="14.25" customHeight="1">
      <c r="A38" s="1" t="s">
        <v>560</v>
      </c>
    </row>
    <row r="39" ht="14.25" customHeight="1">
      <c r="A39" s="1" t="s">
        <v>561</v>
      </c>
    </row>
    <row r="40" ht="14.25" customHeight="1">
      <c r="A40" s="1" t="s">
        <v>562</v>
      </c>
    </row>
    <row r="41" ht="14.25" customHeight="1">
      <c r="A41" s="1" t="s">
        <v>563</v>
      </c>
    </row>
    <row r="42" ht="14.25" customHeight="1">
      <c r="A42" s="1" t="s">
        <v>564</v>
      </c>
    </row>
    <row r="43" ht="14.25" customHeight="1">
      <c r="A43" s="1" t="s">
        <v>565</v>
      </c>
    </row>
    <row r="44" ht="14.25" customHeight="1">
      <c r="A44" s="1" t="s">
        <v>566</v>
      </c>
    </row>
    <row r="45" ht="14.25" customHeight="1">
      <c r="A45" s="1" t="s">
        <v>567</v>
      </c>
    </row>
    <row r="46" ht="14.25" customHeight="1">
      <c r="A46" s="1" t="s">
        <v>568</v>
      </c>
    </row>
    <row r="47" ht="14.25" customHeight="1">
      <c r="A47" s="1" t="s">
        <v>569</v>
      </c>
    </row>
    <row r="48" ht="14.25" customHeight="1">
      <c r="A48" s="1" t="s">
        <v>570</v>
      </c>
    </row>
    <row r="49" ht="14.25" customHeight="1">
      <c r="A49" s="1" t="s">
        <v>571</v>
      </c>
    </row>
    <row r="50" ht="14.25" customHeight="1">
      <c r="A50" s="1" t="s">
        <v>572</v>
      </c>
    </row>
    <row r="51" ht="14.25" customHeight="1">
      <c r="A51" s="1" t="s">
        <v>573</v>
      </c>
    </row>
    <row r="52" ht="14.25" customHeight="1">
      <c r="A52" s="1" t="s">
        <v>574</v>
      </c>
    </row>
    <row r="53" ht="14.25" customHeight="1">
      <c r="A53" s="1" t="s">
        <v>575</v>
      </c>
    </row>
    <row r="54" ht="14.25" customHeight="1">
      <c r="A54" s="1" t="s">
        <v>576</v>
      </c>
    </row>
    <row r="55" ht="14.25" customHeight="1">
      <c r="A55" s="1" t="s">
        <v>577</v>
      </c>
    </row>
    <row r="56" ht="14.25" customHeight="1">
      <c r="A56" s="1" t="s">
        <v>578</v>
      </c>
    </row>
    <row r="57" ht="14.25" customHeight="1">
      <c r="A57" s="1" t="s">
        <v>579</v>
      </c>
    </row>
    <row r="58" ht="14.25" customHeight="1">
      <c r="A58" s="1" t="s">
        <v>580</v>
      </c>
    </row>
    <row r="59" ht="14.25" customHeight="1">
      <c r="A59" s="1" t="s">
        <v>581</v>
      </c>
    </row>
    <row r="60" ht="14.25" customHeight="1">
      <c r="A60" s="1" t="s">
        <v>582</v>
      </c>
    </row>
    <row r="61" ht="14.25" customHeight="1">
      <c r="A61" s="1" t="s">
        <v>583</v>
      </c>
    </row>
    <row r="62" ht="14.25" customHeight="1">
      <c r="A62" s="1" t="s">
        <v>584</v>
      </c>
    </row>
    <row r="63" ht="14.25" customHeight="1">
      <c r="A63" s="1" t="s">
        <v>585</v>
      </c>
    </row>
    <row r="64" ht="14.25" customHeight="1">
      <c r="A64" s="1" t="s">
        <v>586</v>
      </c>
    </row>
    <row r="65" ht="14.25" customHeight="1">
      <c r="A65" s="1" t="s">
        <v>587</v>
      </c>
    </row>
    <row r="66" ht="14.25" customHeight="1">
      <c r="A66" s="1" t="s">
        <v>588</v>
      </c>
    </row>
    <row r="67" ht="14.25" customHeight="1">
      <c r="A67" s="1" t="s">
        <v>589</v>
      </c>
    </row>
    <row r="68" ht="14.25" customHeight="1">
      <c r="A68" s="1" t="s">
        <v>590</v>
      </c>
    </row>
    <row r="69" ht="14.25" customHeight="1">
      <c r="A69" s="1" t="s">
        <v>591</v>
      </c>
    </row>
    <row r="70" ht="14.25" customHeight="1">
      <c r="A70" s="1" t="s">
        <v>592</v>
      </c>
    </row>
    <row r="71" ht="14.25" customHeight="1">
      <c r="A71" s="1" t="s">
        <v>593</v>
      </c>
    </row>
    <row r="72" ht="14.25" customHeight="1">
      <c r="A72" s="1" t="s">
        <v>594</v>
      </c>
    </row>
    <row r="73" ht="14.25" customHeight="1">
      <c r="A73" s="1" t="s">
        <v>595</v>
      </c>
    </row>
    <row r="74" ht="14.25" customHeight="1">
      <c r="A74" s="1" t="s">
        <v>596</v>
      </c>
    </row>
    <row r="75" ht="14.25" customHeight="1">
      <c r="A75" s="1" t="s">
        <v>597</v>
      </c>
    </row>
    <row r="76" ht="14.25" customHeight="1">
      <c r="A76" s="1" t="s">
        <v>598</v>
      </c>
    </row>
    <row r="77" ht="14.25" customHeight="1">
      <c r="A77" s="1" t="s">
        <v>599</v>
      </c>
    </row>
    <row r="78" ht="14.25" customHeight="1">
      <c r="A78" s="1" t="s">
        <v>600</v>
      </c>
    </row>
    <row r="79" ht="14.25" customHeight="1">
      <c r="A79" s="1" t="s">
        <v>601</v>
      </c>
    </row>
    <row r="80" ht="14.25" customHeight="1">
      <c r="A80" s="1" t="s">
        <v>602</v>
      </c>
    </row>
    <row r="81" ht="14.25" customHeight="1">
      <c r="A81" s="1" t="s">
        <v>603</v>
      </c>
    </row>
    <row r="82" ht="14.25" customHeight="1">
      <c r="A82" s="1" t="s">
        <v>604</v>
      </c>
    </row>
    <row r="83" ht="14.25" customHeight="1">
      <c r="A83" s="1" t="s">
        <v>605</v>
      </c>
    </row>
    <row r="84" ht="14.25" customHeight="1">
      <c r="A84" s="1" t="s">
        <v>606</v>
      </c>
    </row>
    <row r="85" ht="14.25" customHeight="1">
      <c r="A85" s="1" t="s">
        <v>607</v>
      </c>
    </row>
    <row r="86" ht="14.25" customHeight="1">
      <c r="A86" s="1" t="s">
        <v>608</v>
      </c>
    </row>
    <row r="87" ht="14.25" customHeight="1">
      <c r="A87" s="1" t="s">
        <v>609</v>
      </c>
    </row>
    <row r="88" ht="14.25" customHeight="1">
      <c r="A88" s="1" t="s">
        <v>610</v>
      </c>
    </row>
    <row r="89" ht="14.25" customHeight="1">
      <c r="A89" s="1" t="s">
        <v>611</v>
      </c>
    </row>
    <row r="90" ht="14.25" customHeight="1">
      <c r="A90" s="1" t="s">
        <v>612</v>
      </c>
    </row>
    <row r="91" ht="14.25" customHeight="1">
      <c r="A91" s="1" t="s">
        <v>613</v>
      </c>
    </row>
    <row r="92" ht="14.25" customHeight="1">
      <c r="A92" s="1" t="s">
        <v>614</v>
      </c>
    </row>
    <row r="93" ht="14.25" customHeight="1">
      <c r="A93" s="1" t="s">
        <v>615</v>
      </c>
    </row>
    <row r="94" ht="14.25" customHeight="1">
      <c r="A94" s="1" t="s">
        <v>616</v>
      </c>
    </row>
    <row r="95" ht="14.25" customHeight="1">
      <c r="A95" s="1" t="s">
        <v>617</v>
      </c>
    </row>
    <row r="96" ht="14.25" customHeight="1">
      <c r="A96" s="1" t="s">
        <v>618</v>
      </c>
    </row>
    <row r="97" ht="14.25" customHeight="1">
      <c r="A97" s="1" t="s">
        <v>619</v>
      </c>
    </row>
    <row r="98" ht="14.25" customHeight="1">
      <c r="A98" s="1" t="s">
        <v>620</v>
      </c>
    </row>
    <row r="99" ht="14.25" customHeight="1">
      <c r="A99" s="1" t="s">
        <v>621</v>
      </c>
    </row>
    <row r="100" ht="14.25" customHeight="1">
      <c r="A100" s="1" t="s">
        <v>622</v>
      </c>
    </row>
    <row r="101" ht="14.25" customHeight="1">
      <c r="A101" s="1" t="s">
        <v>623</v>
      </c>
    </row>
    <row r="102" ht="14.25" customHeight="1">
      <c r="A102" s="1" t="s">
        <v>624</v>
      </c>
    </row>
    <row r="103" ht="14.25" customHeight="1">
      <c r="A103" s="1" t="s">
        <v>625</v>
      </c>
    </row>
    <row r="104" ht="14.25" customHeight="1">
      <c r="A104" s="1" t="s">
        <v>626</v>
      </c>
    </row>
    <row r="105" ht="14.25" customHeight="1">
      <c r="A105" s="1" t="s">
        <v>627</v>
      </c>
    </row>
    <row r="106" ht="14.25" customHeight="1">
      <c r="A106" s="1" t="s">
        <v>628</v>
      </c>
    </row>
    <row r="107" ht="14.25" customHeight="1">
      <c r="A107" s="1" t="s">
        <v>629</v>
      </c>
    </row>
    <row r="108" ht="14.25" customHeight="1">
      <c r="A108" s="1" t="s">
        <v>630</v>
      </c>
    </row>
    <row r="109" ht="14.25" customHeight="1">
      <c r="A109" s="1" t="s">
        <v>631</v>
      </c>
    </row>
    <row r="110" ht="14.25" customHeight="1">
      <c r="A110" s="1" t="s">
        <v>632</v>
      </c>
    </row>
    <row r="111" ht="14.25" customHeight="1">
      <c r="A111" s="1" t="s">
        <v>633</v>
      </c>
    </row>
    <row r="112" ht="14.25" customHeight="1">
      <c r="A112" s="1" t="s">
        <v>634</v>
      </c>
    </row>
    <row r="113" ht="14.25" customHeight="1">
      <c r="A113" s="1" t="s">
        <v>635</v>
      </c>
    </row>
    <row r="114" ht="14.25" customHeight="1">
      <c r="A114" s="1" t="s">
        <v>636</v>
      </c>
    </row>
    <row r="115" ht="14.25" customHeight="1">
      <c r="A115" s="1" t="s">
        <v>637</v>
      </c>
    </row>
    <row r="116" ht="14.25" customHeight="1">
      <c r="A116" s="1" t="s">
        <v>638</v>
      </c>
    </row>
    <row r="117" ht="14.25" customHeight="1">
      <c r="A117" s="1" t="s">
        <v>639</v>
      </c>
    </row>
    <row r="118" ht="14.25" customHeight="1">
      <c r="A118" s="1" t="s">
        <v>640</v>
      </c>
    </row>
    <row r="119" ht="14.25" customHeight="1">
      <c r="A119" s="1" t="s">
        <v>641</v>
      </c>
    </row>
    <row r="120" ht="14.25" customHeight="1">
      <c r="A120" s="1" t="s">
        <v>642</v>
      </c>
    </row>
    <row r="121" ht="14.25" customHeight="1">
      <c r="A121" s="1" t="s">
        <v>643</v>
      </c>
    </row>
    <row r="122" ht="14.25" customHeight="1">
      <c r="A122" s="1" t="s">
        <v>644</v>
      </c>
    </row>
    <row r="123" ht="14.25" customHeight="1">
      <c r="A123" s="1" t="s">
        <v>645</v>
      </c>
    </row>
    <row r="124" ht="14.25" customHeight="1">
      <c r="A124" s="1" t="s">
        <v>646</v>
      </c>
    </row>
    <row r="125" ht="14.25" customHeight="1">
      <c r="A125" s="1" t="s">
        <v>647</v>
      </c>
    </row>
    <row r="126" ht="14.25" customHeight="1">
      <c r="A126" s="1" t="s">
        <v>648</v>
      </c>
    </row>
    <row r="127" ht="14.25" customHeight="1">
      <c r="A127" s="1" t="s">
        <v>649</v>
      </c>
    </row>
    <row r="128" ht="14.25" customHeight="1">
      <c r="A128" s="1" t="s">
        <v>650</v>
      </c>
    </row>
    <row r="129" ht="14.25" customHeight="1">
      <c r="A129" s="1" t="s">
        <v>651</v>
      </c>
    </row>
    <row r="130" ht="14.25" customHeight="1">
      <c r="A130" s="1" t="s">
        <v>652</v>
      </c>
    </row>
    <row r="131" ht="14.25" customHeight="1">
      <c r="A131" s="1" t="s">
        <v>653</v>
      </c>
    </row>
    <row r="132" ht="14.25" customHeight="1">
      <c r="A132" s="1" t="s">
        <v>654</v>
      </c>
    </row>
    <row r="133" ht="14.25" customHeight="1">
      <c r="A133" s="1" t="s">
        <v>655</v>
      </c>
    </row>
    <row r="134" ht="14.25" customHeight="1">
      <c r="A134" s="1" t="s">
        <v>656</v>
      </c>
    </row>
    <row r="135" ht="14.25" customHeight="1">
      <c r="A135" s="1" t="s">
        <v>657</v>
      </c>
    </row>
    <row r="136" ht="14.25" customHeight="1">
      <c r="A136" s="1" t="s">
        <v>658</v>
      </c>
    </row>
    <row r="137" ht="14.25" customHeight="1">
      <c r="A137" s="1" t="s">
        <v>659</v>
      </c>
    </row>
    <row r="138" ht="14.25" customHeight="1">
      <c r="A138" s="1" t="s">
        <v>660</v>
      </c>
    </row>
    <row r="139" ht="14.25" customHeight="1">
      <c r="A139" s="1" t="s">
        <v>661</v>
      </c>
    </row>
    <row r="140" ht="14.25" customHeight="1">
      <c r="A140" s="1" t="s">
        <v>662</v>
      </c>
    </row>
    <row r="141" ht="14.25" customHeight="1">
      <c r="A141" s="1" t="s">
        <v>663</v>
      </c>
    </row>
    <row r="142" ht="14.25" customHeight="1">
      <c r="A142" s="1" t="s">
        <v>664</v>
      </c>
    </row>
    <row r="143" ht="14.25" customHeight="1">
      <c r="A143" s="1" t="s">
        <v>665</v>
      </c>
    </row>
    <row r="144" ht="14.25" customHeight="1">
      <c r="A144" s="1" t="s">
        <v>666</v>
      </c>
    </row>
    <row r="145" ht="14.25" customHeight="1">
      <c r="A145" s="1" t="s">
        <v>667</v>
      </c>
    </row>
    <row r="146" ht="14.25" customHeight="1">
      <c r="A146" s="1" t="s">
        <v>668</v>
      </c>
    </row>
    <row r="147" ht="14.25" customHeight="1">
      <c r="A147" s="1" t="s">
        <v>669</v>
      </c>
    </row>
    <row r="148" ht="14.25" customHeight="1">
      <c r="A148" s="1" t="s">
        <v>670</v>
      </c>
    </row>
    <row r="149" ht="14.25" customHeight="1">
      <c r="A149" s="1" t="s">
        <v>671</v>
      </c>
    </row>
    <row r="150" ht="14.25" customHeight="1">
      <c r="A150" s="1" t="s">
        <v>672</v>
      </c>
    </row>
    <row r="151" ht="14.25" customHeight="1">
      <c r="A151" s="1" t="s">
        <v>673</v>
      </c>
    </row>
    <row r="152" ht="14.25" customHeight="1">
      <c r="A152" s="1" t="s">
        <v>674</v>
      </c>
    </row>
    <row r="153" ht="14.25" customHeight="1">
      <c r="A153" s="1" t="s">
        <v>675</v>
      </c>
    </row>
    <row r="154" ht="14.25" customHeight="1">
      <c r="A154" s="1" t="s">
        <v>676</v>
      </c>
    </row>
    <row r="155" ht="14.25" customHeight="1">
      <c r="A155" s="1" t="s">
        <v>677</v>
      </c>
    </row>
    <row r="156" ht="14.25" customHeight="1">
      <c r="A156" s="1" t="s">
        <v>678</v>
      </c>
    </row>
    <row r="157" ht="14.25" customHeight="1">
      <c r="A157" s="1" t="s">
        <v>679</v>
      </c>
    </row>
    <row r="158" ht="14.25" customHeight="1">
      <c r="A158" s="1" t="s">
        <v>680</v>
      </c>
    </row>
    <row r="159" ht="14.25" customHeight="1">
      <c r="A159" s="1" t="s">
        <v>681</v>
      </c>
    </row>
    <row r="160" ht="14.25" customHeight="1">
      <c r="A160" s="1" t="s">
        <v>682</v>
      </c>
    </row>
    <row r="161" ht="14.25" customHeight="1">
      <c r="A161" s="1" t="s">
        <v>683</v>
      </c>
    </row>
    <row r="162" ht="14.25" customHeight="1">
      <c r="A162" s="1" t="s">
        <v>684</v>
      </c>
    </row>
    <row r="163" ht="14.25" customHeight="1">
      <c r="A163" s="1" t="s">
        <v>685</v>
      </c>
    </row>
    <row r="164" ht="14.25" customHeight="1">
      <c r="A164" s="1" t="s">
        <v>686</v>
      </c>
    </row>
    <row r="165" ht="14.25" customHeight="1">
      <c r="A165" s="1" t="s">
        <v>687</v>
      </c>
    </row>
    <row r="166" ht="14.25" customHeight="1">
      <c r="A166" s="1" t="s">
        <v>688</v>
      </c>
    </row>
    <row r="167" ht="14.25" customHeight="1">
      <c r="A167" s="1" t="s">
        <v>689</v>
      </c>
    </row>
    <row r="168" ht="14.25" customHeight="1">
      <c r="A168" s="1" t="s">
        <v>690</v>
      </c>
    </row>
    <row r="169" ht="14.25" customHeight="1">
      <c r="A169" s="1" t="s">
        <v>691</v>
      </c>
    </row>
    <row r="170" ht="14.25" customHeight="1">
      <c r="A170" s="1" t="s">
        <v>692</v>
      </c>
    </row>
    <row r="171" ht="14.25" customHeight="1">
      <c r="A171" s="1" t="s">
        <v>693</v>
      </c>
    </row>
    <row r="172" ht="14.25" customHeight="1">
      <c r="A172" s="1" t="s">
        <v>694</v>
      </c>
    </row>
    <row r="173" ht="14.25" customHeight="1">
      <c r="A173" s="1" t="s">
        <v>695</v>
      </c>
    </row>
    <row r="174" ht="14.25" customHeight="1">
      <c r="A174" s="1" t="s">
        <v>696</v>
      </c>
    </row>
    <row r="175" ht="14.25" customHeight="1">
      <c r="A175" s="1" t="s">
        <v>697</v>
      </c>
    </row>
    <row r="176" ht="14.25" customHeight="1">
      <c r="A176" s="1" t="s">
        <v>698</v>
      </c>
    </row>
    <row r="177" ht="14.25" customHeight="1">
      <c r="A177" s="1" t="s">
        <v>699</v>
      </c>
    </row>
    <row r="178" ht="14.25" customHeight="1">
      <c r="A178" s="1" t="s">
        <v>700</v>
      </c>
    </row>
    <row r="179" ht="14.25" customHeight="1">
      <c r="A179" s="1" t="s">
        <v>701</v>
      </c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6" width="8.71"/>
    <col customWidth="1" min="17" max="18" width="9.43"/>
    <col customWidth="1" min="19" max="20" width="9.57"/>
    <col customWidth="1" min="21" max="26" width="8.71"/>
  </cols>
  <sheetData>
    <row r="1" ht="14.25" customHeight="1">
      <c r="M1" s="5" t="s">
        <v>702</v>
      </c>
      <c r="N1" s="5" t="s">
        <v>703</v>
      </c>
      <c r="O1" s="5" t="s">
        <v>704</v>
      </c>
      <c r="P1" s="5" t="s">
        <v>705</v>
      </c>
      <c r="Q1" s="5" t="s">
        <v>706</v>
      </c>
      <c r="R1" s="5" t="s">
        <v>707</v>
      </c>
      <c r="S1" s="5" t="s">
        <v>708</v>
      </c>
      <c r="T1" s="5" t="s">
        <v>709</v>
      </c>
      <c r="U1" s="5" t="s">
        <v>710</v>
      </c>
      <c r="V1" s="5" t="s">
        <v>711</v>
      </c>
    </row>
    <row r="2" ht="14.25" customHeight="1">
      <c r="A2" s="1" t="s">
        <v>712</v>
      </c>
      <c r="M2" s="2">
        <v>0.0</v>
      </c>
      <c r="N2" s="2">
        <v>0.0</v>
      </c>
      <c r="O2" s="2">
        <v>1.0</v>
      </c>
      <c r="P2" s="2">
        <v>0.0</v>
      </c>
      <c r="Q2" s="2">
        <v>0.0</v>
      </c>
      <c r="R2" s="2">
        <f t="shared" ref="R2:R501" si="1">IF(Q2&gt;0,1,0)</f>
        <v>0</v>
      </c>
      <c r="S2" s="2">
        <v>0.0</v>
      </c>
      <c r="T2" s="2">
        <f t="shared" ref="T2:T501" si="2">IF(S2&gt;0,1,0)</f>
        <v>0</v>
      </c>
      <c r="U2" s="2">
        <f t="shared" ref="U2:U501" si="3">IF(S2&lt;N2,N2-S2,0)</f>
        <v>0</v>
      </c>
      <c r="V2" s="2">
        <f t="shared" ref="V2:V501" si="4">IF(S2&gt;N2,S2-N2,0)</f>
        <v>0</v>
      </c>
    </row>
    <row r="3" ht="14.25" customHeight="1">
      <c r="A3" s="1" t="s">
        <v>713</v>
      </c>
      <c r="M3" s="2">
        <v>1.0</v>
      </c>
      <c r="N3" s="2">
        <v>0.0</v>
      </c>
      <c r="O3" s="2">
        <v>1.0</v>
      </c>
      <c r="P3" s="2">
        <v>0.0</v>
      </c>
      <c r="Q3" s="2">
        <v>1.0</v>
      </c>
      <c r="R3" s="2">
        <f t="shared" si="1"/>
        <v>1</v>
      </c>
      <c r="S3" s="2">
        <v>0.0</v>
      </c>
      <c r="T3" s="2">
        <f t="shared" si="2"/>
        <v>0</v>
      </c>
      <c r="U3" s="2">
        <f t="shared" si="3"/>
        <v>0</v>
      </c>
      <c r="V3" s="2">
        <f t="shared" si="4"/>
        <v>0</v>
      </c>
    </row>
    <row r="4" ht="14.25" customHeight="1">
      <c r="A4" s="1" t="s">
        <v>714</v>
      </c>
      <c r="M4" s="2">
        <v>0.0</v>
      </c>
      <c r="N4" s="2">
        <v>0.0</v>
      </c>
      <c r="O4" s="2">
        <v>1.0</v>
      </c>
      <c r="P4" s="2">
        <v>0.0</v>
      </c>
      <c r="Q4" s="2">
        <v>0.0</v>
      </c>
      <c r="R4" s="2">
        <f t="shared" si="1"/>
        <v>0</v>
      </c>
      <c r="S4" s="2">
        <v>0.0</v>
      </c>
      <c r="T4" s="2">
        <f t="shared" si="2"/>
        <v>0</v>
      </c>
      <c r="U4" s="2">
        <f t="shared" si="3"/>
        <v>0</v>
      </c>
      <c r="V4" s="2">
        <f t="shared" si="4"/>
        <v>0</v>
      </c>
    </row>
    <row r="5" ht="14.25" customHeight="1">
      <c r="A5" s="1" t="s">
        <v>715</v>
      </c>
      <c r="M5" s="2">
        <v>9.0</v>
      </c>
      <c r="N5" s="2">
        <v>0.0</v>
      </c>
      <c r="O5" s="2">
        <v>1.0</v>
      </c>
      <c r="P5" s="2">
        <v>0.0</v>
      </c>
      <c r="Q5" s="2">
        <v>9.0</v>
      </c>
      <c r="R5" s="2">
        <f t="shared" si="1"/>
        <v>1</v>
      </c>
      <c r="S5" s="2">
        <v>0.0</v>
      </c>
      <c r="T5" s="2">
        <f t="shared" si="2"/>
        <v>0</v>
      </c>
      <c r="U5" s="2">
        <f t="shared" si="3"/>
        <v>0</v>
      </c>
      <c r="V5" s="2">
        <f t="shared" si="4"/>
        <v>0</v>
      </c>
    </row>
    <row r="6" ht="14.25" customHeight="1">
      <c r="A6" s="1" t="s">
        <v>716</v>
      </c>
      <c r="M6" s="2">
        <v>0.0</v>
      </c>
      <c r="N6" s="2">
        <v>0.0</v>
      </c>
      <c r="O6" s="2">
        <v>1.0</v>
      </c>
      <c r="P6" s="2">
        <v>0.0</v>
      </c>
      <c r="Q6" s="2">
        <v>0.0</v>
      </c>
      <c r="R6" s="2">
        <f t="shared" si="1"/>
        <v>0</v>
      </c>
      <c r="S6" s="2">
        <v>0.0</v>
      </c>
      <c r="T6" s="2">
        <f t="shared" si="2"/>
        <v>0</v>
      </c>
      <c r="U6" s="2">
        <f t="shared" si="3"/>
        <v>0</v>
      </c>
      <c r="V6" s="2">
        <f t="shared" si="4"/>
        <v>0</v>
      </c>
    </row>
    <row r="7" ht="14.25" customHeight="1">
      <c r="A7" s="1" t="s">
        <v>717</v>
      </c>
      <c r="M7" s="2">
        <v>8.0</v>
      </c>
      <c r="N7" s="2">
        <v>0.0</v>
      </c>
      <c r="O7" s="2">
        <v>1.0</v>
      </c>
      <c r="P7" s="2">
        <v>0.0</v>
      </c>
      <c r="Q7" s="2">
        <v>8.0</v>
      </c>
      <c r="R7" s="2">
        <f t="shared" si="1"/>
        <v>1</v>
      </c>
      <c r="S7" s="2">
        <v>0.0</v>
      </c>
      <c r="T7" s="2">
        <f t="shared" si="2"/>
        <v>0</v>
      </c>
      <c r="U7" s="2">
        <f t="shared" si="3"/>
        <v>0</v>
      </c>
      <c r="V7" s="2">
        <f t="shared" si="4"/>
        <v>0</v>
      </c>
    </row>
    <row r="8" ht="14.25" customHeight="1">
      <c r="A8" s="1" t="s">
        <v>718</v>
      </c>
      <c r="M8" s="2">
        <v>0.0</v>
      </c>
      <c r="N8" s="2">
        <v>0.0</v>
      </c>
      <c r="O8" s="2">
        <v>1.0</v>
      </c>
      <c r="P8" s="2">
        <v>0.0</v>
      </c>
      <c r="Q8" s="2">
        <v>0.0</v>
      </c>
      <c r="R8" s="2">
        <f t="shared" si="1"/>
        <v>0</v>
      </c>
      <c r="S8" s="2">
        <v>0.0</v>
      </c>
      <c r="T8" s="2">
        <f t="shared" si="2"/>
        <v>0</v>
      </c>
      <c r="U8" s="2">
        <f t="shared" si="3"/>
        <v>0</v>
      </c>
      <c r="V8" s="2">
        <f t="shared" si="4"/>
        <v>0</v>
      </c>
    </row>
    <row r="9" ht="14.25" customHeight="1">
      <c r="A9" s="1" t="s">
        <v>719</v>
      </c>
      <c r="M9" s="2">
        <v>1.0</v>
      </c>
      <c r="N9" s="2">
        <v>0.0</v>
      </c>
      <c r="O9" s="2">
        <v>1.0</v>
      </c>
      <c r="P9" s="2">
        <v>0.0</v>
      </c>
      <c r="Q9" s="2">
        <v>1.0</v>
      </c>
      <c r="R9" s="2">
        <f t="shared" si="1"/>
        <v>1</v>
      </c>
      <c r="S9" s="2">
        <v>0.0</v>
      </c>
      <c r="T9" s="2">
        <f t="shared" si="2"/>
        <v>0</v>
      </c>
      <c r="U9" s="2">
        <f t="shared" si="3"/>
        <v>0</v>
      </c>
      <c r="V9" s="2">
        <f t="shared" si="4"/>
        <v>0</v>
      </c>
    </row>
    <row r="10" ht="14.25" customHeight="1">
      <c r="A10" s="1" t="s">
        <v>720</v>
      </c>
      <c r="M10" s="2">
        <v>0.0</v>
      </c>
      <c r="N10" s="2">
        <v>0.0</v>
      </c>
      <c r="O10" s="2">
        <v>1.0</v>
      </c>
      <c r="P10" s="2">
        <v>0.0</v>
      </c>
      <c r="Q10" s="2">
        <v>0.0</v>
      </c>
      <c r="R10" s="2">
        <f t="shared" si="1"/>
        <v>0</v>
      </c>
      <c r="S10" s="2">
        <v>0.0</v>
      </c>
      <c r="T10" s="2">
        <f t="shared" si="2"/>
        <v>0</v>
      </c>
      <c r="U10" s="2">
        <f t="shared" si="3"/>
        <v>0</v>
      </c>
      <c r="V10" s="2">
        <f t="shared" si="4"/>
        <v>0</v>
      </c>
    </row>
    <row r="11" ht="14.25" customHeight="1">
      <c r="A11" s="1" t="s">
        <v>721</v>
      </c>
      <c r="M11" s="2">
        <v>3.0</v>
      </c>
      <c r="N11" s="2">
        <v>0.0</v>
      </c>
      <c r="O11" s="2">
        <v>1.0</v>
      </c>
      <c r="P11" s="2">
        <v>0.0</v>
      </c>
      <c r="Q11" s="2">
        <v>3.0</v>
      </c>
      <c r="R11" s="2">
        <f t="shared" si="1"/>
        <v>1</v>
      </c>
      <c r="S11" s="2">
        <v>0.0</v>
      </c>
      <c r="T11" s="2">
        <f t="shared" si="2"/>
        <v>0</v>
      </c>
      <c r="U11" s="2">
        <f t="shared" si="3"/>
        <v>0</v>
      </c>
      <c r="V11" s="2">
        <f t="shared" si="4"/>
        <v>0</v>
      </c>
    </row>
    <row r="12" ht="14.25" customHeight="1">
      <c r="A12" s="1" t="s">
        <v>722</v>
      </c>
      <c r="M12" s="2">
        <v>2.0</v>
      </c>
      <c r="N12" s="2">
        <v>0.0</v>
      </c>
      <c r="O12" s="2">
        <v>1.0</v>
      </c>
      <c r="P12" s="2">
        <v>0.0</v>
      </c>
      <c r="Q12" s="2">
        <v>2.0</v>
      </c>
      <c r="R12" s="2">
        <f t="shared" si="1"/>
        <v>1</v>
      </c>
      <c r="S12" s="2">
        <v>0.0</v>
      </c>
      <c r="T12" s="2">
        <f t="shared" si="2"/>
        <v>0</v>
      </c>
      <c r="U12" s="2">
        <f t="shared" si="3"/>
        <v>0</v>
      </c>
      <c r="V12" s="2">
        <f t="shared" si="4"/>
        <v>0</v>
      </c>
    </row>
    <row r="13" ht="14.25" customHeight="1">
      <c r="A13" s="1" t="s">
        <v>723</v>
      </c>
      <c r="M13" s="2">
        <v>2.0</v>
      </c>
      <c r="N13" s="2">
        <v>0.0</v>
      </c>
      <c r="O13" s="2">
        <v>1.0</v>
      </c>
      <c r="P13" s="2">
        <v>0.0</v>
      </c>
      <c r="Q13" s="2">
        <v>2.0</v>
      </c>
      <c r="R13" s="2">
        <f t="shared" si="1"/>
        <v>1</v>
      </c>
      <c r="S13" s="2">
        <v>0.0</v>
      </c>
      <c r="T13" s="2">
        <f t="shared" si="2"/>
        <v>0</v>
      </c>
      <c r="U13" s="2">
        <f t="shared" si="3"/>
        <v>0</v>
      </c>
      <c r="V13" s="2">
        <f t="shared" si="4"/>
        <v>0</v>
      </c>
    </row>
    <row r="14" ht="14.25" customHeight="1">
      <c r="A14" s="1" t="s">
        <v>724</v>
      </c>
      <c r="M14" s="2">
        <v>7.0</v>
      </c>
      <c r="N14" s="2">
        <v>0.0</v>
      </c>
      <c r="O14" s="2">
        <v>1.0</v>
      </c>
      <c r="P14" s="2">
        <v>0.0</v>
      </c>
      <c r="Q14" s="2">
        <v>7.0</v>
      </c>
      <c r="R14" s="2">
        <f t="shared" si="1"/>
        <v>1</v>
      </c>
      <c r="S14" s="2">
        <v>0.0</v>
      </c>
      <c r="T14" s="2">
        <f t="shared" si="2"/>
        <v>0</v>
      </c>
      <c r="U14" s="2">
        <f t="shared" si="3"/>
        <v>0</v>
      </c>
      <c r="V14" s="2">
        <f t="shared" si="4"/>
        <v>0</v>
      </c>
    </row>
    <row r="15" ht="14.25" customHeight="1">
      <c r="A15" s="1" t="s">
        <v>725</v>
      </c>
      <c r="M15" s="2">
        <v>1.0</v>
      </c>
      <c r="N15" s="2">
        <v>0.0</v>
      </c>
      <c r="O15" s="2">
        <v>1.0</v>
      </c>
      <c r="P15" s="2">
        <v>0.0</v>
      </c>
      <c r="Q15" s="2">
        <v>1.0</v>
      </c>
      <c r="R15" s="2">
        <f t="shared" si="1"/>
        <v>1</v>
      </c>
      <c r="S15" s="2">
        <v>0.0</v>
      </c>
      <c r="T15" s="2">
        <f t="shared" si="2"/>
        <v>0</v>
      </c>
      <c r="U15" s="2">
        <f t="shared" si="3"/>
        <v>0</v>
      </c>
      <c r="V15" s="2">
        <f t="shared" si="4"/>
        <v>0</v>
      </c>
    </row>
    <row r="16" ht="14.25" customHeight="1">
      <c r="A16" s="1" t="s">
        <v>726</v>
      </c>
      <c r="M16" s="2">
        <v>1.0</v>
      </c>
      <c r="N16" s="2">
        <v>0.0</v>
      </c>
      <c r="O16" s="2">
        <v>1.0</v>
      </c>
      <c r="P16" s="2">
        <v>0.0</v>
      </c>
      <c r="Q16" s="2">
        <v>1.0</v>
      </c>
      <c r="R16" s="2">
        <f t="shared" si="1"/>
        <v>1</v>
      </c>
      <c r="S16" s="2">
        <v>0.0</v>
      </c>
      <c r="T16" s="2">
        <f t="shared" si="2"/>
        <v>0</v>
      </c>
      <c r="U16" s="2">
        <f t="shared" si="3"/>
        <v>0</v>
      </c>
      <c r="V16" s="2">
        <f t="shared" si="4"/>
        <v>0</v>
      </c>
    </row>
    <row r="17" ht="14.25" customHeight="1">
      <c r="A17" s="1" t="s">
        <v>727</v>
      </c>
      <c r="M17" s="2">
        <v>3.0</v>
      </c>
      <c r="N17" s="2">
        <v>0.0</v>
      </c>
      <c r="O17" s="2">
        <v>1.0</v>
      </c>
      <c r="P17" s="2">
        <v>0.0</v>
      </c>
      <c r="Q17" s="2">
        <v>3.0</v>
      </c>
      <c r="R17" s="2">
        <f t="shared" si="1"/>
        <v>1</v>
      </c>
      <c r="S17" s="2">
        <v>0.0</v>
      </c>
      <c r="T17" s="2">
        <f t="shared" si="2"/>
        <v>0</v>
      </c>
      <c r="U17" s="2">
        <f t="shared" si="3"/>
        <v>0</v>
      </c>
      <c r="V17" s="2">
        <f t="shared" si="4"/>
        <v>0</v>
      </c>
    </row>
    <row r="18" ht="14.25" customHeight="1">
      <c r="A18" s="1" t="s">
        <v>728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f t="shared" si="1"/>
        <v>0</v>
      </c>
      <c r="S18" s="2">
        <v>0.0</v>
      </c>
      <c r="T18" s="2">
        <f t="shared" si="2"/>
        <v>0</v>
      </c>
      <c r="U18" s="2">
        <f t="shared" si="3"/>
        <v>0</v>
      </c>
      <c r="V18" s="2">
        <f t="shared" si="4"/>
        <v>0</v>
      </c>
    </row>
    <row r="19" ht="14.25" customHeight="1">
      <c r="A19" s="1" t="s">
        <v>729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f t="shared" si="1"/>
        <v>1</v>
      </c>
      <c r="S19" s="2">
        <v>0.0</v>
      </c>
      <c r="T19" s="2">
        <f t="shared" si="2"/>
        <v>0</v>
      </c>
      <c r="U19" s="2">
        <f t="shared" si="3"/>
        <v>0</v>
      </c>
      <c r="V19" s="2">
        <f t="shared" si="4"/>
        <v>0</v>
      </c>
    </row>
    <row r="20" ht="14.25" customHeight="1">
      <c r="A20" s="1" t="s">
        <v>730</v>
      </c>
      <c r="M20" s="2">
        <v>2.0</v>
      </c>
      <c r="N20" s="2">
        <v>0.0</v>
      </c>
      <c r="O20" s="2">
        <v>1.0</v>
      </c>
      <c r="P20" s="2">
        <v>0.0</v>
      </c>
      <c r="Q20" s="2">
        <v>2.0</v>
      </c>
      <c r="R20" s="2">
        <f t="shared" si="1"/>
        <v>1</v>
      </c>
      <c r="S20" s="2">
        <v>0.0</v>
      </c>
      <c r="T20" s="2">
        <f t="shared" si="2"/>
        <v>0</v>
      </c>
      <c r="U20" s="2">
        <f t="shared" si="3"/>
        <v>0</v>
      </c>
      <c r="V20" s="2">
        <f t="shared" si="4"/>
        <v>0</v>
      </c>
    </row>
    <row r="21" ht="14.25" customHeight="1">
      <c r="A21" s="1" t="s">
        <v>731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f t="shared" si="1"/>
        <v>1</v>
      </c>
      <c r="S21" s="2">
        <v>0.0</v>
      </c>
      <c r="T21" s="2">
        <f t="shared" si="2"/>
        <v>0</v>
      </c>
      <c r="U21" s="2">
        <f t="shared" si="3"/>
        <v>0</v>
      </c>
      <c r="V21" s="2">
        <f t="shared" si="4"/>
        <v>0</v>
      </c>
    </row>
    <row r="22" ht="14.25" customHeight="1">
      <c r="A22" s="1" t="s">
        <v>732</v>
      </c>
      <c r="M22" s="2">
        <v>0.0</v>
      </c>
      <c r="N22" s="2">
        <v>0.0</v>
      </c>
      <c r="O22" s="2">
        <v>1.0</v>
      </c>
      <c r="P22" s="2">
        <v>0.0</v>
      </c>
      <c r="Q22" s="2">
        <v>0.0</v>
      </c>
      <c r="R22" s="2">
        <f t="shared" si="1"/>
        <v>0</v>
      </c>
      <c r="S22" s="2">
        <v>0.0</v>
      </c>
      <c r="T22" s="2">
        <f t="shared" si="2"/>
        <v>0</v>
      </c>
      <c r="U22" s="2">
        <f t="shared" si="3"/>
        <v>0</v>
      </c>
      <c r="V22" s="2">
        <f t="shared" si="4"/>
        <v>0</v>
      </c>
    </row>
    <row r="23" ht="14.25" customHeight="1">
      <c r="A23" s="1" t="s">
        <v>733</v>
      </c>
      <c r="M23" s="2">
        <v>0.0</v>
      </c>
      <c r="N23" s="2">
        <v>0.0</v>
      </c>
      <c r="O23" s="2">
        <v>1.0</v>
      </c>
      <c r="P23" s="2">
        <v>0.0</v>
      </c>
      <c r="Q23" s="2">
        <v>0.0</v>
      </c>
      <c r="R23" s="2">
        <f t="shared" si="1"/>
        <v>0</v>
      </c>
      <c r="S23" s="2">
        <v>0.0</v>
      </c>
      <c r="T23" s="2">
        <f t="shared" si="2"/>
        <v>0</v>
      </c>
      <c r="U23" s="2">
        <f t="shared" si="3"/>
        <v>0</v>
      </c>
      <c r="V23" s="2">
        <f t="shared" si="4"/>
        <v>0</v>
      </c>
    </row>
    <row r="24" ht="14.25" customHeight="1">
      <c r="A24" s="1" t="s">
        <v>734</v>
      </c>
      <c r="M24" s="2">
        <v>3.0</v>
      </c>
      <c r="N24" s="2">
        <v>0.0</v>
      </c>
      <c r="O24" s="2">
        <v>1.0</v>
      </c>
      <c r="P24" s="2">
        <v>0.0</v>
      </c>
      <c r="Q24" s="2">
        <v>3.0</v>
      </c>
      <c r="R24" s="2">
        <f t="shared" si="1"/>
        <v>1</v>
      </c>
      <c r="S24" s="2">
        <v>0.0</v>
      </c>
      <c r="T24" s="2">
        <f t="shared" si="2"/>
        <v>0</v>
      </c>
      <c r="U24" s="2">
        <f t="shared" si="3"/>
        <v>0</v>
      </c>
      <c r="V24" s="2">
        <f t="shared" si="4"/>
        <v>0</v>
      </c>
    </row>
    <row r="25" ht="14.25" customHeight="1">
      <c r="A25" s="1" t="s">
        <v>735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f t="shared" si="1"/>
        <v>1</v>
      </c>
      <c r="S25" s="2">
        <v>0.0</v>
      </c>
      <c r="T25" s="2">
        <f t="shared" si="2"/>
        <v>0</v>
      </c>
      <c r="U25" s="2">
        <f t="shared" si="3"/>
        <v>0</v>
      </c>
      <c r="V25" s="2">
        <f t="shared" si="4"/>
        <v>0</v>
      </c>
    </row>
    <row r="26" ht="14.25" customHeight="1">
      <c r="A26" s="1" t="s">
        <v>736</v>
      </c>
      <c r="M26" s="2">
        <v>12.0</v>
      </c>
      <c r="N26" s="2">
        <v>0.0</v>
      </c>
      <c r="O26" s="2">
        <v>1.0</v>
      </c>
      <c r="P26" s="2">
        <v>0.0</v>
      </c>
      <c r="Q26" s="2">
        <v>12.0</v>
      </c>
      <c r="R26" s="2">
        <f t="shared" si="1"/>
        <v>1</v>
      </c>
      <c r="S26" s="2">
        <v>0.0</v>
      </c>
      <c r="T26" s="2">
        <f t="shared" si="2"/>
        <v>0</v>
      </c>
      <c r="U26" s="2">
        <f t="shared" si="3"/>
        <v>0</v>
      </c>
      <c r="V26" s="2">
        <f t="shared" si="4"/>
        <v>0</v>
      </c>
    </row>
    <row r="27" ht="14.25" customHeight="1">
      <c r="A27" s="1" t="s">
        <v>737</v>
      </c>
      <c r="M27" s="2">
        <v>2.0</v>
      </c>
      <c r="N27" s="2">
        <v>0.0</v>
      </c>
      <c r="O27" s="2">
        <v>1.0</v>
      </c>
      <c r="P27" s="2">
        <v>0.0</v>
      </c>
      <c r="Q27" s="2">
        <v>2.0</v>
      </c>
      <c r="R27" s="2">
        <f t="shared" si="1"/>
        <v>1</v>
      </c>
      <c r="S27" s="2">
        <v>0.0</v>
      </c>
      <c r="T27" s="2">
        <f t="shared" si="2"/>
        <v>0</v>
      </c>
      <c r="U27" s="2">
        <f t="shared" si="3"/>
        <v>0</v>
      </c>
      <c r="V27" s="2">
        <f t="shared" si="4"/>
        <v>0</v>
      </c>
    </row>
    <row r="28" ht="14.25" customHeight="1">
      <c r="A28" s="1" t="s">
        <v>738</v>
      </c>
      <c r="M28" s="2">
        <v>12.0</v>
      </c>
      <c r="N28" s="2">
        <v>0.0</v>
      </c>
      <c r="O28" s="2">
        <v>1.0</v>
      </c>
      <c r="P28" s="2">
        <v>0.0</v>
      </c>
      <c r="Q28" s="2">
        <v>12.0</v>
      </c>
      <c r="R28" s="2">
        <f t="shared" si="1"/>
        <v>1</v>
      </c>
      <c r="S28" s="2">
        <v>0.0</v>
      </c>
      <c r="T28" s="2">
        <f t="shared" si="2"/>
        <v>0</v>
      </c>
      <c r="U28" s="2">
        <f t="shared" si="3"/>
        <v>0</v>
      </c>
      <c r="V28" s="2">
        <f t="shared" si="4"/>
        <v>0</v>
      </c>
    </row>
    <row r="29" ht="14.25" customHeight="1">
      <c r="A29" s="1" t="s">
        <v>739</v>
      </c>
      <c r="M29" s="2">
        <v>4.0</v>
      </c>
      <c r="N29" s="2">
        <v>0.0</v>
      </c>
      <c r="O29" s="2">
        <v>1.0</v>
      </c>
      <c r="P29" s="2">
        <v>0.0</v>
      </c>
      <c r="Q29" s="2">
        <v>4.0</v>
      </c>
      <c r="R29" s="2">
        <f t="shared" si="1"/>
        <v>1</v>
      </c>
      <c r="S29" s="2">
        <v>0.0</v>
      </c>
      <c r="T29" s="2">
        <f t="shared" si="2"/>
        <v>0</v>
      </c>
      <c r="U29" s="2">
        <f t="shared" si="3"/>
        <v>0</v>
      </c>
      <c r="V29" s="2">
        <f t="shared" si="4"/>
        <v>0</v>
      </c>
    </row>
    <row r="30" ht="14.25" customHeight="1">
      <c r="A30" s="1" t="s">
        <v>740</v>
      </c>
      <c r="M30" s="2">
        <v>0.0</v>
      </c>
      <c r="N30" s="2">
        <v>0.0</v>
      </c>
      <c r="O30" s="2">
        <v>1.0</v>
      </c>
      <c r="P30" s="2">
        <v>0.0</v>
      </c>
      <c r="Q30" s="2">
        <v>0.0</v>
      </c>
      <c r="R30" s="2">
        <f t="shared" si="1"/>
        <v>0</v>
      </c>
      <c r="S30" s="2">
        <v>0.0</v>
      </c>
      <c r="T30" s="2">
        <f t="shared" si="2"/>
        <v>0</v>
      </c>
      <c r="U30" s="2">
        <f t="shared" si="3"/>
        <v>0</v>
      </c>
      <c r="V30" s="2">
        <f t="shared" si="4"/>
        <v>0</v>
      </c>
    </row>
    <row r="31" ht="14.25" customHeight="1">
      <c r="A31" s="1" t="s">
        <v>741</v>
      </c>
      <c r="M31" s="2">
        <v>4.0</v>
      </c>
      <c r="N31" s="2">
        <v>0.0</v>
      </c>
      <c r="O31" s="2">
        <v>1.0</v>
      </c>
      <c r="P31" s="2">
        <v>0.0</v>
      </c>
      <c r="Q31" s="2">
        <v>4.0</v>
      </c>
      <c r="R31" s="2">
        <f t="shared" si="1"/>
        <v>1</v>
      </c>
      <c r="S31" s="2">
        <v>0.0</v>
      </c>
      <c r="T31" s="2">
        <f t="shared" si="2"/>
        <v>0</v>
      </c>
      <c r="U31" s="2">
        <f t="shared" si="3"/>
        <v>0</v>
      </c>
      <c r="V31" s="2">
        <f t="shared" si="4"/>
        <v>0</v>
      </c>
    </row>
    <row r="32" ht="14.25" customHeight="1">
      <c r="A32" s="1" t="s">
        <v>742</v>
      </c>
      <c r="M32" s="2">
        <v>0.0</v>
      </c>
      <c r="N32" s="2">
        <v>0.0</v>
      </c>
      <c r="O32" s="2">
        <v>1.0</v>
      </c>
      <c r="P32" s="2">
        <v>0.0</v>
      </c>
      <c r="Q32" s="2">
        <v>0.0</v>
      </c>
      <c r="R32" s="2">
        <f t="shared" si="1"/>
        <v>0</v>
      </c>
      <c r="S32" s="2">
        <v>0.0</v>
      </c>
      <c r="T32" s="2">
        <f t="shared" si="2"/>
        <v>0</v>
      </c>
      <c r="U32" s="2">
        <f t="shared" si="3"/>
        <v>0</v>
      </c>
      <c r="V32" s="2">
        <f t="shared" si="4"/>
        <v>0</v>
      </c>
    </row>
    <row r="33" ht="14.25" customHeight="1">
      <c r="A33" s="1" t="s">
        <v>743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f t="shared" si="1"/>
        <v>1</v>
      </c>
      <c r="S33" s="2">
        <v>0.0</v>
      </c>
      <c r="T33" s="2">
        <f t="shared" si="2"/>
        <v>0</v>
      </c>
      <c r="U33" s="2">
        <f t="shared" si="3"/>
        <v>0</v>
      </c>
      <c r="V33" s="2">
        <f t="shared" si="4"/>
        <v>0</v>
      </c>
    </row>
    <row r="34" ht="14.25" customHeight="1">
      <c r="A34" s="1" t="s">
        <v>744</v>
      </c>
      <c r="M34" s="2">
        <v>0.0</v>
      </c>
      <c r="N34" s="2">
        <v>0.0</v>
      </c>
      <c r="O34" s="2">
        <v>1.0</v>
      </c>
      <c r="P34" s="2">
        <v>0.0</v>
      </c>
      <c r="Q34" s="2">
        <v>0.0</v>
      </c>
      <c r="R34" s="2">
        <f t="shared" si="1"/>
        <v>0</v>
      </c>
      <c r="S34" s="2">
        <v>0.0</v>
      </c>
      <c r="T34" s="2">
        <f t="shared" si="2"/>
        <v>0</v>
      </c>
      <c r="U34" s="2">
        <f t="shared" si="3"/>
        <v>0</v>
      </c>
      <c r="V34" s="2">
        <f t="shared" si="4"/>
        <v>0</v>
      </c>
    </row>
    <row r="35" ht="14.25" customHeight="1">
      <c r="A35" s="1" t="s">
        <v>745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f t="shared" si="1"/>
        <v>1</v>
      </c>
      <c r="S35" s="2">
        <v>0.0</v>
      </c>
      <c r="T35" s="2">
        <f t="shared" si="2"/>
        <v>0</v>
      </c>
      <c r="U35" s="2">
        <f t="shared" si="3"/>
        <v>0</v>
      </c>
      <c r="V35" s="2">
        <f t="shared" si="4"/>
        <v>0</v>
      </c>
    </row>
    <row r="36" ht="14.25" customHeight="1">
      <c r="A36" s="1" t="s">
        <v>746</v>
      </c>
      <c r="M36" s="2">
        <v>5.0</v>
      </c>
      <c r="N36" s="2">
        <v>0.0</v>
      </c>
      <c r="O36" s="2">
        <v>1.0</v>
      </c>
      <c r="P36" s="2">
        <v>0.0</v>
      </c>
      <c r="Q36" s="2">
        <v>5.0</v>
      </c>
      <c r="R36" s="2">
        <f t="shared" si="1"/>
        <v>1</v>
      </c>
      <c r="S36" s="2">
        <v>0.0</v>
      </c>
      <c r="T36" s="2">
        <f t="shared" si="2"/>
        <v>0</v>
      </c>
      <c r="U36" s="2">
        <f t="shared" si="3"/>
        <v>0</v>
      </c>
      <c r="V36" s="2">
        <f t="shared" si="4"/>
        <v>0</v>
      </c>
    </row>
    <row r="37" ht="14.25" customHeight="1">
      <c r="A37" s="1" t="s">
        <v>747</v>
      </c>
      <c r="M37" s="2">
        <v>20.0</v>
      </c>
      <c r="N37" s="2">
        <v>0.0</v>
      </c>
      <c r="O37" s="2">
        <v>1.0</v>
      </c>
      <c r="P37" s="2">
        <v>0.0</v>
      </c>
      <c r="Q37" s="2">
        <v>20.0</v>
      </c>
      <c r="R37" s="2">
        <f t="shared" si="1"/>
        <v>1</v>
      </c>
      <c r="S37" s="2">
        <v>0.0</v>
      </c>
      <c r="T37" s="2">
        <f t="shared" si="2"/>
        <v>0</v>
      </c>
      <c r="U37" s="2">
        <f t="shared" si="3"/>
        <v>0</v>
      </c>
      <c r="V37" s="2">
        <f t="shared" si="4"/>
        <v>0</v>
      </c>
    </row>
    <row r="38" ht="14.25" customHeight="1">
      <c r="A38" s="1" t="s">
        <v>748</v>
      </c>
      <c r="M38" s="2">
        <v>9.0</v>
      </c>
      <c r="N38" s="2">
        <v>0.0</v>
      </c>
      <c r="O38" s="2">
        <v>1.0</v>
      </c>
      <c r="P38" s="2">
        <v>0.0</v>
      </c>
      <c r="Q38" s="2">
        <v>9.0</v>
      </c>
      <c r="R38" s="2">
        <f t="shared" si="1"/>
        <v>1</v>
      </c>
      <c r="S38" s="2">
        <v>0.0</v>
      </c>
      <c r="T38" s="2">
        <f t="shared" si="2"/>
        <v>0</v>
      </c>
      <c r="U38" s="2">
        <f t="shared" si="3"/>
        <v>0</v>
      </c>
      <c r="V38" s="2">
        <f t="shared" si="4"/>
        <v>0</v>
      </c>
    </row>
    <row r="39" ht="14.25" customHeight="1">
      <c r="A39" s="1" t="s">
        <v>749</v>
      </c>
      <c r="M39" s="2">
        <v>16.0</v>
      </c>
      <c r="N39" s="2">
        <v>0.0</v>
      </c>
      <c r="O39" s="2">
        <v>1.0</v>
      </c>
      <c r="P39" s="2">
        <v>0.0</v>
      </c>
      <c r="Q39" s="2">
        <v>16.0</v>
      </c>
      <c r="R39" s="2">
        <f t="shared" si="1"/>
        <v>1</v>
      </c>
      <c r="S39" s="2">
        <v>0.0</v>
      </c>
      <c r="T39" s="2">
        <f t="shared" si="2"/>
        <v>0</v>
      </c>
      <c r="U39" s="2">
        <f t="shared" si="3"/>
        <v>0</v>
      </c>
      <c r="V39" s="2">
        <f t="shared" si="4"/>
        <v>0</v>
      </c>
    </row>
    <row r="40" ht="14.25" customHeight="1">
      <c r="A40" s="1" t="s">
        <v>750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f t="shared" si="1"/>
        <v>1</v>
      </c>
      <c r="S40" s="2">
        <v>1.0</v>
      </c>
      <c r="T40" s="2">
        <f t="shared" si="2"/>
        <v>1</v>
      </c>
      <c r="U40" s="2">
        <f t="shared" si="3"/>
        <v>0</v>
      </c>
      <c r="V40" s="2">
        <f t="shared" si="4"/>
        <v>1</v>
      </c>
    </row>
    <row r="41" ht="14.25" customHeight="1">
      <c r="A41" s="1" t="s">
        <v>751</v>
      </c>
      <c r="M41" s="2">
        <v>18.0</v>
      </c>
      <c r="N41" s="2">
        <v>0.0</v>
      </c>
      <c r="O41" s="2">
        <v>1.0</v>
      </c>
      <c r="P41" s="2">
        <v>0.0</v>
      </c>
      <c r="Q41" s="2">
        <v>18.0</v>
      </c>
      <c r="R41" s="2">
        <f t="shared" si="1"/>
        <v>1</v>
      </c>
      <c r="S41" s="2">
        <v>0.0</v>
      </c>
      <c r="T41" s="2">
        <f t="shared" si="2"/>
        <v>0</v>
      </c>
      <c r="U41" s="2">
        <f t="shared" si="3"/>
        <v>0</v>
      </c>
      <c r="V41" s="2">
        <f t="shared" si="4"/>
        <v>0</v>
      </c>
    </row>
    <row r="42" ht="14.25" customHeight="1">
      <c r="A42" s="1" t="s">
        <v>752</v>
      </c>
      <c r="M42" s="2">
        <v>16.0</v>
      </c>
      <c r="N42" s="2">
        <v>0.0</v>
      </c>
      <c r="O42" s="2">
        <v>1.0</v>
      </c>
      <c r="P42" s="2">
        <v>0.0</v>
      </c>
      <c r="Q42" s="2">
        <v>16.0</v>
      </c>
      <c r="R42" s="2">
        <f t="shared" si="1"/>
        <v>1</v>
      </c>
      <c r="S42" s="2">
        <v>0.0</v>
      </c>
      <c r="T42" s="2">
        <f t="shared" si="2"/>
        <v>0</v>
      </c>
      <c r="U42" s="2">
        <f t="shared" si="3"/>
        <v>0</v>
      </c>
      <c r="V42" s="2">
        <f t="shared" si="4"/>
        <v>0</v>
      </c>
    </row>
    <row r="43" ht="14.25" customHeight="1">
      <c r="A43" s="1" t="s">
        <v>753</v>
      </c>
      <c r="M43" s="2">
        <v>3.0</v>
      </c>
      <c r="N43" s="2">
        <v>0.0</v>
      </c>
      <c r="O43" s="2">
        <v>1.0</v>
      </c>
      <c r="P43" s="2">
        <v>0.0</v>
      </c>
      <c r="Q43" s="2">
        <v>3.0</v>
      </c>
      <c r="R43" s="2">
        <f t="shared" si="1"/>
        <v>1</v>
      </c>
      <c r="S43" s="2">
        <v>0.0</v>
      </c>
      <c r="T43" s="2">
        <f t="shared" si="2"/>
        <v>0</v>
      </c>
      <c r="U43" s="2">
        <f t="shared" si="3"/>
        <v>0</v>
      </c>
      <c r="V43" s="2">
        <f t="shared" si="4"/>
        <v>0</v>
      </c>
    </row>
    <row r="44" ht="14.25" customHeight="1">
      <c r="A44" s="1" t="s">
        <v>754</v>
      </c>
      <c r="M44" s="2">
        <v>12.0</v>
      </c>
      <c r="N44" s="2">
        <v>0.0</v>
      </c>
      <c r="O44" s="2">
        <v>1.0</v>
      </c>
      <c r="P44" s="2">
        <v>0.0</v>
      </c>
      <c r="Q44" s="2">
        <v>12.0</v>
      </c>
      <c r="R44" s="2">
        <f t="shared" si="1"/>
        <v>1</v>
      </c>
      <c r="S44" s="2">
        <v>0.0</v>
      </c>
      <c r="T44" s="2">
        <f t="shared" si="2"/>
        <v>0</v>
      </c>
      <c r="U44" s="2">
        <f t="shared" si="3"/>
        <v>0</v>
      </c>
      <c r="V44" s="2">
        <f t="shared" si="4"/>
        <v>0</v>
      </c>
    </row>
    <row r="45" ht="14.25" customHeight="1">
      <c r="A45" s="1" t="s">
        <v>755</v>
      </c>
      <c r="M45" s="2">
        <v>5.0</v>
      </c>
      <c r="N45" s="2">
        <v>0.0</v>
      </c>
      <c r="O45" s="2">
        <v>1.0</v>
      </c>
      <c r="P45" s="2">
        <v>0.0</v>
      </c>
      <c r="Q45" s="2">
        <v>5.0</v>
      </c>
      <c r="R45" s="2">
        <f t="shared" si="1"/>
        <v>1</v>
      </c>
      <c r="S45" s="2">
        <v>0.0</v>
      </c>
      <c r="T45" s="2">
        <f t="shared" si="2"/>
        <v>0</v>
      </c>
      <c r="U45" s="2">
        <f t="shared" si="3"/>
        <v>0</v>
      </c>
      <c r="V45" s="2">
        <f t="shared" si="4"/>
        <v>0</v>
      </c>
    </row>
    <row r="46" ht="14.25" customHeight="1">
      <c r="A46" s="1" t="s">
        <v>756</v>
      </c>
      <c r="M46" s="2">
        <v>0.0</v>
      </c>
      <c r="N46" s="2">
        <v>1.0</v>
      </c>
      <c r="O46" s="2">
        <v>0.0</v>
      </c>
      <c r="P46" s="2">
        <v>1.0</v>
      </c>
      <c r="Q46" s="2">
        <v>0.0</v>
      </c>
      <c r="R46" s="2">
        <f t="shared" si="1"/>
        <v>0</v>
      </c>
      <c r="S46" s="2">
        <v>1.0</v>
      </c>
      <c r="T46" s="2">
        <f t="shared" si="2"/>
        <v>1</v>
      </c>
      <c r="U46" s="2">
        <f t="shared" si="3"/>
        <v>0</v>
      </c>
      <c r="V46" s="2">
        <f t="shared" si="4"/>
        <v>0</v>
      </c>
    </row>
    <row r="47" ht="14.25" customHeight="1">
      <c r="A47" s="1" t="s">
        <v>757</v>
      </c>
      <c r="M47" s="2">
        <v>0.0</v>
      </c>
      <c r="N47" s="2">
        <v>1.0</v>
      </c>
      <c r="O47" s="2">
        <v>0.0</v>
      </c>
      <c r="P47" s="2">
        <v>1.0</v>
      </c>
      <c r="Q47" s="2">
        <v>0.0</v>
      </c>
      <c r="R47" s="2">
        <f t="shared" si="1"/>
        <v>0</v>
      </c>
      <c r="S47" s="2">
        <v>1.0</v>
      </c>
      <c r="T47" s="2">
        <f t="shared" si="2"/>
        <v>1</v>
      </c>
      <c r="U47" s="2">
        <f t="shared" si="3"/>
        <v>0</v>
      </c>
      <c r="V47" s="2">
        <f t="shared" si="4"/>
        <v>0</v>
      </c>
    </row>
    <row r="48" ht="14.25" customHeight="1">
      <c r="A48" s="1" t="s">
        <v>758</v>
      </c>
      <c r="M48" s="2">
        <v>0.0</v>
      </c>
      <c r="N48" s="2">
        <v>1.0</v>
      </c>
      <c r="O48" s="2">
        <v>0.0</v>
      </c>
      <c r="P48" s="2">
        <v>1.0</v>
      </c>
      <c r="Q48" s="2">
        <v>0.0</v>
      </c>
      <c r="R48" s="2">
        <f t="shared" si="1"/>
        <v>0</v>
      </c>
      <c r="S48" s="2">
        <v>1.0</v>
      </c>
      <c r="T48" s="2">
        <f t="shared" si="2"/>
        <v>1</v>
      </c>
      <c r="U48" s="2">
        <f t="shared" si="3"/>
        <v>0</v>
      </c>
      <c r="V48" s="2">
        <f t="shared" si="4"/>
        <v>0</v>
      </c>
    </row>
    <row r="49" ht="14.25" customHeight="1">
      <c r="A49" s="1" t="s">
        <v>759</v>
      </c>
      <c r="M49" s="2">
        <v>0.0</v>
      </c>
      <c r="N49" s="2">
        <v>1.0</v>
      </c>
      <c r="O49" s="2">
        <v>0.0</v>
      </c>
      <c r="P49" s="2">
        <v>1.0</v>
      </c>
      <c r="Q49" s="2">
        <v>0.0</v>
      </c>
      <c r="R49" s="2">
        <f t="shared" si="1"/>
        <v>0</v>
      </c>
      <c r="S49" s="2">
        <v>1.0</v>
      </c>
      <c r="T49" s="2">
        <f t="shared" si="2"/>
        <v>1</v>
      </c>
      <c r="U49" s="2">
        <f t="shared" si="3"/>
        <v>0</v>
      </c>
      <c r="V49" s="2">
        <f t="shared" si="4"/>
        <v>0</v>
      </c>
    </row>
    <row r="50" ht="14.25" customHeight="1">
      <c r="A50" s="1" t="s">
        <v>760</v>
      </c>
      <c r="M50" s="2">
        <v>0.0</v>
      </c>
      <c r="N50" s="2">
        <v>1.0</v>
      </c>
      <c r="O50" s="2">
        <v>0.0</v>
      </c>
      <c r="P50" s="2">
        <v>1.0</v>
      </c>
      <c r="Q50" s="2">
        <v>0.0</v>
      </c>
      <c r="R50" s="2">
        <f t="shared" si="1"/>
        <v>0</v>
      </c>
      <c r="S50" s="2">
        <v>1.0</v>
      </c>
      <c r="T50" s="2">
        <f t="shared" si="2"/>
        <v>1</v>
      </c>
      <c r="U50" s="2">
        <f t="shared" si="3"/>
        <v>0</v>
      </c>
      <c r="V50" s="2">
        <f t="shared" si="4"/>
        <v>0</v>
      </c>
    </row>
    <row r="51" ht="14.25" customHeight="1">
      <c r="A51" s="1" t="s">
        <v>761</v>
      </c>
      <c r="M51" s="2">
        <v>0.0</v>
      </c>
      <c r="N51" s="2">
        <v>1.0</v>
      </c>
      <c r="O51" s="2">
        <v>0.0</v>
      </c>
      <c r="P51" s="2">
        <v>1.0</v>
      </c>
      <c r="Q51" s="2">
        <v>0.0</v>
      </c>
      <c r="R51" s="2">
        <f t="shared" si="1"/>
        <v>0</v>
      </c>
      <c r="S51" s="2">
        <v>1.0</v>
      </c>
      <c r="T51" s="2">
        <f t="shared" si="2"/>
        <v>1</v>
      </c>
      <c r="U51" s="2">
        <f t="shared" si="3"/>
        <v>0</v>
      </c>
      <c r="V51" s="2">
        <f t="shared" si="4"/>
        <v>0</v>
      </c>
    </row>
    <row r="52" ht="14.25" customHeight="1">
      <c r="A52" s="1" t="s">
        <v>762</v>
      </c>
      <c r="M52" s="2">
        <v>0.0</v>
      </c>
      <c r="N52" s="2">
        <v>1.0</v>
      </c>
      <c r="O52" s="2">
        <v>0.0</v>
      </c>
      <c r="P52" s="2">
        <v>1.0</v>
      </c>
      <c r="Q52" s="2">
        <v>0.0</v>
      </c>
      <c r="R52" s="2">
        <f t="shared" si="1"/>
        <v>0</v>
      </c>
      <c r="S52" s="2">
        <v>1.0</v>
      </c>
      <c r="T52" s="2">
        <f t="shared" si="2"/>
        <v>1</v>
      </c>
      <c r="U52" s="2">
        <f t="shared" si="3"/>
        <v>0</v>
      </c>
      <c r="V52" s="2">
        <f t="shared" si="4"/>
        <v>0</v>
      </c>
    </row>
    <row r="53" ht="14.25" customHeight="1">
      <c r="A53" s="1" t="s">
        <v>763</v>
      </c>
      <c r="M53" s="2">
        <v>0.0</v>
      </c>
      <c r="N53" s="2">
        <v>1.0</v>
      </c>
      <c r="O53" s="2">
        <v>0.0</v>
      </c>
      <c r="P53" s="2">
        <v>1.0</v>
      </c>
      <c r="Q53" s="2">
        <v>0.0</v>
      </c>
      <c r="R53" s="2">
        <f t="shared" si="1"/>
        <v>0</v>
      </c>
      <c r="S53" s="2">
        <v>1.0</v>
      </c>
      <c r="T53" s="2">
        <f t="shared" si="2"/>
        <v>1</v>
      </c>
      <c r="U53" s="2">
        <f t="shared" si="3"/>
        <v>0</v>
      </c>
      <c r="V53" s="2">
        <f t="shared" si="4"/>
        <v>0</v>
      </c>
    </row>
    <row r="54" ht="14.25" customHeight="1">
      <c r="A54" s="1" t="s">
        <v>764</v>
      </c>
      <c r="M54" s="2">
        <v>0.0</v>
      </c>
      <c r="N54" s="2">
        <v>1.0</v>
      </c>
      <c r="O54" s="2">
        <v>0.0</v>
      </c>
      <c r="P54" s="2">
        <v>1.0</v>
      </c>
      <c r="Q54" s="2">
        <v>0.0</v>
      </c>
      <c r="R54" s="2">
        <f t="shared" si="1"/>
        <v>0</v>
      </c>
      <c r="S54" s="2">
        <v>1.0</v>
      </c>
      <c r="T54" s="2">
        <f t="shared" si="2"/>
        <v>1</v>
      </c>
      <c r="U54" s="2">
        <f t="shared" si="3"/>
        <v>0</v>
      </c>
      <c r="V54" s="2">
        <f t="shared" si="4"/>
        <v>0</v>
      </c>
    </row>
    <row r="55" ht="14.25" customHeight="1">
      <c r="A55" s="1" t="s">
        <v>765</v>
      </c>
      <c r="M55" s="2">
        <v>0.0</v>
      </c>
      <c r="N55" s="2">
        <v>1.0</v>
      </c>
      <c r="O55" s="2">
        <v>0.0</v>
      </c>
      <c r="P55" s="2">
        <v>1.0</v>
      </c>
      <c r="Q55" s="2">
        <v>0.0</v>
      </c>
      <c r="R55" s="2">
        <f t="shared" si="1"/>
        <v>0</v>
      </c>
      <c r="S55" s="2">
        <v>1.0</v>
      </c>
      <c r="T55" s="2">
        <f t="shared" si="2"/>
        <v>1</v>
      </c>
      <c r="U55" s="2">
        <f t="shared" si="3"/>
        <v>0</v>
      </c>
      <c r="V55" s="2">
        <f t="shared" si="4"/>
        <v>0</v>
      </c>
    </row>
    <row r="56" ht="14.25" customHeight="1">
      <c r="A56" s="1" t="s">
        <v>766</v>
      </c>
      <c r="M56" s="2">
        <v>0.0</v>
      </c>
      <c r="N56" s="2">
        <v>1.0</v>
      </c>
      <c r="O56" s="2">
        <v>0.0</v>
      </c>
      <c r="P56" s="2">
        <v>1.0</v>
      </c>
      <c r="Q56" s="2">
        <v>0.0</v>
      </c>
      <c r="R56" s="2">
        <f t="shared" si="1"/>
        <v>0</v>
      </c>
      <c r="S56" s="2">
        <v>1.0</v>
      </c>
      <c r="T56" s="2">
        <f t="shared" si="2"/>
        <v>1</v>
      </c>
      <c r="U56" s="2">
        <f t="shared" si="3"/>
        <v>0</v>
      </c>
      <c r="V56" s="2">
        <f t="shared" si="4"/>
        <v>0</v>
      </c>
    </row>
    <row r="57" ht="14.25" customHeight="1">
      <c r="A57" s="1" t="s">
        <v>767</v>
      </c>
      <c r="M57" s="2">
        <v>0.0</v>
      </c>
      <c r="N57" s="2">
        <v>1.0</v>
      </c>
      <c r="O57" s="2">
        <v>0.0</v>
      </c>
      <c r="P57" s="2">
        <v>1.0</v>
      </c>
      <c r="Q57" s="2">
        <v>0.0</v>
      </c>
      <c r="R57" s="2">
        <f t="shared" si="1"/>
        <v>0</v>
      </c>
      <c r="S57" s="2">
        <v>1.0</v>
      </c>
      <c r="T57" s="2">
        <f t="shared" si="2"/>
        <v>1</v>
      </c>
      <c r="U57" s="2">
        <f t="shared" si="3"/>
        <v>0</v>
      </c>
      <c r="V57" s="2">
        <f t="shared" si="4"/>
        <v>0</v>
      </c>
    </row>
    <row r="58" ht="14.25" customHeight="1">
      <c r="A58" s="1" t="s">
        <v>768</v>
      </c>
      <c r="M58" s="2">
        <v>0.0</v>
      </c>
      <c r="N58" s="2">
        <v>1.0</v>
      </c>
      <c r="O58" s="2">
        <v>0.0</v>
      </c>
      <c r="P58" s="2">
        <v>1.0</v>
      </c>
      <c r="Q58" s="2">
        <v>0.0</v>
      </c>
      <c r="R58" s="2">
        <f t="shared" si="1"/>
        <v>0</v>
      </c>
      <c r="S58" s="2">
        <v>1.0</v>
      </c>
      <c r="T58" s="2">
        <f t="shared" si="2"/>
        <v>1</v>
      </c>
      <c r="U58" s="2">
        <f t="shared" si="3"/>
        <v>0</v>
      </c>
      <c r="V58" s="2">
        <f t="shared" si="4"/>
        <v>0</v>
      </c>
    </row>
    <row r="59" ht="14.25" customHeight="1">
      <c r="A59" s="1" t="s">
        <v>769</v>
      </c>
      <c r="M59" s="2">
        <v>0.0</v>
      </c>
      <c r="N59" s="2">
        <v>1.0</v>
      </c>
      <c r="O59" s="2">
        <v>0.0</v>
      </c>
      <c r="P59" s="2">
        <v>1.0</v>
      </c>
      <c r="Q59" s="2">
        <v>0.0</v>
      </c>
      <c r="R59" s="2">
        <f t="shared" si="1"/>
        <v>0</v>
      </c>
      <c r="S59" s="2">
        <v>1.0</v>
      </c>
      <c r="T59" s="2">
        <f t="shared" si="2"/>
        <v>1</v>
      </c>
      <c r="U59" s="2">
        <f t="shared" si="3"/>
        <v>0</v>
      </c>
      <c r="V59" s="2">
        <f t="shared" si="4"/>
        <v>0</v>
      </c>
    </row>
    <row r="60" ht="14.25" customHeight="1">
      <c r="A60" s="1" t="s">
        <v>770</v>
      </c>
      <c r="M60" s="2">
        <v>0.0</v>
      </c>
      <c r="N60" s="2">
        <v>1.0</v>
      </c>
      <c r="O60" s="2">
        <v>0.0</v>
      </c>
      <c r="P60" s="2">
        <v>1.0</v>
      </c>
      <c r="Q60" s="2">
        <v>0.0</v>
      </c>
      <c r="R60" s="2">
        <f t="shared" si="1"/>
        <v>0</v>
      </c>
      <c r="S60" s="2">
        <v>1.0</v>
      </c>
      <c r="T60" s="2">
        <f t="shared" si="2"/>
        <v>1</v>
      </c>
      <c r="U60" s="2">
        <f t="shared" si="3"/>
        <v>0</v>
      </c>
      <c r="V60" s="2">
        <f t="shared" si="4"/>
        <v>0</v>
      </c>
    </row>
    <row r="61" ht="14.25" customHeight="1">
      <c r="A61" s="1" t="s">
        <v>771</v>
      </c>
      <c r="M61" s="2">
        <v>0.0</v>
      </c>
      <c r="N61" s="2">
        <v>1.0</v>
      </c>
      <c r="O61" s="2">
        <v>0.0</v>
      </c>
      <c r="P61" s="2">
        <v>1.0</v>
      </c>
      <c r="Q61" s="2">
        <v>0.0</v>
      </c>
      <c r="R61" s="2">
        <f t="shared" si="1"/>
        <v>0</v>
      </c>
      <c r="S61" s="2">
        <v>1.0</v>
      </c>
      <c r="T61" s="2">
        <f t="shared" si="2"/>
        <v>1</v>
      </c>
      <c r="U61" s="2">
        <f t="shared" si="3"/>
        <v>0</v>
      </c>
      <c r="V61" s="2">
        <f t="shared" si="4"/>
        <v>0</v>
      </c>
    </row>
    <row r="62" ht="14.25" customHeight="1">
      <c r="A62" s="1" t="s">
        <v>772</v>
      </c>
      <c r="M62" s="2">
        <v>0.0</v>
      </c>
      <c r="N62" s="2">
        <v>1.0</v>
      </c>
      <c r="O62" s="2">
        <v>0.0</v>
      </c>
      <c r="P62" s="2">
        <v>1.0</v>
      </c>
      <c r="Q62" s="2">
        <v>0.0</v>
      </c>
      <c r="R62" s="2">
        <f t="shared" si="1"/>
        <v>0</v>
      </c>
      <c r="S62" s="2">
        <v>1.0</v>
      </c>
      <c r="T62" s="2">
        <f t="shared" si="2"/>
        <v>1</v>
      </c>
      <c r="U62" s="2">
        <f t="shared" si="3"/>
        <v>0</v>
      </c>
      <c r="V62" s="2">
        <f t="shared" si="4"/>
        <v>0</v>
      </c>
    </row>
    <row r="63" ht="14.25" customHeight="1">
      <c r="A63" s="1" t="s">
        <v>773</v>
      </c>
      <c r="M63" s="2">
        <v>0.0</v>
      </c>
      <c r="N63" s="2">
        <v>1.0</v>
      </c>
      <c r="O63" s="2">
        <v>0.0</v>
      </c>
      <c r="P63" s="2">
        <v>1.0</v>
      </c>
      <c r="Q63" s="2">
        <v>0.0</v>
      </c>
      <c r="R63" s="2">
        <f t="shared" si="1"/>
        <v>0</v>
      </c>
      <c r="S63" s="2">
        <v>1.0</v>
      </c>
      <c r="T63" s="2">
        <f t="shared" si="2"/>
        <v>1</v>
      </c>
      <c r="U63" s="2">
        <f t="shared" si="3"/>
        <v>0</v>
      </c>
      <c r="V63" s="2">
        <f t="shared" si="4"/>
        <v>0</v>
      </c>
    </row>
    <row r="64" ht="14.25" customHeight="1">
      <c r="A64" s="1" t="s">
        <v>774</v>
      </c>
      <c r="M64" s="2">
        <v>0.0</v>
      </c>
      <c r="N64" s="2">
        <v>1.0</v>
      </c>
      <c r="O64" s="2">
        <v>0.0</v>
      </c>
      <c r="P64" s="2">
        <v>1.0</v>
      </c>
      <c r="Q64" s="2">
        <v>0.0</v>
      </c>
      <c r="R64" s="2">
        <f t="shared" si="1"/>
        <v>0</v>
      </c>
      <c r="S64" s="2">
        <v>1.0</v>
      </c>
      <c r="T64" s="2">
        <f t="shared" si="2"/>
        <v>1</v>
      </c>
      <c r="U64" s="2">
        <f t="shared" si="3"/>
        <v>0</v>
      </c>
      <c r="V64" s="2">
        <f t="shared" si="4"/>
        <v>0</v>
      </c>
    </row>
    <row r="65" ht="14.25" customHeight="1">
      <c r="A65" s="1" t="s">
        <v>775</v>
      </c>
      <c r="M65" s="2">
        <v>0.0</v>
      </c>
      <c r="N65" s="2">
        <v>1.0</v>
      </c>
      <c r="O65" s="2">
        <v>0.0</v>
      </c>
      <c r="P65" s="2">
        <v>1.0</v>
      </c>
      <c r="Q65" s="2">
        <v>0.0</v>
      </c>
      <c r="R65" s="2">
        <f t="shared" si="1"/>
        <v>0</v>
      </c>
      <c r="S65" s="2">
        <v>1.0</v>
      </c>
      <c r="T65" s="2">
        <f t="shared" si="2"/>
        <v>1</v>
      </c>
      <c r="U65" s="2">
        <f t="shared" si="3"/>
        <v>0</v>
      </c>
      <c r="V65" s="2">
        <f t="shared" si="4"/>
        <v>0</v>
      </c>
    </row>
    <row r="66" ht="14.25" customHeight="1">
      <c r="A66" s="1" t="s">
        <v>776</v>
      </c>
      <c r="M66" s="2">
        <v>0.0</v>
      </c>
      <c r="N66" s="2">
        <v>1.0</v>
      </c>
      <c r="O66" s="2">
        <v>0.0</v>
      </c>
      <c r="P66" s="2">
        <v>1.0</v>
      </c>
      <c r="Q66" s="2">
        <v>0.0</v>
      </c>
      <c r="R66" s="2">
        <f t="shared" si="1"/>
        <v>0</v>
      </c>
      <c r="S66" s="2">
        <v>1.0</v>
      </c>
      <c r="T66" s="2">
        <f t="shared" si="2"/>
        <v>1</v>
      </c>
      <c r="U66" s="2">
        <f t="shared" si="3"/>
        <v>0</v>
      </c>
      <c r="V66" s="2">
        <f t="shared" si="4"/>
        <v>0</v>
      </c>
    </row>
    <row r="67" ht="14.25" customHeight="1">
      <c r="A67" s="1" t="s">
        <v>777</v>
      </c>
      <c r="M67" s="2">
        <v>0.0</v>
      </c>
      <c r="N67" s="2">
        <v>1.0</v>
      </c>
      <c r="O67" s="2">
        <v>0.0</v>
      </c>
      <c r="P67" s="2">
        <v>1.0</v>
      </c>
      <c r="Q67" s="2">
        <v>0.0</v>
      </c>
      <c r="R67" s="2">
        <f t="shared" si="1"/>
        <v>0</v>
      </c>
      <c r="S67" s="2">
        <v>1.0</v>
      </c>
      <c r="T67" s="2">
        <f t="shared" si="2"/>
        <v>1</v>
      </c>
      <c r="U67" s="2">
        <f t="shared" si="3"/>
        <v>0</v>
      </c>
      <c r="V67" s="2">
        <f t="shared" si="4"/>
        <v>0</v>
      </c>
    </row>
    <row r="68" ht="14.25" customHeight="1">
      <c r="A68" s="1" t="s">
        <v>778</v>
      </c>
      <c r="M68" s="2">
        <v>0.0</v>
      </c>
      <c r="N68" s="2">
        <v>1.0</v>
      </c>
      <c r="O68" s="2">
        <v>0.0</v>
      </c>
      <c r="P68" s="2">
        <v>1.0</v>
      </c>
      <c r="Q68" s="2">
        <v>0.0</v>
      </c>
      <c r="R68" s="2">
        <f t="shared" si="1"/>
        <v>0</v>
      </c>
      <c r="S68" s="2">
        <v>1.0</v>
      </c>
      <c r="T68" s="2">
        <f t="shared" si="2"/>
        <v>1</v>
      </c>
      <c r="U68" s="2">
        <f t="shared" si="3"/>
        <v>0</v>
      </c>
      <c r="V68" s="2">
        <f t="shared" si="4"/>
        <v>0</v>
      </c>
    </row>
    <row r="69" ht="14.25" customHeight="1">
      <c r="A69" s="1" t="s">
        <v>779</v>
      </c>
      <c r="M69" s="2">
        <v>0.0</v>
      </c>
      <c r="N69" s="2">
        <v>1.0</v>
      </c>
      <c r="O69" s="2">
        <v>0.0</v>
      </c>
      <c r="P69" s="2">
        <v>1.0</v>
      </c>
      <c r="Q69" s="2">
        <v>0.0</v>
      </c>
      <c r="R69" s="2">
        <f t="shared" si="1"/>
        <v>0</v>
      </c>
      <c r="S69" s="2">
        <v>1.0</v>
      </c>
      <c r="T69" s="2">
        <f t="shared" si="2"/>
        <v>1</v>
      </c>
      <c r="U69" s="2">
        <f t="shared" si="3"/>
        <v>0</v>
      </c>
      <c r="V69" s="2">
        <f t="shared" si="4"/>
        <v>0</v>
      </c>
    </row>
    <row r="70" ht="14.25" customHeight="1">
      <c r="A70" s="1" t="s">
        <v>780</v>
      </c>
      <c r="M70" s="2">
        <v>0.0</v>
      </c>
      <c r="N70" s="2">
        <v>1.0</v>
      </c>
      <c r="O70" s="2">
        <v>0.0</v>
      </c>
      <c r="P70" s="2">
        <v>1.0</v>
      </c>
      <c r="Q70" s="2">
        <v>0.0</v>
      </c>
      <c r="R70" s="2">
        <f t="shared" si="1"/>
        <v>0</v>
      </c>
      <c r="S70" s="2">
        <v>1.0</v>
      </c>
      <c r="T70" s="2">
        <f t="shared" si="2"/>
        <v>1</v>
      </c>
      <c r="U70" s="2">
        <f t="shared" si="3"/>
        <v>0</v>
      </c>
      <c r="V70" s="2">
        <f t="shared" si="4"/>
        <v>0</v>
      </c>
    </row>
    <row r="71" ht="14.25" customHeight="1">
      <c r="A71" s="1" t="s">
        <v>781</v>
      </c>
      <c r="M71" s="2">
        <v>0.0</v>
      </c>
      <c r="N71" s="2">
        <v>1.0</v>
      </c>
      <c r="O71" s="2">
        <v>0.0</v>
      </c>
      <c r="P71" s="2">
        <v>1.0</v>
      </c>
      <c r="Q71" s="2">
        <v>0.0</v>
      </c>
      <c r="R71" s="2">
        <f t="shared" si="1"/>
        <v>0</v>
      </c>
      <c r="S71" s="2">
        <v>1.0</v>
      </c>
      <c r="T71" s="2">
        <f t="shared" si="2"/>
        <v>1</v>
      </c>
      <c r="U71" s="2">
        <f t="shared" si="3"/>
        <v>0</v>
      </c>
      <c r="V71" s="2">
        <f t="shared" si="4"/>
        <v>0</v>
      </c>
    </row>
    <row r="72" ht="14.25" customHeight="1">
      <c r="A72" s="1" t="s">
        <v>782</v>
      </c>
      <c r="M72" s="2">
        <v>0.0</v>
      </c>
      <c r="N72" s="2">
        <v>1.0</v>
      </c>
      <c r="O72" s="2">
        <v>0.0</v>
      </c>
      <c r="P72" s="2">
        <v>1.0</v>
      </c>
      <c r="Q72" s="2">
        <v>0.0</v>
      </c>
      <c r="R72" s="2">
        <f t="shared" si="1"/>
        <v>0</v>
      </c>
      <c r="S72" s="2">
        <v>1.0</v>
      </c>
      <c r="T72" s="2">
        <f t="shared" si="2"/>
        <v>1</v>
      </c>
      <c r="U72" s="2">
        <f t="shared" si="3"/>
        <v>0</v>
      </c>
      <c r="V72" s="2">
        <f t="shared" si="4"/>
        <v>0</v>
      </c>
    </row>
    <row r="73" ht="14.25" customHeight="1">
      <c r="A73" s="1" t="s">
        <v>783</v>
      </c>
      <c r="M73" s="2">
        <v>0.0</v>
      </c>
      <c r="N73" s="2">
        <v>1.0</v>
      </c>
      <c r="O73" s="2">
        <v>0.0</v>
      </c>
      <c r="P73" s="2">
        <v>1.0</v>
      </c>
      <c r="Q73" s="2">
        <v>0.0</v>
      </c>
      <c r="R73" s="2">
        <f t="shared" si="1"/>
        <v>0</v>
      </c>
      <c r="S73" s="2">
        <v>1.0</v>
      </c>
      <c r="T73" s="2">
        <f t="shared" si="2"/>
        <v>1</v>
      </c>
      <c r="U73" s="2">
        <f t="shared" si="3"/>
        <v>0</v>
      </c>
      <c r="V73" s="2">
        <f t="shared" si="4"/>
        <v>0</v>
      </c>
    </row>
    <row r="74" ht="14.25" customHeight="1">
      <c r="A74" s="1" t="s">
        <v>784</v>
      </c>
      <c r="M74" s="2">
        <v>0.0</v>
      </c>
      <c r="N74" s="2">
        <v>1.0</v>
      </c>
      <c r="O74" s="2">
        <v>0.0</v>
      </c>
      <c r="P74" s="2">
        <v>1.0</v>
      </c>
      <c r="Q74" s="2">
        <v>0.0</v>
      </c>
      <c r="R74" s="2">
        <f t="shared" si="1"/>
        <v>0</v>
      </c>
      <c r="S74" s="2">
        <v>1.0</v>
      </c>
      <c r="T74" s="2">
        <f t="shared" si="2"/>
        <v>1</v>
      </c>
      <c r="U74" s="2">
        <f t="shared" si="3"/>
        <v>0</v>
      </c>
      <c r="V74" s="2">
        <f t="shared" si="4"/>
        <v>0</v>
      </c>
    </row>
    <row r="75" ht="14.25" customHeight="1">
      <c r="A75" s="1" t="s">
        <v>785</v>
      </c>
      <c r="M75" s="2">
        <v>0.0</v>
      </c>
      <c r="N75" s="2">
        <v>1.0</v>
      </c>
      <c r="O75" s="2">
        <v>0.0</v>
      </c>
      <c r="P75" s="2">
        <v>1.0</v>
      </c>
      <c r="Q75" s="2">
        <v>0.0</v>
      </c>
      <c r="R75" s="2">
        <f t="shared" si="1"/>
        <v>0</v>
      </c>
      <c r="S75" s="2">
        <v>1.0</v>
      </c>
      <c r="T75" s="2">
        <f t="shared" si="2"/>
        <v>1</v>
      </c>
      <c r="U75" s="2">
        <f t="shared" si="3"/>
        <v>0</v>
      </c>
      <c r="V75" s="2">
        <f t="shared" si="4"/>
        <v>0</v>
      </c>
    </row>
    <row r="76" ht="14.25" customHeight="1">
      <c r="A76" s="1" t="s">
        <v>786</v>
      </c>
      <c r="M76" s="2">
        <v>0.0</v>
      </c>
      <c r="N76" s="2">
        <v>1.0</v>
      </c>
      <c r="O76" s="2">
        <v>0.0</v>
      </c>
      <c r="P76" s="2">
        <v>1.0</v>
      </c>
      <c r="Q76" s="2">
        <v>0.0</v>
      </c>
      <c r="R76" s="2">
        <f t="shared" si="1"/>
        <v>0</v>
      </c>
      <c r="S76" s="2">
        <v>1.0</v>
      </c>
      <c r="T76" s="2">
        <f t="shared" si="2"/>
        <v>1</v>
      </c>
      <c r="U76" s="2">
        <f t="shared" si="3"/>
        <v>0</v>
      </c>
      <c r="V76" s="2">
        <f t="shared" si="4"/>
        <v>0</v>
      </c>
    </row>
    <row r="77" ht="14.25" customHeight="1">
      <c r="A77" s="1" t="s">
        <v>787</v>
      </c>
      <c r="M77" s="2">
        <v>0.0</v>
      </c>
      <c r="N77" s="2">
        <v>1.0</v>
      </c>
      <c r="O77" s="2">
        <v>0.0</v>
      </c>
      <c r="P77" s="2">
        <v>1.0</v>
      </c>
      <c r="Q77" s="2">
        <v>0.0</v>
      </c>
      <c r="R77" s="2">
        <f t="shared" si="1"/>
        <v>0</v>
      </c>
      <c r="S77" s="2">
        <v>1.0</v>
      </c>
      <c r="T77" s="2">
        <f t="shared" si="2"/>
        <v>1</v>
      </c>
      <c r="U77" s="2">
        <f t="shared" si="3"/>
        <v>0</v>
      </c>
      <c r="V77" s="2">
        <f t="shared" si="4"/>
        <v>0</v>
      </c>
    </row>
    <row r="78" ht="14.25" customHeight="1">
      <c r="A78" s="1" t="s">
        <v>788</v>
      </c>
      <c r="M78" s="2">
        <v>0.0</v>
      </c>
      <c r="N78" s="2">
        <v>1.0</v>
      </c>
      <c r="O78" s="2">
        <v>0.0</v>
      </c>
      <c r="P78" s="2">
        <v>1.0</v>
      </c>
      <c r="Q78" s="2">
        <v>0.0</v>
      </c>
      <c r="R78" s="2">
        <f t="shared" si="1"/>
        <v>0</v>
      </c>
      <c r="S78" s="2">
        <v>1.0</v>
      </c>
      <c r="T78" s="2">
        <f t="shared" si="2"/>
        <v>1</v>
      </c>
      <c r="U78" s="2">
        <f t="shared" si="3"/>
        <v>0</v>
      </c>
      <c r="V78" s="2">
        <f t="shared" si="4"/>
        <v>0</v>
      </c>
    </row>
    <row r="79" ht="14.25" customHeight="1">
      <c r="A79" s="1" t="s">
        <v>789</v>
      </c>
      <c r="M79" s="2">
        <v>0.0</v>
      </c>
      <c r="N79" s="2">
        <v>1.0</v>
      </c>
      <c r="O79" s="2">
        <v>0.0</v>
      </c>
      <c r="P79" s="2">
        <v>1.0</v>
      </c>
      <c r="Q79" s="2">
        <v>0.0</v>
      </c>
      <c r="R79" s="2">
        <f t="shared" si="1"/>
        <v>0</v>
      </c>
      <c r="S79" s="2">
        <v>1.0</v>
      </c>
      <c r="T79" s="2">
        <f t="shared" si="2"/>
        <v>1</v>
      </c>
      <c r="U79" s="2">
        <f t="shared" si="3"/>
        <v>0</v>
      </c>
      <c r="V79" s="2">
        <f t="shared" si="4"/>
        <v>0</v>
      </c>
    </row>
    <row r="80" ht="14.25" customHeight="1">
      <c r="A80" s="1" t="s">
        <v>790</v>
      </c>
      <c r="M80" s="2">
        <v>0.0</v>
      </c>
      <c r="N80" s="2">
        <v>1.0</v>
      </c>
      <c r="O80" s="2">
        <v>0.0</v>
      </c>
      <c r="P80" s="2">
        <v>1.0</v>
      </c>
      <c r="Q80" s="2">
        <v>0.0</v>
      </c>
      <c r="R80" s="2">
        <f t="shared" si="1"/>
        <v>0</v>
      </c>
      <c r="S80" s="2">
        <v>1.0</v>
      </c>
      <c r="T80" s="2">
        <f t="shared" si="2"/>
        <v>1</v>
      </c>
      <c r="U80" s="2">
        <f t="shared" si="3"/>
        <v>0</v>
      </c>
      <c r="V80" s="2">
        <f t="shared" si="4"/>
        <v>0</v>
      </c>
    </row>
    <row r="81" ht="14.25" customHeight="1">
      <c r="A81" s="1" t="s">
        <v>791</v>
      </c>
      <c r="M81" s="2">
        <v>0.0</v>
      </c>
      <c r="N81" s="2">
        <v>1.0</v>
      </c>
      <c r="O81" s="2">
        <v>0.0</v>
      </c>
      <c r="P81" s="2">
        <v>1.0</v>
      </c>
      <c r="Q81" s="2">
        <v>0.0</v>
      </c>
      <c r="R81" s="2">
        <f t="shared" si="1"/>
        <v>0</v>
      </c>
      <c r="S81" s="2">
        <v>1.0</v>
      </c>
      <c r="T81" s="2">
        <f t="shared" si="2"/>
        <v>1</v>
      </c>
      <c r="U81" s="2">
        <f t="shared" si="3"/>
        <v>0</v>
      </c>
      <c r="V81" s="2">
        <f t="shared" si="4"/>
        <v>0</v>
      </c>
    </row>
    <row r="82" ht="14.25" customHeight="1">
      <c r="A82" s="1" t="s">
        <v>792</v>
      </c>
      <c r="M82" s="2">
        <v>0.0</v>
      </c>
      <c r="N82" s="2">
        <v>1.0</v>
      </c>
      <c r="O82" s="2">
        <v>0.0</v>
      </c>
      <c r="P82" s="2">
        <v>1.0</v>
      </c>
      <c r="Q82" s="2">
        <v>0.0</v>
      </c>
      <c r="R82" s="2">
        <f t="shared" si="1"/>
        <v>0</v>
      </c>
      <c r="S82" s="2">
        <v>1.0</v>
      </c>
      <c r="T82" s="2">
        <f t="shared" si="2"/>
        <v>1</v>
      </c>
      <c r="U82" s="2">
        <f t="shared" si="3"/>
        <v>0</v>
      </c>
      <c r="V82" s="2">
        <f t="shared" si="4"/>
        <v>0</v>
      </c>
    </row>
    <row r="83" ht="14.25" customHeight="1">
      <c r="A83" s="1" t="s">
        <v>793</v>
      </c>
      <c r="M83" s="2">
        <v>0.0</v>
      </c>
      <c r="N83" s="2">
        <v>1.0</v>
      </c>
      <c r="O83" s="2">
        <v>0.0</v>
      </c>
      <c r="P83" s="2">
        <v>1.0</v>
      </c>
      <c r="Q83" s="2">
        <v>0.0</v>
      </c>
      <c r="R83" s="2">
        <f t="shared" si="1"/>
        <v>0</v>
      </c>
      <c r="S83" s="2">
        <v>1.0</v>
      </c>
      <c r="T83" s="2">
        <f t="shared" si="2"/>
        <v>1</v>
      </c>
      <c r="U83" s="2">
        <f t="shared" si="3"/>
        <v>0</v>
      </c>
      <c r="V83" s="2">
        <f t="shared" si="4"/>
        <v>0</v>
      </c>
    </row>
    <row r="84" ht="14.25" customHeight="1">
      <c r="A84" s="1" t="s">
        <v>794</v>
      </c>
      <c r="M84" s="2">
        <v>0.0</v>
      </c>
      <c r="N84" s="2">
        <v>2.0</v>
      </c>
      <c r="O84" s="2">
        <v>0.0</v>
      </c>
      <c r="P84" s="2">
        <v>1.0</v>
      </c>
      <c r="Q84" s="2">
        <v>0.0</v>
      </c>
      <c r="R84" s="2">
        <f t="shared" si="1"/>
        <v>0</v>
      </c>
      <c r="S84" s="2">
        <v>2.0</v>
      </c>
      <c r="T84" s="2">
        <f t="shared" si="2"/>
        <v>1</v>
      </c>
      <c r="U84" s="2">
        <f t="shared" si="3"/>
        <v>0</v>
      </c>
      <c r="V84" s="2">
        <f t="shared" si="4"/>
        <v>0</v>
      </c>
    </row>
    <row r="85" ht="14.25" customHeight="1">
      <c r="A85" s="1" t="s">
        <v>795</v>
      </c>
      <c r="M85" s="2">
        <v>0.0</v>
      </c>
      <c r="N85" s="2">
        <v>1.0</v>
      </c>
      <c r="O85" s="2">
        <v>0.0</v>
      </c>
      <c r="P85" s="2">
        <v>1.0</v>
      </c>
      <c r="Q85" s="2">
        <v>0.0</v>
      </c>
      <c r="R85" s="2">
        <f t="shared" si="1"/>
        <v>0</v>
      </c>
      <c r="S85" s="2">
        <v>1.0</v>
      </c>
      <c r="T85" s="2">
        <f t="shared" si="2"/>
        <v>1</v>
      </c>
      <c r="U85" s="2">
        <f t="shared" si="3"/>
        <v>0</v>
      </c>
      <c r="V85" s="2">
        <f t="shared" si="4"/>
        <v>0</v>
      </c>
    </row>
    <row r="86" ht="14.25" customHeight="1">
      <c r="A86" s="1" t="s">
        <v>796</v>
      </c>
      <c r="M86" s="2">
        <v>0.0</v>
      </c>
      <c r="N86" s="2">
        <v>1.0</v>
      </c>
      <c r="O86" s="2">
        <v>0.0</v>
      </c>
      <c r="P86" s="2">
        <v>1.0</v>
      </c>
      <c r="Q86" s="2">
        <v>0.0</v>
      </c>
      <c r="R86" s="2">
        <f t="shared" si="1"/>
        <v>0</v>
      </c>
      <c r="S86" s="2">
        <v>1.0</v>
      </c>
      <c r="T86" s="2">
        <f t="shared" si="2"/>
        <v>1</v>
      </c>
      <c r="U86" s="2">
        <f t="shared" si="3"/>
        <v>0</v>
      </c>
      <c r="V86" s="2">
        <f t="shared" si="4"/>
        <v>0</v>
      </c>
    </row>
    <row r="87" ht="14.25" customHeight="1">
      <c r="A87" s="1" t="s">
        <v>797</v>
      </c>
      <c r="M87" s="2">
        <v>0.0</v>
      </c>
      <c r="N87" s="2">
        <v>1.0</v>
      </c>
      <c r="O87" s="2">
        <v>0.0</v>
      </c>
      <c r="P87" s="2">
        <v>1.0</v>
      </c>
      <c r="Q87" s="2">
        <v>0.0</v>
      </c>
      <c r="R87" s="2">
        <f t="shared" si="1"/>
        <v>0</v>
      </c>
      <c r="S87" s="2">
        <v>1.0</v>
      </c>
      <c r="T87" s="2">
        <f t="shared" si="2"/>
        <v>1</v>
      </c>
      <c r="U87" s="2">
        <f t="shared" si="3"/>
        <v>0</v>
      </c>
      <c r="V87" s="2">
        <f t="shared" si="4"/>
        <v>0</v>
      </c>
    </row>
    <row r="88" ht="14.25" customHeight="1">
      <c r="A88" s="1" t="s">
        <v>798</v>
      </c>
      <c r="M88" s="2">
        <v>0.0</v>
      </c>
      <c r="N88" s="2">
        <v>1.0</v>
      </c>
      <c r="O88" s="2">
        <v>0.0</v>
      </c>
      <c r="P88" s="2">
        <v>1.0</v>
      </c>
      <c r="Q88" s="2">
        <v>0.0</v>
      </c>
      <c r="R88" s="2">
        <f t="shared" si="1"/>
        <v>0</v>
      </c>
      <c r="S88" s="2">
        <v>1.0</v>
      </c>
      <c r="T88" s="2">
        <f t="shared" si="2"/>
        <v>1</v>
      </c>
      <c r="U88" s="2">
        <f t="shared" si="3"/>
        <v>0</v>
      </c>
      <c r="V88" s="2">
        <f t="shared" si="4"/>
        <v>0</v>
      </c>
    </row>
    <row r="89" ht="14.25" customHeight="1">
      <c r="A89" s="1" t="s">
        <v>799</v>
      </c>
      <c r="M89" s="2">
        <v>0.0</v>
      </c>
      <c r="N89" s="2">
        <v>2.0</v>
      </c>
      <c r="O89" s="2">
        <v>0.0</v>
      </c>
      <c r="P89" s="2">
        <v>1.0</v>
      </c>
      <c r="Q89" s="2">
        <v>0.0</v>
      </c>
      <c r="R89" s="2">
        <f t="shared" si="1"/>
        <v>0</v>
      </c>
      <c r="S89" s="2">
        <v>2.0</v>
      </c>
      <c r="T89" s="2">
        <f t="shared" si="2"/>
        <v>1</v>
      </c>
      <c r="U89" s="2">
        <f t="shared" si="3"/>
        <v>0</v>
      </c>
      <c r="V89" s="2">
        <f t="shared" si="4"/>
        <v>0</v>
      </c>
    </row>
    <row r="90" ht="14.25" customHeight="1">
      <c r="A90" s="1" t="s">
        <v>800</v>
      </c>
      <c r="M90" s="2">
        <v>0.0</v>
      </c>
      <c r="N90" s="2">
        <v>1.0</v>
      </c>
      <c r="O90" s="2">
        <v>0.0</v>
      </c>
      <c r="P90" s="2">
        <v>1.0</v>
      </c>
      <c r="Q90" s="2">
        <v>0.0</v>
      </c>
      <c r="R90" s="2">
        <f t="shared" si="1"/>
        <v>0</v>
      </c>
      <c r="S90" s="2">
        <v>1.0</v>
      </c>
      <c r="T90" s="2">
        <f t="shared" si="2"/>
        <v>1</v>
      </c>
      <c r="U90" s="2">
        <f t="shared" si="3"/>
        <v>0</v>
      </c>
      <c r="V90" s="2">
        <f t="shared" si="4"/>
        <v>0</v>
      </c>
    </row>
    <row r="91" ht="14.25" customHeight="1">
      <c r="A91" s="1" t="s">
        <v>801</v>
      </c>
      <c r="M91" s="2">
        <v>0.0</v>
      </c>
      <c r="N91" s="2">
        <v>1.0</v>
      </c>
      <c r="O91" s="2">
        <v>0.0</v>
      </c>
      <c r="P91" s="2">
        <v>1.0</v>
      </c>
      <c r="Q91" s="2">
        <v>0.0</v>
      </c>
      <c r="R91" s="2">
        <f t="shared" si="1"/>
        <v>0</v>
      </c>
      <c r="S91" s="2">
        <v>1.0</v>
      </c>
      <c r="T91" s="2">
        <f t="shared" si="2"/>
        <v>1</v>
      </c>
      <c r="U91" s="2">
        <f t="shared" si="3"/>
        <v>0</v>
      </c>
      <c r="V91" s="2">
        <f t="shared" si="4"/>
        <v>0</v>
      </c>
    </row>
    <row r="92" ht="14.25" customHeight="1">
      <c r="A92" s="1" t="s">
        <v>802</v>
      </c>
      <c r="M92" s="2">
        <v>0.0</v>
      </c>
      <c r="N92" s="2">
        <v>2.0</v>
      </c>
      <c r="O92" s="2">
        <v>0.0</v>
      </c>
      <c r="P92" s="2">
        <v>1.0</v>
      </c>
      <c r="Q92" s="2">
        <v>0.0</v>
      </c>
      <c r="R92" s="2">
        <f t="shared" si="1"/>
        <v>0</v>
      </c>
      <c r="S92" s="2">
        <v>2.0</v>
      </c>
      <c r="T92" s="2">
        <f t="shared" si="2"/>
        <v>1</v>
      </c>
      <c r="U92" s="2">
        <f t="shared" si="3"/>
        <v>0</v>
      </c>
      <c r="V92" s="2">
        <f t="shared" si="4"/>
        <v>0</v>
      </c>
    </row>
    <row r="93" ht="14.25" customHeight="1">
      <c r="A93" s="1" t="s">
        <v>803</v>
      </c>
      <c r="M93" s="2">
        <v>0.0</v>
      </c>
      <c r="N93" s="2">
        <v>1.0</v>
      </c>
      <c r="O93" s="2">
        <v>0.0</v>
      </c>
      <c r="P93" s="2">
        <v>1.0</v>
      </c>
      <c r="Q93" s="2">
        <v>0.0</v>
      </c>
      <c r="R93" s="2">
        <f t="shared" si="1"/>
        <v>0</v>
      </c>
      <c r="S93" s="2">
        <v>1.0</v>
      </c>
      <c r="T93" s="2">
        <f t="shared" si="2"/>
        <v>1</v>
      </c>
      <c r="U93" s="2">
        <f t="shared" si="3"/>
        <v>0</v>
      </c>
      <c r="V93" s="2">
        <f t="shared" si="4"/>
        <v>0</v>
      </c>
    </row>
    <row r="94" ht="14.25" customHeight="1">
      <c r="A94" s="1" t="s">
        <v>804</v>
      </c>
      <c r="M94" s="2">
        <v>0.0</v>
      </c>
      <c r="N94" s="2">
        <v>1.0</v>
      </c>
      <c r="O94" s="2">
        <v>0.0</v>
      </c>
      <c r="P94" s="2">
        <v>1.0</v>
      </c>
      <c r="Q94" s="2">
        <v>0.0</v>
      </c>
      <c r="R94" s="2">
        <f t="shared" si="1"/>
        <v>0</v>
      </c>
      <c r="S94" s="2">
        <v>1.0</v>
      </c>
      <c r="T94" s="2">
        <f t="shared" si="2"/>
        <v>1</v>
      </c>
      <c r="U94" s="2">
        <f t="shared" si="3"/>
        <v>0</v>
      </c>
      <c r="V94" s="2">
        <f t="shared" si="4"/>
        <v>0</v>
      </c>
    </row>
    <row r="95" ht="14.25" customHeight="1">
      <c r="A95" s="1" t="s">
        <v>805</v>
      </c>
      <c r="M95" s="2">
        <v>0.0</v>
      </c>
      <c r="N95" s="2">
        <v>1.0</v>
      </c>
      <c r="O95" s="2">
        <v>0.0</v>
      </c>
      <c r="P95" s="2">
        <v>1.0</v>
      </c>
      <c r="Q95" s="2">
        <v>0.0</v>
      </c>
      <c r="R95" s="2">
        <f t="shared" si="1"/>
        <v>0</v>
      </c>
      <c r="S95" s="2">
        <v>1.0</v>
      </c>
      <c r="T95" s="2">
        <f t="shared" si="2"/>
        <v>1</v>
      </c>
      <c r="U95" s="2">
        <f t="shared" si="3"/>
        <v>0</v>
      </c>
      <c r="V95" s="2">
        <f t="shared" si="4"/>
        <v>0</v>
      </c>
    </row>
    <row r="96" ht="14.25" customHeight="1">
      <c r="A96" s="1" t="s">
        <v>806</v>
      </c>
      <c r="M96" s="2">
        <v>0.0</v>
      </c>
      <c r="N96" s="2">
        <v>1.0</v>
      </c>
      <c r="O96" s="2">
        <v>0.0</v>
      </c>
      <c r="P96" s="2">
        <v>1.0</v>
      </c>
      <c r="Q96" s="2">
        <v>0.0</v>
      </c>
      <c r="R96" s="2">
        <f t="shared" si="1"/>
        <v>0</v>
      </c>
      <c r="S96" s="2">
        <v>1.0</v>
      </c>
      <c r="T96" s="2">
        <f t="shared" si="2"/>
        <v>1</v>
      </c>
      <c r="U96" s="2">
        <f t="shared" si="3"/>
        <v>0</v>
      </c>
      <c r="V96" s="2">
        <f t="shared" si="4"/>
        <v>0</v>
      </c>
    </row>
    <row r="97" ht="14.25" customHeight="1">
      <c r="A97" s="1" t="s">
        <v>807</v>
      </c>
      <c r="M97" s="2">
        <v>0.0</v>
      </c>
      <c r="N97" s="2">
        <v>2.0</v>
      </c>
      <c r="O97" s="2">
        <v>0.0</v>
      </c>
      <c r="P97" s="2">
        <v>1.0</v>
      </c>
      <c r="Q97" s="2">
        <v>0.0</v>
      </c>
      <c r="R97" s="2">
        <f t="shared" si="1"/>
        <v>0</v>
      </c>
      <c r="S97" s="2">
        <v>2.0</v>
      </c>
      <c r="T97" s="2">
        <f t="shared" si="2"/>
        <v>1</v>
      </c>
      <c r="U97" s="2">
        <f t="shared" si="3"/>
        <v>0</v>
      </c>
      <c r="V97" s="2">
        <f t="shared" si="4"/>
        <v>0</v>
      </c>
    </row>
    <row r="98" ht="14.25" customHeight="1">
      <c r="A98" s="1" t="s">
        <v>808</v>
      </c>
      <c r="M98" s="2">
        <v>0.0</v>
      </c>
      <c r="N98" s="2">
        <v>1.0</v>
      </c>
      <c r="O98" s="2">
        <v>0.0</v>
      </c>
      <c r="P98" s="2">
        <v>1.0</v>
      </c>
      <c r="Q98" s="2">
        <v>0.0</v>
      </c>
      <c r="R98" s="2">
        <f t="shared" si="1"/>
        <v>0</v>
      </c>
      <c r="S98" s="2">
        <v>1.0</v>
      </c>
      <c r="T98" s="2">
        <f t="shared" si="2"/>
        <v>1</v>
      </c>
      <c r="U98" s="2">
        <f t="shared" si="3"/>
        <v>0</v>
      </c>
      <c r="V98" s="2">
        <f t="shared" si="4"/>
        <v>0</v>
      </c>
    </row>
    <row r="99" ht="14.25" customHeight="1">
      <c r="A99" s="1" t="s">
        <v>809</v>
      </c>
      <c r="M99" s="2">
        <v>0.0</v>
      </c>
      <c r="N99" s="2">
        <v>1.0</v>
      </c>
      <c r="O99" s="2">
        <v>0.0</v>
      </c>
      <c r="P99" s="2">
        <v>1.0</v>
      </c>
      <c r="Q99" s="2">
        <v>0.0</v>
      </c>
      <c r="R99" s="2">
        <f t="shared" si="1"/>
        <v>0</v>
      </c>
      <c r="S99" s="2">
        <v>1.0</v>
      </c>
      <c r="T99" s="2">
        <f t="shared" si="2"/>
        <v>1</v>
      </c>
      <c r="U99" s="2">
        <f t="shared" si="3"/>
        <v>0</v>
      </c>
      <c r="V99" s="2">
        <f t="shared" si="4"/>
        <v>0</v>
      </c>
    </row>
    <row r="100" ht="14.25" customHeight="1">
      <c r="A100" s="1" t="s">
        <v>810</v>
      </c>
      <c r="M100" s="2">
        <v>0.0</v>
      </c>
      <c r="N100" s="2">
        <v>1.0</v>
      </c>
      <c r="O100" s="2">
        <v>0.0</v>
      </c>
      <c r="P100" s="2">
        <v>1.0</v>
      </c>
      <c r="Q100" s="2">
        <v>0.0</v>
      </c>
      <c r="R100" s="2">
        <f t="shared" si="1"/>
        <v>0</v>
      </c>
      <c r="S100" s="2">
        <v>1.0</v>
      </c>
      <c r="T100" s="2">
        <f t="shared" si="2"/>
        <v>1</v>
      </c>
      <c r="U100" s="2">
        <f t="shared" si="3"/>
        <v>0</v>
      </c>
      <c r="V100" s="2">
        <f t="shared" si="4"/>
        <v>0</v>
      </c>
    </row>
    <row r="101" ht="14.25" customHeight="1">
      <c r="A101" s="1" t="s">
        <v>811</v>
      </c>
      <c r="M101" s="2">
        <v>0.0</v>
      </c>
      <c r="N101" s="2">
        <v>1.0</v>
      </c>
      <c r="O101" s="2">
        <v>0.0</v>
      </c>
      <c r="P101" s="2">
        <v>1.0</v>
      </c>
      <c r="Q101" s="2">
        <v>0.0</v>
      </c>
      <c r="R101" s="2">
        <f t="shared" si="1"/>
        <v>0</v>
      </c>
      <c r="S101" s="2">
        <v>1.0</v>
      </c>
      <c r="T101" s="2">
        <f t="shared" si="2"/>
        <v>1</v>
      </c>
      <c r="U101" s="2">
        <f t="shared" si="3"/>
        <v>0</v>
      </c>
      <c r="V101" s="2">
        <f t="shared" si="4"/>
        <v>0</v>
      </c>
    </row>
    <row r="102" ht="14.25" customHeight="1">
      <c r="A102" s="1" t="s">
        <v>812</v>
      </c>
      <c r="M102" s="2">
        <v>0.0</v>
      </c>
      <c r="N102" s="2">
        <v>1.0</v>
      </c>
      <c r="O102" s="2">
        <v>0.0</v>
      </c>
      <c r="P102" s="2">
        <v>1.0</v>
      </c>
      <c r="Q102" s="2">
        <v>0.0</v>
      </c>
      <c r="R102" s="2">
        <f t="shared" si="1"/>
        <v>0</v>
      </c>
      <c r="S102" s="2">
        <v>1.0</v>
      </c>
      <c r="T102" s="2">
        <f t="shared" si="2"/>
        <v>1</v>
      </c>
      <c r="U102" s="2">
        <f t="shared" si="3"/>
        <v>0</v>
      </c>
      <c r="V102" s="2">
        <f t="shared" si="4"/>
        <v>0</v>
      </c>
    </row>
    <row r="103" ht="14.25" customHeight="1">
      <c r="A103" s="1" t="s">
        <v>813</v>
      </c>
      <c r="M103" s="2">
        <v>0.0</v>
      </c>
      <c r="N103" s="2">
        <v>1.0</v>
      </c>
      <c r="O103" s="2">
        <v>0.0</v>
      </c>
      <c r="P103" s="2">
        <v>1.0</v>
      </c>
      <c r="Q103" s="2">
        <v>0.0</v>
      </c>
      <c r="R103" s="2">
        <f t="shared" si="1"/>
        <v>0</v>
      </c>
      <c r="S103" s="2">
        <v>1.0</v>
      </c>
      <c r="T103" s="2">
        <f t="shared" si="2"/>
        <v>1</v>
      </c>
      <c r="U103" s="2">
        <f t="shared" si="3"/>
        <v>0</v>
      </c>
      <c r="V103" s="2">
        <f t="shared" si="4"/>
        <v>0</v>
      </c>
    </row>
    <row r="104" ht="14.25" customHeight="1">
      <c r="A104" s="1" t="s">
        <v>814</v>
      </c>
      <c r="M104" s="2">
        <v>0.0</v>
      </c>
      <c r="N104" s="2">
        <v>1.0</v>
      </c>
      <c r="O104" s="2">
        <v>0.0</v>
      </c>
      <c r="P104" s="2">
        <v>1.0</v>
      </c>
      <c r="Q104" s="2">
        <v>0.0</v>
      </c>
      <c r="R104" s="2">
        <f t="shared" si="1"/>
        <v>0</v>
      </c>
      <c r="S104" s="2">
        <v>1.0</v>
      </c>
      <c r="T104" s="2">
        <f t="shared" si="2"/>
        <v>1</v>
      </c>
      <c r="U104" s="2">
        <f t="shared" si="3"/>
        <v>0</v>
      </c>
      <c r="V104" s="2">
        <f t="shared" si="4"/>
        <v>0</v>
      </c>
    </row>
    <row r="105" ht="14.25" customHeight="1">
      <c r="A105" s="1" t="s">
        <v>815</v>
      </c>
      <c r="M105" s="2">
        <v>0.0</v>
      </c>
      <c r="N105" s="2">
        <v>1.0</v>
      </c>
      <c r="O105" s="2">
        <v>0.0</v>
      </c>
      <c r="P105" s="2">
        <v>1.0</v>
      </c>
      <c r="Q105" s="2">
        <v>0.0</v>
      </c>
      <c r="R105" s="2">
        <f t="shared" si="1"/>
        <v>0</v>
      </c>
      <c r="S105" s="2">
        <v>1.0</v>
      </c>
      <c r="T105" s="2">
        <f t="shared" si="2"/>
        <v>1</v>
      </c>
      <c r="U105" s="2">
        <f t="shared" si="3"/>
        <v>0</v>
      </c>
      <c r="V105" s="2">
        <f t="shared" si="4"/>
        <v>0</v>
      </c>
    </row>
    <row r="106" ht="14.25" customHeight="1">
      <c r="A106" s="1" t="s">
        <v>816</v>
      </c>
      <c r="M106" s="2">
        <v>0.0</v>
      </c>
      <c r="N106" s="2">
        <v>1.0</v>
      </c>
      <c r="O106" s="2">
        <v>0.0</v>
      </c>
      <c r="P106" s="2">
        <v>1.0</v>
      </c>
      <c r="Q106" s="2">
        <v>0.0</v>
      </c>
      <c r="R106" s="2">
        <f t="shared" si="1"/>
        <v>0</v>
      </c>
      <c r="S106" s="2">
        <v>1.0</v>
      </c>
      <c r="T106" s="2">
        <f t="shared" si="2"/>
        <v>1</v>
      </c>
      <c r="U106" s="2">
        <f t="shared" si="3"/>
        <v>0</v>
      </c>
      <c r="V106" s="2">
        <f t="shared" si="4"/>
        <v>0</v>
      </c>
    </row>
    <row r="107" ht="14.25" customHeight="1">
      <c r="A107" s="1" t="s">
        <v>817</v>
      </c>
      <c r="M107" s="2">
        <v>0.0</v>
      </c>
      <c r="N107" s="2">
        <v>1.0</v>
      </c>
      <c r="O107" s="2">
        <v>0.0</v>
      </c>
      <c r="P107" s="2">
        <v>1.0</v>
      </c>
      <c r="Q107" s="2">
        <v>0.0</v>
      </c>
      <c r="R107" s="2">
        <f t="shared" si="1"/>
        <v>0</v>
      </c>
      <c r="S107" s="2">
        <v>1.0</v>
      </c>
      <c r="T107" s="2">
        <f t="shared" si="2"/>
        <v>1</v>
      </c>
      <c r="U107" s="2">
        <f t="shared" si="3"/>
        <v>0</v>
      </c>
      <c r="V107" s="2">
        <f t="shared" si="4"/>
        <v>0</v>
      </c>
    </row>
    <row r="108" ht="14.25" customHeight="1">
      <c r="A108" s="1" t="s">
        <v>818</v>
      </c>
      <c r="M108" s="2">
        <v>0.0</v>
      </c>
      <c r="N108" s="2">
        <v>1.0</v>
      </c>
      <c r="O108" s="2">
        <v>0.0</v>
      </c>
      <c r="P108" s="2">
        <v>1.0</v>
      </c>
      <c r="Q108" s="2">
        <v>0.0</v>
      </c>
      <c r="R108" s="2">
        <f t="shared" si="1"/>
        <v>0</v>
      </c>
      <c r="S108" s="2">
        <v>1.0</v>
      </c>
      <c r="T108" s="2">
        <f t="shared" si="2"/>
        <v>1</v>
      </c>
      <c r="U108" s="2">
        <f t="shared" si="3"/>
        <v>0</v>
      </c>
      <c r="V108" s="2">
        <f t="shared" si="4"/>
        <v>0</v>
      </c>
    </row>
    <row r="109" ht="14.25" customHeight="1">
      <c r="A109" s="1" t="s">
        <v>819</v>
      </c>
      <c r="M109" s="2">
        <v>0.0</v>
      </c>
      <c r="N109" s="2">
        <v>1.0</v>
      </c>
      <c r="O109" s="2">
        <v>0.0</v>
      </c>
      <c r="P109" s="2">
        <v>1.0</v>
      </c>
      <c r="Q109" s="2">
        <v>0.0</v>
      </c>
      <c r="R109" s="2">
        <f t="shared" si="1"/>
        <v>0</v>
      </c>
      <c r="S109" s="2">
        <v>1.0</v>
      </c>
      <c r="T109" s="2">
        <f t="shared" si="2"/>
        <v>1</v>
      </c>
      <c r="U109" s="2">
        <f t="shared" si="3"/>
        <v>0</v>
      </c>
      <c r="V109" s="2">
        <f t="shared" si="4"/>
        <v>0</v>
      </c>
    </row>
    <row r="110" ht="14.25" customHeight="1">
      <c r="A110" s="1" t="s">
        <v>820</v>
      </c>
      <c r="M110" s="2">
        <v>0.0</v>
      </c>
      <c r="N110" s="2">
        <v>1.0</v>
      </c>
      <c r="O110" s="2">
        <v>0.0</v>
      </c>
      <c r="P110" s="2">
        <v>1.0</v>
      </c>
      <c r="Q110" s="2">
        <v>0.0</v>
      </c>
      <c r="R110" s="2">
        <f t="shared" si="1"/>
        <v>0</v>
      </c>
      <c r="S110" s="2">
        <v>1.0</v>
      </c>
      <c r="T110" s="2">
        <f t="shared" si="2"/>
        <v>1</v>
      </c>
      <c r="U110" s="2">
        <f t="shared" si="3"/>
        <v>0</v>
      </c>
      <c r="V110" s="2">
        <f t="shared" si="4"/>
        <v>0</v>
      </c>
    </row>
    <row r="111" ht="14.25" customHeight="1">
      <c r="A111" s="1" t="s">
        <v>821</v>
      </c>
      <c r="M111" s="2">
        <v>0.0</v>
      </c>
      <c r="N111" s="2">
        <v>3.0</v>
      </c>
      <c r="O111" s="2">
        <v>0.0</v>
      </c>
      <c r="P111" s="2">
        <v>1.0</v>
      </c>
      <c r="Q111" s="2">
        <v>0.0</v>
      </c>
      <c r="R111" s="2">
        <f t="shared" si="1"/>
        <v>0</v>
      </c>
      <c r="S111" s="2">
        <v>3.0</v>
      </c>
      <c r="T111" s="2">
        <f t="shared" si="2"/>
        <v>1</v>
      </c>
      <c r="U111" s="2">
        <f t="shared" si="3"/>
        <v>0</v>
      </c>
      <c r="V111" s="2">
        <f t="shared" si="4"/>
        <v>0</v>
      </c>
    </row>
    <row r="112" ht="14.25" customHeight="1">
      <c r="A112" s="1" t="s">
        <v>822</v>
      </c>
      <c r="M112" s="2">
        <v>0.0</v>
      </c>
      <c r="N112" s="2">
        <v>1.0</v>
      </c>
      <c r="O112" s="2">
        <v>0.0</v>
      </c>
      <c r="P112" s="2">
        <v>1.0</v>
      </c>
      <c r="Q112" s="2">
        <v>0.0</v>
      </c>
      <c r="R112" s="2">
        <f t="shared" si="1"/>
        <v>0</v>
      </c>
      <c r="S112" s="2">
        <v>1.0</v>
      </c>
      <c r="T112" s="2">
        <f t="shared" si="2"/>
        <v>1</v>
      </c>
      <c r="U112" s="2">
        <f t="shared" si="3"/>
        <v>0</v>
      </c>
      <c r="V112" s="2">
        <f t="shared" si="4"/>
        <v>0</v>
      </c>
    </row>
    <row r="113" ht="14.25" customHeight="1">
      <c r="A113" s="1" t="s">
        <v>823</v>
      </c>
      <c r="M113" s="2">
        <v>0.0</v>
      </c>
      <c r="N113" s="2">
        <v>1.0</v>
      </c>
      <c r="O113" s="2">
        <v>0.0</v>
      </c>
      <c r="P113" s="2">
        <v>1.0</v>
      </c>
      <c r="Q113" s="2">
        <v>0.0</v>
      </c>
      <c r="R113" s="2">
        <f t="shared" si="1"/>
        <v>0</v>
      </c>
      <c r="S113" s="2">
        <v>1.0</v>
      </c>
      <c r="T113" s="2">
        <f t="shared" si="2"/>
        <v>1</v>
      </c>
      <c r="U113" s="2">
        <f t="shared" si="3"/>
        <v>0</v>
      </c>
      <c r="V113" s="2">
        <f t="shared" si="4"/>
        <v>0</v>
      </c>
    </row>
    <row r="114" ht="14.25" customHeight="1">
      <c r="A114" s="1" t="s">
        <v>824</v>
      </c>
      <c r="M114" s="2">
        <v>0.0</v>
      </c>
      <c r="N114" s="2">
        <v>1.0</v>
      </c>
      <c r="O114" s="2">
        <v>0.0</v>
      </c>
      <c r="P114" s="2">
        <v>1.0</v>
      </c>
      <c r="Q114" s="2">
        <v>0.0</v>
      </c>
      <c r="R114" s="2">
        <f t="shared" si="1"/>
        <v>0</v>
      </c>
      <c r="S114" s="2">
        <v>1.0</v>
      </c>
      <c r="T114" s="2">
        <f t="shared" si="2"/>
        <v>1</v>
      </c>
      <c r="U114" s="2">
        <f t="shared" si="3"/>
        <v>0</v>
      </c>
      <c r="V114" s="2">
        <f t="shared" si="4"/>
        <v>0</v>
      </c>
    </row>
    <row r="115" ht="14.25" customHeight="1">
      <c r="A115" s="1" t="s">
        <v>825</v>
      </c>
      <c r="M115" s="2">
        <v>0.0</v>
      </c>
      <c r="N115" s="2">
        <v>1.0</v>
      </c>
      <c r="O115" s="2">
        <v>0.0</v>
      </c>
      <c r="P115" s="2">
        <v>1.0</v>
      </c>
      <c r="Q115" s="2">
        <v>0.0</v>
      </c>
      <c r="R115" s="2">
        <f t="shared" si="1"/>
        <v>0</v>
      </c>
      <c r="S115" s="2">
        <v>1.0</v>
      </c>
      <c r="T115" s="2">
        <f t="shared" si="2"/>
        <v>1</v>
      </c>
      <c r="U115" s="2">
        <f t="shared" si="3"/>
        <v>0</v>
      </c>
      <c r="V115" s="2">
        <f t="shared" si="4"/>
        <v>0</v>
      </c>
    </row>
    <row r="116" ht="14.25" customHeight="1">
      <c r="A116" s="1" t="s">
        <v>826</v>
      </c>
      <c r="M116" s="2">
        <v>0.0</v>
      </c>
      <c r="N116" s="2">
        <v>1.0</v>
      </c>
      <c r="O116" s="2">
        <v>0.0</v>
      </c>
      <c r="P116" s="2">
        <v>1.0</v>
      </c>
      <c r="Q116" s="2">
        <v>0.0</v>
      </c>
      <c r="R116" s="2">
        <f t="shared" si="1"/>
        <v>0</v>
      </c>
      <c r="S116" s="2">
        <v>1.0</v>
      </c>
      <c r="T116" s="2">
        <f t="shared" si="2"/>
        <v>1</v>
      </c>
      <c r="U116" s="2">
        <f t="shared" si="3"/>
        <v>0</v>
      </c>
      <c r="V116" s="2">
        <f t="shared" si="4"/>
        <v>0</v>
      </c>
    </row>
    <row r="117" ht="14.25" customHeight="1">
      <c r="A117" s="1" t="s">
        <v>827</v>
      </c>
      <c r="M117" s="2">
        <v>0.0</v>
      </c>
      <c r="N117" s="2">
        <v>2.0</v>
      </c>
      <c r="O117" s="2">
        <v>0.0</v>
      </c>
      <c r="P117" s="2">
        <v>1.0</v>
      </c>
      <c r="Q117" s="2">
        <v>0.0</v>
      </c>
      <c r="R117" s="2">
        <f t="shared" si="1"/>
        <v>0</v>
      </c>
      <c r="S117" s="2">
        <v>2.0</v>
      </c>
      <c r="T117" s="2">
        <f t="shared" si="2"/>
        <v>1</v>
      </c>
      <c r="U117" s="2">
        <f t="shared" si="3"/>
        <v>0</v>
      </c>
      <c r="V117" s="2">
        <f t="shared" si="4"/>
        <v>0</v>
      </c>
    </row>
    <row r="118" ht="14.25" customHeight="1">
      <c r="A118" s="1" t="s">
        <v>828</v>
      </c>
      <c r="M118" s="2">
        <v>0.0</v>
      </c>
      <c r="N118" s="2">
        <v>1.0</v>
      </c>
      <c r="O118" s="2">
        <v>0.0</v>
      </c>
      <c r="P118" s="2">
        <v>1.0</v>
      </c>
      <c r="Q118" s="2">
        <v>0.0</v>
      </c>
      <c r="R118" s="2">
        <f t="shared" si="1"/>
        <v>0</v>
      </c>
      <c r="S118" s="2">
        <v>1.0</v>
      </c>
      <c r="T118" s="2">
        <f t="shared" si="2"/>
        <v>1</v>
      </c>
      <c r="U118" s="2">
        <f t="shared" si="3"/>
        <v>0</v>
      </c>
      <c r="V118" s="2">
        <f t="shared" si="4"/>
        <v>0</v>
      </c>
    </row>
    <row r="119" ht="14.25" customHeight="1">
      <c r="A119" s="1" t="s">
        <v>829</v>
      </c>
      <c r="M119" s="2">
        <v>0.0</v>
      </c>
      <c r="N119" s="2">
        <v>1.0</v>
      </c>
      <c r="O119" s="2">
        <v>0.0</v>
      </c>
      <c r="P119" s="2">
        <v>1.0</v>
      </c>
      <c r="Q119" s="2">
        <v>0.0</v>
      </c>
      <c r="R119" s="2">
        <f t="shared" si="1"/>
        <v>0</v>
      </c>
      <c r="S119" s="2">
        <v>1.0</v>
      </c>
      <c r="T119" s="2">
        <f t="shared" si="2"/>
        <v>1</v>
      </c>
      <c r="U119" s="2">
        <f t="shared" si="3"/>
        <v>0</v>
      </c>
      <c r="V119" s="2">
        <f t="shared" si="4"/>
        <v>0</v>
      </c>
    </row>
    <row r="120" ht="14.25" customHeight="1">
      <c r="A120" s="1" t="s">
        <v>830</v>
      </c>
      <c r="M120" s="2">
        <v>0.0</v>
      </c>
      <c r="N120" s="2">
        <v>1.0</v>
      </c>
      <c r="O120" s="2">
        <v>0.0</v>
      </c>
      <c r="P120" s="2">
        <v>1.0</v>
      </c>
      <c r="Q120" s="2">
        <v>0.0</v>
      </c>
      <c r="R120" s="2">
        <f t="shared" si="1"/>
        <v>0</v>
      </c>
      <c r="S120" s="2">
        <v>1.0</v>
      </c>
      <c r="T120" s="2">
        <f t="shared" si="2"/>
        <v>1</v>
      </c>
      <c r="U120" s="2">
        <f t="shared" si="3"/>
        <v>0</v>
      </c>
      <c r="V120" s="2">
        <f t="shared" si="4"/>
        <v>0</v>
      </c>
    </row>
    <row r="121" ht="14.25" customHeight="1">
      <c r="A121" s="1" t="s">
        <v>831</v>
      </c>
      <c r="M121" s="2">
        <v>0.0</v>
      </c>
      <c r="N121" s="2">
        <v>1.0</v>
      </c>
      <c r="O121" s="2">
        <v>0.0</v>
      </c>
      <c r="P121" s="2">
        <v>1.0</v>
      </c>
      <c r="Q121" s="2">
        <v>0.0</v>
      </c>
      <c r="R121" s="2">
        <f t="shared" si="1"/>
        <v>0</v>
      </c>
      <c r="S121" s="2">
        <v>1.0</v>
      </c>
      <c r="T121" s="2">
        <f t="shared" si="2"/>
        <v>1</v>
      </c>
      <c r="U121" s="2">
        <f t="shared" si="3"/>
        <v>0</v>
      </c>
      <c r="V121" s="2">
        <f t="shared" si="4"/>
        <v>0</v>
      </c>
    </row>
    <row r="122" ht="14.25" customHeight="1">
      <c r="A122" s="1" t="s">
        <v>832</v>
      </c>
      <c r="M122" s="2">
        <v>0.0</v>
      </c>
      <c r="N122" s="2">
        <v>1.0</v>
      </c>
      <c r="O122" s="2">
        <v>0.0</v>
      </c>
      <c r="P122" s="2">
        <v>1.0</v>
      </c>
      <c r="Q122" s="2">
        <v>0.0</v>
      </c>
      <c r="R122" s="2">
        <f t="shared" si="1"/>
        <v>0</v>
      </c>
      <c r="S122" s="2">
        <v>1.0</v>
      </c>
      <c r="T122" s="2">
        <f t="shared" si="2"/>
        <v>1</v>
      </c>
      <c r="U122" s="2">
        <f t="shared" si="3"/>
        <v>0</v>
      </c>
      <c r="V122" s="2">
        <f t="shared" si="4"/>
        <v>0</v>
      </c>
    </row>
    <row r="123" ht="14.25" customHeight="1">
      <c r="A123" s="1" t="s">
        <v>833</v>
      </c>
      <c r="M123" s="2">
        <v>0.0</v>
      </c>
      <c r="N123" s="2">
        <v>2.0</v>
      </c>
      <c r="O123" s="2">
        <v>0.0</v>
      </c>
      <c r="P123" s="2">
        <v>1.0</v>
      </c>
      <c r="Q123" s="2">
        <v>0.0</v>
      </c>
      <c r="R123" s="2">
        <f t="shared" si="1"/>
        <v>0</v>
      </c>
      <c r="S123" s="2">
        <v>2.0</v>
      </c>
      <c r="T123" s="2">
        <f t="shared" si="2"/>
        <v>1</v>
      </c>
      <c r="U123" s="2">
        <f t="shared" si="3"/>
        <v>0</v>
      </c>
      <c r="V123" s="2">
        <f t="shared" si="4"/>
        <v>0</v>
      </c>
    </row>
    <row r="124" ht="14.25" customHeight="1">
      <c r="A124" s="1" t="s">
        <v>834</v>
      </c>
      <c r="M124" s="2">
        <v>0.0</v>
      </c>
      <c r="N124" s="2">
        <v>1.0</v>
      </c>
      <c r="O124" s="2">
        <v>0.0</v>
      </c>
      <c r="P124" s="2">
        <v>1.0</v>
      </c>
      <c r="Q124" s="2">
        <v>0.0</v>
      </c>
      <c r="R124" s="2">
        <f t="shared" si="1"/>
        <v>0</v>
      </c>
      <c r="S124" s="2">
        <v>1.0</v>
      </c>
      <c r="T124" s="2">
        <f t="shared" si="2"/>
        <v>1</v>
      </c>
      <c r="U124" s="2">
        <f t="shared" si="3"/>
        <v>0</v>
      </c>
      <c r="V124" s="2">
        <f t="shared" si="4"/>
        <v>0</v>
      </c>
    </row>
    <row r="125" ht="14.25" customHeight="1">
      <c r="A125" s="1" t="s">
        <v>835</v>
      </c>
      <c r="M125" s="2">
        <v>0.0</v>
      </c>
      <c r="N125" s="2">
        <v>1.0</v>
      </c>
      <c r="O125" s="2">
        <v>0.0</v>
      </c>
      <c r="P125" s="2">
        <v>1.0</v>
      </c>
      <c r="Q125" s="2">
        <v>0.0</v>
      </c>
      <c r="R125" s="2">
        <f t="shared" si="1"/>
        <v>0</v>
      </c>
      <c r="S125" s="2">
        <v>1.0</v>
      </c>
      <c r="T125" s="2">
        <f t="shared" si="2"/>
        <v>1</v>
      </c>
      <c r="U125" s="2">
        <f t="shared" si="3"/>
        <v>0</v>
      </c>
      <c r="V125" s="2">
        <f t="shared" si="4"/>
        <v>0</v>
      </c>
    </row>
    <row r="126" ht="14.25" customHeight="1">
      <c r="A126" s="1" t="s">
        <v>836</v>
      </c>
      <c r="M126" s="2">
        <v>0.0</v>
      </c>
      <c r="N126" s="2">
        <v>1.0</v>
      </c>
      <c r="O126" s="2">
        <v>0.0</v>
      </c>
      <c r="P126" s="2">
        <v>1.0</v>
      </c>
      <c r="Q126" s="2">
        <v>0.0</v>
      </c>
      <c r="R126" s="2">
        <f t="shared" si="1"/>
        <v>0</v>
      </c>
      <c r="S126" s="2">
        <v>1.0</v>
      </c>
      <c r="T126" s="2">
        <f t="shared" si="2"/>
        <v>1</v>
      </c>
      <c r="U126" s="2">
        <f t="shared" si="3"/>
        <v>0</v>
      </c>
      <c r="V126" s="2">
        <f t="shared" si="4"/>
        <v>0</v>
      </c>
    </row>
    <row r="127" ht="14.25" customHeight="1">
      <c r="A127" s="1" t="s">
        <v>837</v>
      </c>
      <c r="M127" s="2">
        <v>0.0</v>
      </c>
      <c r="N127" s="2">
        <v>1.0</v>
      </c>
      <c r="O127" s="2">
        <v>0.0</v>
      </c>
      <c r="P127" s="2">
        <v>1.0</v>
      </c>
      <c r="Q127" s="2">
        <v>0.0</v>
      </c>
      <c r="R127" s="2">
        <f t="shared" si="1"/>
        <v>0</v>
      </c>
      <c r="S127" s="2">
        <v>1.0</v>
      </c>
      <c r="T127" s="2">
        <f t="shared" si="2"/>
        <v>1</v>
      </c>
      <c r="U127" s="2">
        <f t="shared" si="3"/>
        <v>0</v>
      </c>
      <c r="V127" s="2">
        <f t="shared" si="4"/>
        <v>0</v>
      </c>
    </row>
    <row r="128" ht="14.25" customHeight="1">
      <c r="A128" s="1" t="s">
        <v>838</v>
      </c>
      <c r="M128" s="2">
        <v>0.0</v>
      </c>
      <c r="N128" s="2">
        <v>1.0</v>
      </c>
      <c r="O128" s="2">
        <v>0.0</v>
      </c>
      <c r="P128" s="2">
        <v>1.0</v>
      </c>
      <c r="Q128" s="2">
        <v>0.0</v>
      </c>
      <c r="R128" s="2">
        <f t="shared" si="1"/>
        <v>0</v>
      </c>
      <c r="S128" s="2">
        <v>1.0</v>
      </c>
      <c r="T128" s="2">
        <f t="shared" si="2"/>
        <v>1</v>
      </c>
      <c r="U128" s="2">
        <f t="shared" si="3"/>
        <v>0</v>
      </c>
      <c r="V128" s="2">
        <f t="shared" si="4"/>
        <v>0</v>
      </c>
    </row>
    <row r="129" ht="14.25" customHeight="1">
      <c r="A129" s="1" t="s">
        <v>839</v>
      </c>
      <c r="M129" s="2">
        <v>0.0</v>
      </c>
      <c r="N129" s="2">
        <v>2.0</v>
      </c>
      <c r="O129" s="2">
        <v>0.0</v>
      </c>
      <c r="P129" s="2">
        <v>1.0</v>
      </c>
      <c r="Q129" s="2">
        <v>0.0</v>
      </c>
      <c r="R129" s="2">
        <f t="shared" si="1"/>
        <v>0</v>
      </c>
      <c r="S129" s="2">
        <v>2.0</v>
      </c>
      <c r="T129" s="2">
        <f t="shared" si="2"/>
        <v>1</v>
      </c>
      <c r="U129" s="2">
        <f t="shared" si="3"/>
        <v>0</v>
      </c>
      <c r="V129" s="2">
        <f t="shared" si="4"/>
        <v>0</v>
      </c>
    </row>
    <row r="130" ht="14.25" customHeight="1">
      <c r="A130" s="1" t="s">
        <v>840</v>
      </c>
      <c r="M130" s="2">
        <v>0.0</v>
      </c>
      <c r="N130" s="2">
        <v>1.0</v>
      </c>
      <c r="O130" s="2">
        <v>0.0</v>
      </c>
      <c r="P130" s="2">
        <v>1.0</v>
      </c>
      <c r="Q130" s="2">
        <v>0.0</v>
      </c>
      <c r="R130" s="2">
        <f t="shared" si="1"/>
        <v>0</v>
      </c>
      <c r="S130" s="2">
        <v>1.0</v>
      </c>
      <c r="T130" s="2">
        <f t="shared" si="2"/>
        <v>1</v>
      </c>
      <c r="U130" s="2">
        <f t="shared" si="3"/>
        <v>0</v>
      </c>
      <c r="V130" s="2">
        <f t="shared" si="4"/>
        <v>0</v>
      </c>
    </row>
    <row r="131" ht="14.25" customHeight="1">
      <c r="A131" s="1" t="s">
        <v>841</v>
      </c>
      <c r="M131" s="2">
        <v>0.0</v>
      </c>
      <c r="N131" s="2">
        <v>1.0</v>
      </c>
      <c r="O131" s="2">
        <v>0.0</v>
      </c>
      <c r="P131" s="2">
        <v>1.0</v>
      </c>
      <c r="Q131" s="2">
        <v>0.0</v>
      </c>
      <c r="R131" s="2">
        <f t="shared" si="1"/>
        <v>0</v>
      </c>
      <c r="S131" s="2">
        <v>1.0</v>
      </c>
      <c r="T131" s="2">
        <f t="shared" si="2"/>
        <v>1</v>
      </c>
      <c r="U131" s="2">
        <f t="shared" si="3"/>
        <v>0</v>
      </c>
      <c r="V131" s="2">
        <f t="shared" si="4"/>
        <v>0</v>
      </c>
    </row>
    <row r="132" ht="14.25" customHeight="1">
      <c r="A132" s="1" t="s">
        <v>842</v>
      </c>
      <c r="M132" s="2">
        <v>0.0</v>
      </c>
      <c r="N132" s="2">
        <v>1.0</v>
      </c>
      <c r="O132" s="2">
        <v>0.0</v>
      </c>
      <c r="P132" s="2">
        <v>1.0</v>
      </c>
      <c r="Q132" s="2">
        <v>0.0</v>
      </c>
      <c r="R132" s="2">
        <f t="shared" si="1"/>
        <v>0</v>
      </c>
      <c r="S132" s="2">
        <v>1.0</v>
      </c>
      <c r="T132" s="2">
        <f t="shared" si="2"/>
        <v>1</v>
      </c>
      <c r="U132" s="2">
        <f t="shared" si="3"/>
        <v>0</v>
      </c>
      <c r="V132" s="2">
        <f t="shared" si="4"/>
        <v>0</v>
      </c>
    </row>
    <row r="133" ht="14.25" customHeight="1">
      <c r="A133" s="1" t="s">
        <v>843</v>
      </c>
      <c r="M133" s="2">
        <v>0.0</v>
      </c>
      <c r="N133" s="2">
        <v>1.0</v>
      </c>
      <c r="O133" s="2">
        <v>0.0</v>
      </c>
      <c r="P133" s="2">
        <v>1.0</v>
      </c>
      <c r="Q133" s="2">
        <v>0.0</v>
      </c>
      <c r="R133" s="2">
        <f t="shared" si="1"/>
        <v>0</v>
      </c>
      <c r="S133" s="2">
        <v>1.0</v>
      </c>
      <c r="T133" s="2">
        <f t="shared" si="2"/>
        <v>1</v>
      </c>
      <c r="U133" s="2">
        <f t="shared" si="3"/>
        <v>0</v>
      </c>
      <c r="V133" s="2">
        <f t="shared" si="4"/>
        <v>0</v>
      </c>
    </row>
    <row r="134" ht="14.25" customHeight="1">
      <c r="A134" s="1" t="s">
        <v>844</v>
      </c>
      <c r="M134" s="2">
        <v>0.0</v>
      </c>
      <c r="N134" s="2">
        <v>1.0</v>
      </c>
      <c r="O134" s="2">
        <v>0.0</v>
      </c>
      <c r="P134" s="2">
        <v>1.0</v>
      </c>
      <c r="Q134" s="2">
        <v>0.0</v>
      </c>
      <c r="R134" s="2">
        <f t="shared" si="1"/>
        <v>0</v>
      </c>
      <c r="S134" s="2">
        <v>1.0</v>
      </c>
      <c r="T134" s="2">
        <f t="shared" si="2"/>
        <v>1</v>
      </c>
      <c r="U134" s="2">
        <f t="shared" si="3"/>
        <v>0</v>
      </c>
      <c r="V134" s="2">
        <f t="shared" si="4"/>
        <v>0</v>
      </c>
    </row>
    <row r="135" ht="14.25" customHeight="1">
      <c r="A135" s="1" t="s">
        <v>845</v>
      </c>
      <c r="M135" s="2">
        <v>0.0</v>
      </c>
      <c r="N135" s="2">
        <v>2.0</v>
      </c>
      <c r="O135" s="2">
        <v>0.0</v>
      </c>
      <c r="P135" s="2">
        <v>1.0</v>
      </c>
      <c r="Q135" s="2">
        <v>0.0</v>
      </c>
      <c r="R135" s="2">
        <f t="shared" si="1"/>
        <v>0</v>
      </c>
      <c r="S135" s="2">
        <v>2.0</v>
      </c>
      <c r="T135" s="2">
        <f t="shared" si="2"/>
        <v>1</v>
      </c>
      <c r="U135" s="2">
        <f t="shared" si="3"/>
        <v>0</v>
      </c>
      <c r="V135" s="2">
        <f t="shared" si="4"/>
        <v>0</v>
      </c>
    </row>
    <row r="136" ht="14.25" customHeight="1">
      <c r="A136" s="1" t="s">
        <v>846</v>
      </c>
      <c r="M136" s="2">
        <v>0.0</v>
      </c>
      <c r="N136" s="2">
        <v>1.0</v>
      </c>
      <c r="O136" s="2">
        <v>0.0</v>
      </c>
      <c r="P136" s="2">
        <v>1.0</v>
      </c>
      <c r="Q136" s="2">
        <v>0.0</v>
      </c>
      <c r="R136" s="2">
        <f t="shared" si="1"/>
        <v>0</v>
      </c>
      <c r="S136" s="2">
        <v>1.0</v>
      </c>
      <c r="T136" s="2">
        <f t="shared" si="2"/>
        <v>1</v>
      </c>
      <c r="U136" s="2">
        <f t="shared" si="3"/>
        <v>0</v>
      </c>
      <c r="V136" s="2">
        <f t="shared" si="4"/>
        <v>0</v>
      </c>
    </row>
    <row r="137" ht="14.25" customHeight="1">
      <c r="A137" s="1" t="s">
        <v>847</v>
      </c>
      <c r="M137" s="2">
        <v>0.0</v>
      </c>
      <c r="N137" s="2">
        <v>1.0</v>
      </c>
      <c r="O137" s="2">
        <v>0.0</v>
      </c>
      <c r="P137" s="2">
        <v>1.0</v>
      </c>
      <c r="Q137" s="2">
        <v>0.0</v>
      </c>
      <c r="R137" s="2">
        <f t="shared" si="1"/>
        <v>0</v>
      </c>
      <c r="S137" s="2">
        <v>1.0</v>
      </c>
      <c r="T137" s="2">
        <f t="shared" si="2"/>
        <v>1</v>
      </c>
      <c r="U137" s="2">
        <f t="shared" si="3"/>
        <v>0</v>
      </c>
      <c r="V137" s="2">
        <f t="shared" si="4"/>
        <v>0</v>
      </c>
    </row>
    <row r="138" ht="14.25" customHeight="1">
      <c r="A138" s="1" t="s">
        <v>848</v>
      </c>
      <c r="M138" s="2">
        <v>0.0</v>
      </c>
      <c r="N138" s="2">
        <v>2.0</v>
      </c>
      <c r="O138" s="2">
        <v>0.0</v>
      </c>
      <c r="P138" s="2">
        <v>1.0</v>
      </c>
      <c r="Q138" s="2">
        <v>0.0</v>
      </c>
      <c r="R138" s="2">
        <f t="shared" si="1"/>
        <v>0</v>
      </c>
      <c r="S138" s="2">
        <v>2.0</v>
      </c>
      <c r="T138" s="2">
        <f t="shared" si="2"/>
        <v>1</v>
      </c>
      <c r="U138" s="2">
        <f t="shared" si="3"/>
        <v>0</v>
      </c>
      <c r="V138" s="2">
        <f t="shared" si="4"/>
        <v>0</v>
      </c>
    </row>
    <row r="139" ht="14.25" customHeight="1">
      <c r="A139" s="1" t="s">
        <v>849</v>
      </c>
      <c r="M139" s="2">
        <v>0.0</v>
      </c>
      <c r="N139" s="2">
        <v>1.0</v>
      </c>
      <c r="O139" s="2">
        <v>0.0</v>
      </c>
      <c r="P139" s="2">
        <v>1.0</v>
      </c>
      <c r="Q139" s="2">
        <v>0.0</v>
      </c>
      <c r="R139" s="2">
        <f t="shared" si="1"/>
        <v>0</v>
      </c>
      <c r="S139" s="2">
        <v>1.0</v>
      </c>
      <c r="T139" s="2">
        <f t="shared" si="2"/>
        <v>1</v>
      </c>
      <c r="U139" s="2">
        <f t="shared" si="3"/>
        <v>0</v>
      </c>
      <c r="V139" s="2">
        <f t="shared" si="4"/>
        <v>0</v>
      </c>
    </row>
    <row r="140" ht="14.25" customHeight="1">
      <c r="A140" s="1" t="s">
        <v>850</v>
      </c>
      <c r="M140" s="2">
        <v>0.0</v>
      </c>
      <c r="N140" s="2">
        <v>1.0</v>
      </c>
      <c r="O140" s="2">
        <v>0.0</v>
      </c>
      <c r="P140" s="2">
        <v>1.0</v>
      </c>
      <c r="Q140" s="2">
        <v>0.0</v>
      </c>
      <c r="R140" s="2">
        <f t="shared" si="1"/>
        <v>0</v>
      </c>
      <c r="S140" s="2">
        <v>1.0</v>
      </c>
      <c r="T140" s="2">
        <f t="shared" si="2"/>
        <v>1</v>
      </c>
      <c r="U140" s="2">
        <f t="shared" si="3"/>
        <v>0</v>
      </c>
      <c r="V140" s="2">
        <f t="shared" si="4"/>
        <v>0</v>
      </c>
    </row>
    <row r="141" ht="14.25" customHeight="1">
      <c r="A141" s="1" t="s">
        <v>851</v>
      </c>
      <c r="M141" s="2">
        <v>0.0</v>
      </c>
      <c r="N141" s="2">
        <v>1.0</v>
      </c>
      <c r="O141" s="2">
        <v>0.0</v>
      </c>
      <c r="P141" s="2">
        <v>1.0</v>
      </c>
      <c r="Q141" s="2">
        <v>0.0</v>
      </c>
      <c r="R141" s="2">
        <f t="shared" si="1"/>
        <v>0</v>
      </c>
      <c r="S141" s="2">
        <v>1.0</v>
      </c>
      <c r="T141" s="2">
        <f t="shared" si="2"/>
        <v>1</v>
      </c>
      <c r="U141" s="2">
        <f t="shared" si="3"/>
        <v>0</v>
      </c>
      <c r="V141" s="2">
        <f t="shared" si="4"/>
        <v>0</v>
      </c>
    </row>
    <row r="142" ht="14.25" customHeight="1">
      <c r="A142" s="1" t="s">
        <v>852</v>
      </c>
      <c r="M142" s="2">
        <v>0.0</v>
      </c>
      <c r="N142" s="2">
        <v>1.0</v>
      </c>
      <c r="O142" s="2">
        <v>0.0</v>
      </c>
      <c r="P142" s="2">
        <v>1.0</v>
      </c>
      <c r="Q142" s="2">
        <v>0.0</v>
      </c>
      <c r="R142" s="2">
        <f t="shared" si="1"/>
        <v>0</v>
      </c>
      <c r="S142" s="2">
        <v>1.0</v>
      </c>
      <c r="T142" s="2">
        <f t="shared" si="2"/>
        <v>1</v>
      </c>
      <c r="U142" s="2">
        <f t="shared" si="3"/>
        <v>0</v>
      </c>
      <c r="V142" s="2">
        <f t="shared" si="4"/>
        <v>0</v>
      </c>
    </row>
    <row r="143" ht="14.25" customHeight="1">
      <c r="A143" s="1" t="s">
        <v>853</v>
      </c>
      <c r="M143" s="2">
        <v>0.0</v>
      </c>
      <c r="N143" s="2">
        <v>1.0</v>
      </c>
      <c r="O143" s="2">
        <v>0.0</v>
      </c>
      <c r="P143" s="2">
        <v>1.0</v>
      </c>
      <c r="Q143" s="2">
        <v>0.0</v>
      </c>
      <c r="R143" s="2">
        <f t="shared" si="1"/>
        <v>0</v>
      </c>
      <c r="S143" s="2">
        <v>1.0</v>
      </c>
      <c r="T143" s="2">
        <f t="shared" si="2"/>
        <v>1</v>
      </c>
      <c r="U143" s="2">
        <f t="shared" si="3"/>
        <v>0</v>
      </c>
      <c r="V143" s="2">
        <f t="shared" si="4"/>
        <v>0</v>
      </c>
    </row>
    <row r="144" ht="14.25" customHeight="1">
      <c r="A144" s="1" t="s">
        <v>854</v>
      </c>
      <c r="M144" s="2">
        <v>0.0</v>
      </c>
      <c r="N144" s="2">
        <v>1.0</v>
      </c>
      <c r="O144" s="2">
        <v>0.0</v>
      </c>
      <c r="P144" s="2">
        <v>1.0</v>
      </c>
      <c r="Q144" s="2">
        <v>0.0</v>
      </c>
      <c r="R144" s="2">
        <f t="shared" si="1"/>
        <v>0</v>
      </c>
      <c r="S144" s="2">
        <v>1.0</v>
      </c>
      <c r="T144" s="2">
        <f t="shared" si="2"/>
        <v>1</v>
      </c>
      <c r="U144" s="2">
        <f t="shared" si="3"/>
        <v>0</v>
      </c>
      <c r="V144" s="2">
        <f t="shared" si="4"/>
        <v>0</v>
      </c>
    </row>
    <row r="145" ht="14.25" customHeight="1">
      <c r="A145" s="1" t="s">
        <v>855</v>
      </c>
      <c r="M145" s="2">
        <v>0.0</v>
      </c>
      <c r="N145" s="2">
        <v>1.0</v>
      </c>
      <c r="O145" s="2">
        <v>0.0</v>
      </c>
      <c r="P145" s="2">
        <v>1.0</v>
      </c>
      <c r="Q145" s="2">
        <v>0.0</v>
      </c>
      <c r="R145" s="2">
        <f t="shared" si="1"/>
        <v>0</v>
      </c>
      <c r="S145" s="2">
        <v>1.0</v>
      </c>
      <c r="T145" s="2">
        <f t="shared" si="2"/>
        <v>1</v>
      </c>
      <c r="U145" s="2">
        <f t="shared" si="3"/>
        <v>0</v>
      </c>
      <c r="V145" s="2">
        <f t="shared" si="4"/>
        <v>0</v>
      </c>
    </row>
    <row r="146" ht="14.25" customHeight="1">
      <c r="A146" s="1" t="s">
        <v>856</v>
      </c>
      <c r="M146" s="2">
        <v>0.0</v>
      </c>
      <c r="N146" s="2">
        <v>1.0</v>
      </c>
      <c r="O146" s="2">
        <v>0.0</v>
      </c>
      <c r="P146" s="2">
        <v>1.0</v>
      </c>
      <c r="Q146" s="2">
        <v>0.0</v>
      </c>
      <c r="R146" s="2">
        <f t="shared" si="1"/>
        <v>0</v>
      </c>
      <c r="S146" s="2">
        <v>1.0</v>
      </c>
      <c r="T146" s="2">
        <f t="shared" si="2"/>
        <v>1</v>
      </c>
      <c r="U146" s="2">
        <f t="shared" si="3"/>
        <v>0</v>
      </c>
      <c r="V146" s="2">
        <f t="shared" si="4"/>
        <v>0</v>
      </c>
    </row>
    <row r="147" ht="14.25" customHeight="1">
      <c r="A147" s="1" t="s">
        <v>857</v>
      </c>
      <c r="M147" s="2">
        <v>0.0</v>
      </c>
      <c r="N147" s="2">
        <v>1.0</v>
      </c>
      <c r="O147" s="2">
        <v>0.0</v>
      </c>
      <c r="P147" s="2">
        <v>1.0</v>
      </c>
      <c r="Q147" s="2">
        <v>0.0</v>
      </c>
      <c r="R147" s="2">
        <f t="shared" si="1"/>
        <v>0</v>
      </c>
      <c r="S147" s="2">
        <v>1.0</v>
      </c>
      <c r="T147" s="2">
        <f t="shared" si="2"/>
        <v>1</v>
      </c>
      <c r="U147" s="2">
        <f t="shared" si="3"/>
        <v>0</v>
      </c>
      <c r="V147" s="2">
        <f t="shared" si="4"/>
        <v>0</v>
      </c>
    </row>
    <row r="148" ht="14.25" customHeight="1">
      <c r="A148" s="1" t="s">
        <v>858</v>
      </c>
      <c r="M148" s="2">
        <v>0.0</v>
      </c>
      <c r="N148" s="2">
        <v>1.0</v>
      </c>
      <c r="O148" s="2">
        <v>0.0</v>
      </c>
      <c r="P148" s="2">
        <v>1.0</v>
      </c>
      <c r="Q148" s="2">
        <v>0.0</v>
      </c>
      <c r="R148" s="2">
        <f t="shared" si="1"/>
        <v>0</v>
      </c>
      <c r="S148" s="2">
        <v>1.0</v>
      </c>
      <c r="T148" s="2">
        <f t="shared" si="2"/>
        <v>1</v>
      </c>
      <c r="U148" s="2">
        <f t="shared" si="3"/>
        <v>0</v>
      </c>
      <c r="V148" s="2">
        <f t="shared" si="4"/>
        <v>0</v>
      </c>
    </row>
    <row r="149" ht="14.25" customHeight="1">
      <c r="A149" s="1" t="s">
        <v>859</v>
      </c>
      <c r="M149" s="2">
        <v>0.0</v>
      </c>
      <c r="N149" s="2">
        <v>2.0</v>
      </c>
      <c r="O149" s="2">
        <v>0.0</v>
      </c>
      <c r="P149" s="2">
        <v>1.0</v>
      </c>
      <c r="Q149" s="2">
        <v>0.0</v>
      </c>
      <c r="R149" s="2">
        <f t="shared" si="1"/>
        <v>0</v>
      </c>
      <c r="S149" s="2">
        <v>2.0</v>
      </c>
      <c r="T149" s="2">
        <f t="shared" si="2"/>
        <v>1</v>
      </c>
      <c r="U149" s="2">
        <f t="shared" si="3"/>
        <v>0</v>
      </c>
      <c r="V149" s="2">
        <f t="shared" si="4"/>
        <v>0</v>
      </c>
    </row>
    <row r="150" ht="14.25" customHeight="1">
      <c r="A150" s="1" t="s">
        <v>860</v>
      </c>
      <c r="M150" s="2">
        <v>0.0</v>
      </c>
      <c r="N150" s="2">
        <v>1.0</v>
      </c>
      <c r="O150" s="2">
        <v>0.0</v>
      </c>
      <c r="P150" s="2">
        <v>1.0</v>
      </c>
      <c r="Q150" s="2">
        <v>0.0</v>
      </c>
      <c r="R150" s="2">
        <f t="shared" si="1"/>
        <v>0</v>
      </c>
      <c r="S150" s="2">
        <v>1.0</v>
      </c>
      <c r="T150" s="2">
        <f t="shared" si="2"/>
        <v>1</v>
      </c>
      <c r="U150" s="2">
        <f t="shared" si="3"/>
        <v>0</v>
      </c>
      <c r="V150" s="2">
        <f t="shared" si="4"/>
        <v>0</v>
      </c>
    </row>
    <row r="151" ht="14.25" customHeight="1">
      <c r="A151" s="1" t="s">
        <v>861</v>
      </c>
      <c r="M151" s="2">
        <v>0.0</v>
      </c>
      <c r="N151" s="2">
        <v>1.0</v>
      </c>
      <c r="O151" s="2">
        <v>0.0</v>
      </c>
      <c r="P151" s="2">
        <v>1.0</v>
      </c>
      <c r="Q151" s="2">
        <v>0.0</v>
      </c>
      <c r="R151" s="2">
        <f t="shared" si="1"/>
        <v>0</v>
      </c>
      <c r="S151" s="2">
        <v>1.0</v>
      </c>
      <c r="T151" s="2">
        <f t="shared" si="2"/>
        <v>1</v>
      </c>
      <c r="U151" s="2">
        <f t="shared" si="3"/>
        <v>0</v>
      </c>
      <c r="V151" s="2">
        <f t="shared" si="4"/>
        <v>0</v>
      </c>
    </row>
    <row r="152" ht="14.25" customHeight="1">
      <c r="A152" s="1" t="s">
        <v>862</v>
      </c>
      <c r="M152" s="2">
        <v>0.0</v>
      </c>
      <c r="N152" s="2">
        <v>1.0</v>
      </c>
      <c r="O152" s="2">
        <v>0.0</v>
      </c>
      <c r="P152" s="2">
        <v>1.0</v>
      </c>
      <c r="Q152" s="2">
        <v>0.0</v>
      </c>
      <c r="R152" s="2">
        <f t="shared" si="1"/>
        <v>0</v>
      </c>
      <c r="S152" s="2">
        <v>1.0</v>
      </c>
      <c r="T152" s="2">
        <f t="shared" si="2"/>
        <v>1</v>
      </c>
      <c r="U152" s="2">
        <f t="shared" si="3"/>
        <v>0</v>
      </c>
      <c r="V152" s="2">
        <f t="shared" si="4"/>
        <v>0</v>
      </c>
    </row>
    <row r="153" ht="14.25" customHeight="1">
      <c r="A153" s="1" t="s">
        <v>863</v>
      </c>
      <c r="M153" s="2">
        <v>0.0</v>
      </c>
      <c r="N153" s="2">
        <v>1.0</v>
      </c>
      <c r="O153" s="2">
        <v>0.0</v>
      </c>
      <c r="P153" s="2">
        <v>1.0</v>
      </c>
      <c r="Q153" s="2">
        <v>0.0</v>
      </c>
      <c r="R153" s="2">
        <f t="shared" si="1"/>
        <v>0</v>
      </c>
      <c r="S153" s="2">
        <v>1.0</v>
      </c>
      <c r="T153" s="2">
        <f t="shared" si="2"/>
        <v>1</v>
      </c>
      <c r="U153" s="2">
        <f t="shared" si="3"/>
        <v>0</v>
      </c>
      <c r="V153" s="2">
        <f t="shared" si="4"/>
        <v>0</v>
      </c>
    </row>
    <row r="154" ht="14.25" customHeight="1">
      <c r="A154" s="1" t="s">
        <v>864</v>
      </c>
      <c r="M154" s="2">
        <v>0.0</v>
      </c>
      <c r="N154" s="2">
        <v>1.0</v>
      </c>
      <c r="O154" s="2">
        <v>0.0</v>
      </c>
      <c r="P154" s="2">
        <v>1.0</v>
      </c>
      <c r="Q154" s="2">
        <v>0.0</v>
      </c>
      <c r="R154" s="2">
        <f t="shared" si="1"/>
        <v>0</v>
      </c>
      <c r="S154" s="2">
        <v>1.0</v>
      </c>
      <c r="T154" s="2">
        <f t="shared" si="2"/>
        <v>1</v>
      </c>
      <c r="U154" s="2">
        <f t="shared" si="3"/>
        <v>0</v>
      </c>
      <c r="V154" s="2">
        <f t="shared" si="4"/>
        <v>0</v>
      </c>
    </row>
    <row r="155" ht="14.25" customHeight="1">
      <c r="A155" s="1" t="s">
        <v>865</v>
      </c>
      <c r="M155" s="2">
        <v>0.0</v>
      </c>
      <c r="N155" s="2">
        <v>1.0</v>
      </c>
      <c r="O155" s="2">
        <v>0.0</v>
      </c>
      <c r="P155" s="2">
        <v>1.0</v>
      </c>
      <c r="Q155" s="2">
        <v>0.0</v>
      </c>
      <c r="R155" s="2">
        <f t="shared" si="1"/>
        <v>0</v>
      </c>
      <c r="S155" s="2">
        <v>1.0</v>
      </c>
      <c r="T155" s="2">
        <f t="shared" si="2"/>
        <v>1</v>
      </c>
      <c r="U155" s="2">
        <f t="shared" si="3"/>
        <v>0</v>
      </c>
      <c r="V155" s="2">
        <f t="shared" si="4"/>
        <v>0</v>
      </c>
    </row>
    <row r="156" ht="14.25" customHeight="1">
      <c r="A156" s="1" t="s">
        <v>866</v>
      </c>
      <c r="M156" s="2">
        <v>0.0</v>
      </c>
      <c r="N156" s="2">
        <v>2.0</v>
      </c>
      <c r="O156" s="2">
        <v>0.0</v>
      </c>
      <c r="P156" s="2">
        <v>1.0</v>
      </c>
      <c r="Q156" s="2">
        <v>0.0</v>
      </c>
      <c r="R156" s="2">
        <f t="shared" si="1"/>
        <v>0</v>
      </c>
      <c r="S156" s="2">
        <v>2.0</v>
      </c>
      <c r="T156" s="2">
        <f t="shared" si="2"/>
        <v>1</v>
      </c>
      <c r="U156" s="2">
        <f t="shared" si="3"/>
        <v>0</v>
      </c>
      <c r="V156" s="2">
        <f t="shared" si="4"/>
        <v>0</v>
      </c>
    </row>
    <row r="157" ht="14.25" customHeight="1">
      <c r="A157" s="1" t="s">
        <v>867</v>
      </c>
      <c r="M157" s="2">
        <v>0.0</v>
      </c>
      <c r="N157" s="2">
        <v>1.0</v>
      </c>
      <c r="O157" s="2">
        <v>0.0</v>
      </c>
      <c r="P157" s="2">
        <v>1.0</v>
      </c>
      <c r="Q157" s="2">
        <v>0.0</v>
      </c>
      <c r="R157" s="2">
        <f t="shared" si="1"/>
        <v>0</v>
      </c>
      <c r="S157" s="2">
        <v>1.0</v>
      </c>
      <c r="T157" s="2">
        <f t="shared" si="2"/>
        <v>1</v>
      </c>
      <c r="U157" s="2">
        <f t="shared" si="3"/>
        <v>0</v>
      </c>
      <c r="V157" s="2">
        <f t="shared" si="4"/>
        <v>0</v>
      </c>
    </row>
    <row r="158" ht="14.25" customHeight="1">
      <c r="A158" s="1" t="s">
        <v>868</v>
      </c>
      <c r="M158" s="2">
        <v>0.0</v>
      </c>
      <c r="N158" s="2">
        <v>1.0</v>
      </c>
      <c r="O158" s="2">
        <v>0.0</v>
      </c>
      <c r="P158" s="2">
        <v>1.0</v>
      </c>
      <c r="Q158" s="2">
        <v>0.0</v>
      </c>
      <c r="R158" s="2">
        <f t="shared" si="1"/>
        <v>0</v>
      </c>
      <c r="S158" s="2">
        <v>1.0</v>
      </c>
      <c r="T158" s="2">
        <f t="shared" si="2"/>
        <v>1</v>
      </c>
      <c r="U158" s="2">
        <f t="shared" si="3"/>
        <v>0</v>
      </c>
      <c r="V158" s="2">
        <f t="shared" si="4"/>
        <v>0</v>
      </c>
    </row>
    <row r="159" ht="14.25" customHeight="1">
      <c r="A159" s="1" t="s">
        <v>869</v>
      </c>
      <c r="M159" s="2">
        <v>0.0</v>
      </c>
      <c r="N159" s="2">
        <v>1.0</v>
      </c>
      <c r="O159" s="2">
        <v>0.0</v>
      </c>
      <c r="P159" s="2">
        <v>1.0</v>
      </c>
      <c r="Q159" s="2">
        <v>0.0</v>
      </c>
      <c r="R159" s="2">
        <f t="shared" si="1"/>
        <v>0</v>
      </c>
      <c r="S159" s="2">
        <v>1.0</v>
      </c>
      <c r="T159" s="2">
        <f t="shared" si="2"/>
        <v>1</v>
      </c>
      <c r="U159" s="2">
        <f t="shared" si="3"/>
        <v>0</v>
      </c>
      <c r="V159" s="2">
        <f t="shared" si="4"/>
        <v>0</v>
      </c>
    </row>
    <row r="160" ht="14.25" customHeight="1">
      <c r="A160" s="1" t="s">
        <v>870</v>
      </c>
      <c r="M160" s="2">
        <v>0.0</v>
      </c>
      <c r="N160" s="2">
        <v>2.0</v>
      </c>
      <c r="O160" s="2">
        <v>0.0</v>
      </c>
      <c r="P160" s="2">
        <v>1.0</v>
      </c>
      <c r="Q160" s="2">
        <v>0.0</v>
      </c>
      <c r="R160" s="2">
        <f t="shared" si="1"/>
        <v>0</v>
      </c>
      <c r="S160" s="2">
        <v>2.0</v>
      </c>
      <c r="T160" s="2">
        <f t="shared" si="2"/>
        <v>1</v>
      </c>
      <c r="U160" s="2">
        <f t="shared" si="3"/>
        <v>0</v>
      </c>
      <c r="V160" s="2">
        <f t="shared" si="4"/>
        <v>0</v>
      </c>
    </row>
    <row r="161" ht="14.25" customHeight="1">
      <c r="A161" s="1" t="s">
        <v>871</v>
      </c>
      <c r="M161" s="2">
        <v>0.0</v>
      </c>
      <c r="N161" s="2">
        <v>1.0</v>
      </c>
      <c r="O161" s="2">
        <v>0.0</v>
      </c>
      <c r="P161" s="2">
        <v>1.0</v>
      </c>
      <c r="Q161" s="2">
        <v>0.0</v>
      </c>
      <c r="R161" s="2">
        <f t="shared" si="1"/>
        <v>0</v>
      </c>
      <c r="S161" s="2">
        <v>1.0</v>
      </c>
      <c r="T161" s="2">
        <f t="shared" si="2"/>
        <v>1</v>
      </c>
      <c r="U161" s="2">
        <f t="shared" si="3"/>
        <v>0</v>
      </c>
      <c r="V161" s="2">
        <f t="shared" si="4"/>
        <v>0</v>
      </c>
    </row>
    <row r="162" ht="14.25" customHeight="1">
      <c r="A162" s="1" t="s">
        <v>872</v>
      </c>
      <c r="M162" s="2">
        <v>0.0</v>
      </c>
      <c r="N162" s="2">
        <v>1.0</v>
      </c>
      <c r="O162" s="2">
        <v>0.0</v>
      </c>
      <c r="P162" s="2">
        <v>1.0</v>
      </c>
      <c r="Q162" s="2">
        <v>0.0</v>
      </c>
      <c r="R162" s="2">
        <f t="shared" si="1"/>
        <v>0</v>
      </c>
      <c r="S162" s="2">
        <v>1.0</v>
      </c>
      <c r="T162" s="2">
        <f t="shared" si="2"/>
        <v>1</v>
      </c>
      <c r="U162" s="2">
        <f t="shared" si="3"/>
        <v>0</v>
      </c>
      <c r="V162" s="2">
        <f t="shared" si="4"/>
        <v>0</v>
      </c>
    </row>
    <row r="163" ht="14.25" customHeight="1">
      <c r="A163" s="1" t="s">
        <v>873</v>
      </c>
      <c r="M163" s="2">
        <v>0.0</v>
      </c>
      <c r="N163" s="2">
        <v>1.0</v>
      </c>
      <c r="O163" s="2">
        <v>0.0</v>
      </c>
      <c r="P163" s="2">
        <v>1.0</v>
      </c>
      <c r="Q163" s="2">
        <v>0.0</v>
      </c>
      <c r="R163" s="2">
        <f t="shared" si="1"/>
        <v>0</v>
      </c>
      <c r="S163" s="2">
        <v>1.0</v>
      </c>
      <c r="T163" s="2">
        <f t="shared" si="2"/>
        <v>1</v>
      </c>
      <c r="U163" s="2">
        <f t="shared" si="3"/>
        <v>0</v>
      </c>
      <c r="V163" s="2">
        <f t="shared" si="4"/>
        <v>0</v>
      </c>
    </row>
    <row r="164" ht="14.25" customHeight="1">
      <c r="A164" s="1" t="s">
        <v>874</v>
      </c>
      <c r="M164" s="2">
        <v>0.0</v>
      </c>
      <c r="N164" s="2">
        <v>1.0</v>
      </c>
      <c r="O164" s="2">
        <v>0.0</v>
      </c>
      <c r="P164" s="2">
        <v>1.0</v>
      </c>
      <c r="Q164" s="2">
        <v>0.0</v>
      </c>
      <c r="R164" s="2">
        <f t="shared" si="1"/>
        <v>0</v>
      </c>
      <c r="S164" s="2">
        <v>1.0</v>
      </c>
      <c r="T164" s="2">
        <f t="shared" si="2"/>
        <v>1</v>
      </c>
      <c r="U164" s="2">
        <f t="shared" si="3"/>
        <v>0</v>
      </c>
      <c r="V164" s="2">
        <f t="shared" si="4"/>
        <v>0</v>
      </c>
    </row>
    <row r="165" ht="14.25" customHeight="1">
      <c r="A165" s="1" t="s">
        <v>875</v>
      </c>
      <c r="M165" s="2">
        <v>0.0</v>
      </c>
      <c r="N165" s="2">
        <v>1.0</v>
      </c>
      <c r="O165" s="2">
        <v>0.0</v>
      </c>
      <c r="P165" s="2">
        <v>1.0</v>
      </c>
      <c r="Q165" s="2">
        <v>0.0</v>
      </c>
      <c r="R165" s="2">
        <f t="shared" si="1"/>
        <v>0</v>
      </c>
      <c r="S165" s="2">
        <v>1.0</v>
      </c>
      <c r="T165" s="2">
        <f t="shared" si="2"/>
        <v>1</v>
      </c>
      <c r="U165" s="2">
        <f t="shared" si="3"/>
        <v>0</v>
      </c>
      <c r="V165" s="2">
        <f t="shared" si="4"/>
        <v>0</v>
      </c>
    </row>
    <row r="166" ht="14.25" customHeight="1">
      <c r="A166" s="1" t="s">
        <v>876</v>
      </c>
      <c r="M166" s="2">
        <v>0.0</v>
      </c>
      <c r="N166" s="2">
        <v>1.0</v>
      </c>
      <c r="O166" s="2">
        <v>0.0</v>
      </c>
      <c r="P166" s="2">
        <v>1.0</v>
      </c>
      <c r="Q166" s="2">
        <v>0.0</v>
      </c>
      <c r="R166" s="2">
        <f t="shared" si="1"/>
        <v>0</v>
      </c>
      <c r="S166" s="2">
        <v>1.0</v>
      </c>
      <c r="T166" s="2">
        <f t="shared" si="2"/>
        <v>1</v>
      </c>
      <c r="U166" s="2">
        <f t="shared" si="3"/>
        <v>0</v>
      </c>
      <c r="V166" s="2">
        <f t="shared" si="4"/>
        <v>0</v>
      </c>
    </row>
    <row r="167" ht="14.25" customHeight="1">
      <c r="A167" s="1" t="s">
        <v>877</v>
      </c>
      <c r="M167" s="2">
        <v>0.0</v>
      </c>
      <c r="N167" s="2">
        <v>1.0</v>
      </c>
      <c r="O167" s="2">
        <v>0.0</v>
      </c>
      <c r="P167" s="2">
        <v>1.0</v>
      </c>
      <c r="Q167" s="2">
        <v>0.0</v>
      </c>
      <c r="R167" s="2">
        <f t="shared" si="1"/>
        <v>0</v>
      </c>
      <c r="S167" s="2">
        <v>1.0</v>
      </c>
      <c r="T167" s="2">
        <f t="shared" si="2"/>
        <v>1</v>
      </c>
      <c r="U167" s="2">
        <f t="shared" si="3"/>
        <v>0</v>
      </c>
      <c r="V167" s="2">
        <f t="shared" si="4"/>
        <v>0</v>
      </c>
    </row>
    <row r="168" ht="14.25" customHeight="1">
      <c r="A168" s="1" t="s">
        <v>878</v>
      </c>
      <c r="M168" s="2">
        <v>0.0</v>
      </c>
      <c r="N168" s="2">
        <v>1.0</v>
      </c>
      <c r="O168" s="2">
        <v>0.0</v>
      </c>
      <c r="P168" s="2">
        <v>1.0</v>
      </c>
      <c r="Q168" s="2">
        <v>0.0</v>
      </c>
      <c r="R168" s="2">
        <f t="shared" si="1"/>
        <v>0</v>
      </c>
      <c r="S168" s="2">
        <v>1.0</v>
      </c>
      <c r="T168" s="2">
        <f t="shared" si="2"/>
        <v>1</v>
      </c>
      <c r="U168" s="2">
        <f t="shared" si="3"/>
        <v>0</v>
      </c>
      <c r="V168" s="2">
        <f t="shared" si="4"/>
        <v>0</v>
      </c>
    </row>
    <row r="169" ht="14.25" customHeight="1">
      <c r="A169" s="1" t="s">
        <v>879</v>
      </c>
      <c r="M169" s="2">
        <v>0.0</v>
      </c>
      <c r="N169" s="2">
        <v>1.0</v>
      </c>
      <c r="O169" s="2">
        <v>0.0</v>
      </c>
      <c r="P169" s="2">
        <v>1.0</v>
      </c>
      <c r="Q169" s="2">
        <v>0.0</v>
      </c>
      <c r="R169" s="2">
        <f t="shared" si="1"/>
        <v>0</v>
      </c>
      <c r="S169" s="2">
        <v>1.0</v>
      </c>
      <c r="T169" s="2">
        <f t="shared" si="2"/>
        <v>1</v>
      </c>
      <c r="U169" s="2">
        <f t="shared" si="3"/>
        <v>0</v>
      </c>
      <c r="V169" s="2">
        <f t="shared" si="4"/>
        <v>0</v>
      </c>
    </row>
    <row r="170" ht="14.25" customHeight="1">
      <c r="A170" s="1" t="s">
        <v>880</v>
      </c>
      <c r="M170" s="2">
        <v>0.0</v>
      </c>
      <c r="N170" s="2">
        <v>1.0</v>
      </c>
      <c r="O170" s="2">
        <v>0.0</v>
      </c>
      <c r="P170" s="2">
        <v>1.0</v>
      </c>
      <c r="Q170" s="2">
        <v>0.0</v>
      </c>
      <c r="R170" s="2">
        <f t="shared" si="1"/>
        <v>0</v>
      </c>
      <c r="S170" s="2">
        <v>1.0</v>
      </c>
      <c r="T170" s="2">
        <f t="shared" si="2"/>
        <v>1</v>
      </c>
      <c r="U170" s="2">
        <f t="shared" si="3"/>
        <v>0</v>
      </c>
      <c r="V170" s="2">
        <f t="shared" si="4"/>
        <v>0</v>
      </c>
    </row>
    <row r="171" ht="14.25" customHeight="1">
      <c r="A171" s="1" t="s">
        <v>881</v>
      </c>
      <c r="M171" s="2">
        <v>0.0</v>
      </c>
      <c r="N171" s="2">
        <v>1.0</v>
      </c>
      <c r="O171" s="2">
        <v>0.0</v>
      </c>
      <c r="P171" s="2">
        <v>1.0</v>
      </c>
      <c r="Q171" s="2">
        <v>0.0</v>
      </c>
      <c r="R171" s="2">
        <f t="shared" si="1"/>
        <v>0</v>
      </c>
      <c r="S171" s="2">
        <v>1.0</v>
      </c>
      <c r="T171" s="2">
        <f t="shared" si="2"/>
        <v>1</v>
      </c>
      <c r="U171" s="2">
        <f t="shared" si="3"/>
        <v>0</v>
      </c>
      <c r="V171" s="2">
        <f t="shared" si="4"/>
        <v>0</v>
      </c>
    </row>
    <row r="172" ht="14.25" customHeight="1">
      <c r="A172" s="1" t="s">
        <v>882</v>
      </c>
      <c r="M172" s="2">
        <v>0.0</v>
      </c>
      <c r="N172" s="2">
        <v>1.0</v>
      </c>
      <c r="O172" s="2">
        <v>0.0</v>
      </c>
      <c r="P172" s="2">
        <v>1.0</v>
      </c>
      <c r="Q172" s="2">
        <v>0.0</v>
      </c>
      <c r="R172" s="2">
        <f t="shared" si="1"/>
        <v>0</v>
      </c>
      <c r="S172" s="2">
        <v>1.0</v>
      </c>
      <c r="T172" s="2">
        <f t="shared" si="2"/>
        <v>1</v>
      </c>
      <c r="U172" s="2">
        <f t="shared" si="3"/>
        <v>0</v>
      </c>
      <c r="V172" s="2">
        <f t="shared" si="4"/>
        <v>0</v>
      </c>
    </row>
    <row r="173" ht="14.25" customHeight="1">
      <c r="A173" s="1" t="s">
        <v>883</v>
      </c>
      <c r="M173" s="2">
        <v>0.0</v>
      </c>
      <c r="N173" s="2">
        <v>1.0</v>
      </c>
      <c r="O173" s="2">
        <v>0.0</v>
      </c>
      <c r="P173" s="2">
        <v>1.0</v>
      </c>
      <c r="Q173" s="2">
        <v>0.0</v>
      </c>
      <c r="R173" s="2">
        <f t="shared" si="1"/>
        <v>0</v>
      </c>
      <c r="S173" s="2">
        <v>1.0</v>
      </c>
      <c r="T173" s="2">
        <f t="shared" si="2"/>
        <v>1</v>
      </c>
      <c r="U173" s="2">
        <f t="shared" si="3"/>
        <v>0</v>
      </c>
      <c r="V173" s="2">
        <f t="shared" si="4"/>
        <v>0</v>
      </c>
    </row>
    <row r="174" ht="14.25" customHeight="1">
      <c r="A174" s="1" t="s">
        <v>884</v>
      </c>
      <c r="M174" s="2">
        <v>0.0</v>
      </c>
      <c r="N174" s="2">
        <v>1.0</v>
      </c>
      <c r="O174" s="2">
        <v>0.0</v>
      </c>
      <c r="P174" s="2">
        <v>1.0</v>
      </c>
      <c r="Q174" s="2">
        <v>0.0</v>
      </c>
      <c r="R174" s="2">
        <f t="shared" si="1"/>
        <v>0</v>
      </c>
      <c r="S174" s="2">
        <v>1.0</v>
      </c>
      <c r="T174" s="2">
        <f t="shared" si="2"/>
        <v>1</v>
      </c>
      <c r="U174" s="2">
        <f t="shared" si="3"/>
        <v>0</v>
      </c>
      <c r="V174" s="2">
        <f t="shared" si="4"/>
        <v>0</v>
      </c>
    </row>
    <row r="175" ht="14.25" customHeight="1">
      <c r="A175" s="1" t="s">
        <v>885</v>
      </c>
      <c r="M175" s="2">
        <v>0.0</v>
      </c>
      <c r="N175" s="2">
        <v>1.0</v>
      </c>
      <c r="O175" s="2">
        <v>0.0</v>
      </c>
      <c r="P175" s="2">
        <v>1.0</v>
      </c>
      <c r="Q175" s="2">
        <v>0.0</v>
      </c>
      <c r="R175" s="2">
        <f t="shared" si="1"/>
        <v>0</v>
      </c>
      <c r="S175" s="2">
        <v>1.0</v>
      </c>
      <c r="T175" s="2">
        <f t="shared" si="2"/>
        <v>1</v>
      </c>
      <c r="U175" s="2">
        <f t="shared" si="3"/>
        <v>0</v>
      </c>
      <c r="V175" s="2">
        <f t="shared" si="4"/>
        <v>0</v>
      </c>
    </row>
    <row r="176" ht="14.25" customHeight="1">
      <c r="A176" s="1" t="s">
        <v>886</v>
      </c>
      <c r="M176" s="2">
        <v>0.0</v>
      </c>
      <c r="N176" s="2">
        <v>1.0</v>
      </c>
      <c r="O176" s="2">
        <v>0.0</v>
      </c>
      <c r="P176" s="2">
        <v>1.0</v>
      </c>
      <c r="Q176" s="2">
        <v>0.0</v>
      </c>
      <c r="R176" s="2">
        <f t="shared" si="1"/>
        <v>0</v>
      </c>
      <c r="S176" s="2">
        <v>1.0</v>
      </c>
      <c r="T176" s="2">
        <f t="shared" si="2"/>
        <v>1</v>
      </c>
      <c r="U176" s="2">
        <f t="shared" si="3"/>
        <v>0</v>
      </c>
      <c r="V176" s="2">
        <f t="shared" si="4"/>
        <v>0</v>
      </c>
    </row>
    <row r="177" ht="14.25" customHeight="1">
      <c r="A177" s="1" t="s">
        <v>887</v>
      </c>
      <c r="M177" s="2">
        <v>0.0</v>
      </c>
      <c r="N177" s="2">
        <v>1.0</v>
      </c>
      <c r="O177" s="2">
        <v>0.0</v>
      </c>
      <c r="P177" s="2">
        <v>1.0</v>
      </c>
      <c r="Q177" s="2">
        <v>0.0</v>
      </c>
      <c r="R177" s="2">
        <f t="shared" si="1"/>
        <v>0</v>
      </c>
      <c r="S177" s="2">
        <v>1.0</v>
      </c>
      <c r="T177" s="2">
        <f t="shared" si="2"/>
        <v>1</v>
      </c>
      <c r="U177" s="2">
        <f t="shared" si="3"/>
        <v>0</v>
      </c>
      <c r="V177" s="2">
        <f t="shared" si="4"/>
        <v>0</v>
      </c>
    </row>
    <row r="178" ht="14.25" customHeight="1">
      <c r="A178" s="1" t="s">
        <v>888</v>
      </c>
      <c r="M178" s="2">
        <v>0.0</v>
      </c>
      <c r="N178" s="2">
        <v>1.0</v>
      </c>
      <c r="O178" s="2">
        <v>0.0</v>
      </c>
      <c r="P178" s="2">
        <v>1.0</v>
      </c>
      <c r="Q178" s="2">
        <v>0.0</v>
      </c>
      <c r="R178" s="2">
        <f t="shared" si="1"/>
        <v>0</v>
      </c>
      <c r="S178" s="2">
        <v>1.0</v>
      </c>
      <c r="T178" s="2">
        <f t="shared" si="2"/>
        <v>1</v>
      </c>
      <c r="U178" s="2">
        <f t="shared" si="3"/>
        <v>0</v>
      </c>
      <c r="V178" s="2">
        <f t="shared" si="4"/>
        <v>0</v>
      </c>
    </row>
    <row r="179" ht="14.25" customHeight="1">
      <c r="A179" s="1" t="s">
        <v>889</v>
      </c>
      <c r="M179" s="2">
        <v>0.0</v>
      </c>
      <c r="N179" s="2">
        <v>1.0</v>
      </c>
      <c r="O179" s="2">
        <v>0.0</v>
      </c>
      <c r="P179" s="2">
        <v>1.0</v>
      </c>
      <c r="Q179" s="2">
        <v>0.0</v>
      </c>
      <c r="R179" s="2">
        <f t="shared" si="1"/>
        <v>0</v>
      </c>
      <c r="S179" s="2">
        <v>1.0</v>
      </c>
      <c r="T179" s="2">
        <f t="shared" si="2"/>
        <v>1</v>
      </c>
      <c r="U179" s="2">
        <f t="shared" si="3"/>
        <v>0</v>
      </c>
      <c r="V179" s="2">
        <f t="shared" si="4"/>
        <v>0</v>
      </c>
    </row>
    <row r="180" ht="14.25" customHeight="1">
      <c r="A180" s="1" t="s">
        <v>890</v>
      </c>
      <c r="M180" s="2">
        <v>0.0</v>
      </c>
      <c r="N180" s="2">
        <v>1.0</v>
      </c>
      <c r="O180" s="2">
        <v>0.0</v>
      </c>
      <c r="P180" s="2">
        <v>1.0</v>
      </c>
      <c r="Q180" s="2">
        <v>0.0</v>
      </c>
      <c r="R180" s="2">
        <f t="shared" si="1"/>
        <v>0</v>
      </c>
      <c r="S180" s="2">
        <v>1.0</v>
      </c>
      <c r="T180" s="2">
        <f t="shared" si="2"/>
        <v>1</v>
      </c>
      <c r="U180" s="2">
        <f t="shared" si="3"/>
        <v>0</v>
      </c>
      <c r="V180" s="2">
        <f t="shared" si="4"/>
        <v>0</v>
      </c>
    </row>
    <row r="181" ht="14.25" customHeight="1">
      <c r="A181" s="1" t="s">
        <v>891</v>
      </c>
      <c r="M181" s="2">
        <v>0.0</v>
      </c>
      <c r="N181" s="2">
        <v>2.0</v>
      </c>
      <c r="O181" s="2">
        <v>0.0</v>
      </c>
      <c r="P181" s="2">
        <v>1.0</v>
      </c>
      <c r="Q181" s="2">
        <v>0.0</v>
      </c>
      <c r="R181" s="2">
        <f t="shared" si="1"/>
        <v>0</v>
      </c>
      <c r="S181" s="2">
        <v>2.0</v>
      </c>
      <c r="T181" s="2">
        <f t="shared" si="2"/>
        <v>1</v>
      </c>
      <c r="U181" s="2">
        <f t="shared" si="3"/>
        <v>0</v>
      </c>
      <c r="V181" s="2">
        <f t="shared" si="4"/>
        <v>0</v>
      </c>
    </row>
    <row r="182" ht="14.25" customHeight="1">
      <c r="A182" s="1" t="s">
        <v>892</v>
      </c>
      <c r="M182" s="2">
        <v>0.0</v>
      </c>
      <c r="N182" s="2">
        <v>2.0</v>
      </c>
      <c r="O182" s="2">
        <v>0.0</v>
      </c>
      <c r="P182" s="2">
        <v>1.0</v>
      </c>
      <c r="Q182" s="2">
        <v>0.0</v>
      </c>
      <c r="R182" s="2">
        <f t="shared" si="1"/>
        <v>0</v>
      </c>
      <c r="S182" s="2">
        <v>2.0</v>
      </c>
      <c r="T182" s="2">
        <f t="shared" si="2"/>
        <v>1</v>
      </c>
      <c r="U182" s="2">
        <f t="shared" si="3"/>
        <v>0</v>
      </c>
      <c r="V182" s="2">
        <f t="shared" si="4"/>
        <v>0</v>
      </c>
    </row>
    <row r="183" ht="14.25" customHeight="1">
      <c r="A183" s="1" t="s">
        <v>893</v>
      </c>
      <c r="M183" s="2">
        <v>0.0</v>
      </c>
      <c r="N183" s="2">
        <v>1.0</v>
      </c>
      <c r="O183" s="2">
        <v>0.0</v>
      </c>
      <c r="P183" s="2">
        <v>1.0</v>
      </c>
      <c r="Q183" s="2">
        <v>0.0</v>
      </c>
      <c r="R183" s="2">
        <f t="shared" si="1"/>
        <v>0</v>
      </c>
      <c r="S183" s="2">
        <v>1.0</v>
      </c>
      <c r="T183" s="2">
        <f t="shared" si="2"/>
        <v>1</v>
      </c>
      <c r="U183" s="2">
        <f t="shared" si="3"/>
        <v>0</v>
      </c>
      <c r="V183" s="2">
        <f t="shared" si="4"/>
        <v>0</v>
      </c>
    </row>
    <row r="184" ht="14.25" customHeight="1">
      <c r="A184" s="1" t="s">
        <v>894</v>
      </c>
      <c r="M184" s="2">
        <v>0.0</v>
      </c>
      <c r="N184" s="2">
        <v>1.0</v>
      </c>
      <c r="O184" s="2">
        <v>0.0</v>
      </c>
      <c r="P184" s="2">
        <v>1.0</v>
      </c>
      <c r="Q184" s="2">
        <v>0.0</v>
      </c>
      <c r="R184" s="2">
        <f t="shared" si="1"/>
        <v>0</v>
      </c>
      <c r="S184" s="2">
        <v>1.0</v>
      </c>
      <c r="T184" s="2">
        <f t="shared" si="2"/>
        <v>1</v>
      </c>
      <c r="U184" s="2">
        <f t="shared" si="3"/>
        <v>0</v>
      </c>
      <c r="V184" s="2">
        <f t="shared" si="4"/>
        <v>0</v>
      </c>
    </row>
    <row r="185" ht="14.25" customHeight="1">
      <c r="A185" s="1" t="s">
        <v>895</v>
      </c>
      <c r="M185" s="2">
        <v>0.0</v>
      </c>
      <c r="N185" s="2">
        <v>1.0</v>
      </c>
      <c r="O185" s="2">
        <v>0.0</v>
      </c>
      <c r="P185" s="2">
        <v>1.0</v>
      </c>
      <c r="Q185" s="2">
        <v>0.0</v>
      </c>
      <c r="R185" s="2">
        <f t="shared" si="1"/>
        <v>0</v>
      </c>
      <c r="S185" s="2">
        <v>1.0</v>
      </c>
      <c r="T185" s="2">
        <f t="shared" si="2"/>
        <v>1</v>
      </c>
      <c r="U185" s="2">
        <f t="shared" si="3"/>
        <v>0</v>
      </c>
      <c r="V185" s="2">
        <f t="shared" si="4"/>
        <v>0</v>
      </c>
    </row>
    <row r="186" ht="14.25" customHeight="1">
      <c r="A186" s="1" t="s">
        <v>896</v>
      </c>
      <c r="M186" s="2">
        <v>0.0</v>
      </c>
      <c r="N186" s="2">
        <v>1.0</v>
      </c>
      <c r="O186" s="2">
        <v>0.0</v>
      </c>
      <c r="P186" s="2">
        <v>1.0</v>
      </c>
      <c r="Q186" s="2">
        <v>0.0</v>
      </c>
      <c r="R186" s="2">
        <f t="shared" si="1"/>
        <v>0</v>
      </c>
      <c r="S186" s="2">
        <v>1.0</v>
      </c>
      <c r="T186" s="2">
        <f t="shared" si="2"/>
        <v>1</v>
      </c>
      <c r="U186" s="2">
        <f t="shared" si="3"/>
        <v>0</v>
      </c>
      <c r="V186" s="2">
        <f t="shared" si="4"/>
        <v>0</v>
      </c>
    </row>
    <row r="187" ht="14.25" customHeight="1">
      <c r="A187" s="1" t="s">
        <v>897</v>
      </c>
      <c r="M187" s="2">
        <v>0.0</v>
      </c>
      <c r="N187" s="2">
        <v>1.0</v>
      </c>
      <c r="O187" s="2">
        <v>0.0</v>
      </c>
      <c r="P187" s="2">
        <v>1.0</v>
      </c>
      <c r="Q187" s="2">
        <v>0.0</v>
      </c>
      <c r="R187" s="2">
        <f t="shared" si="1"/>
        <v>0</v>
      </c>
      <c r="S187" s="2">
        <v>1.0</v>
      </c>
      <c r="T187" s="2">
        <f t="shared" si="2"/>
        <v>1</v>
      </c>
      <c r="U187" s="2">
        <f t="shared" si="3"/>
        <v>0</v>
      </c>
      <c r="V187" s="2">
        <f t="shared" si="4"/>
        <v>0</v>
      </c>
    </row>
    <row r="188" ht="14.25" customHeight="1">
      <c r="A188" s="1" t="s">
        <v>898</v>
      </c>
      <c r="M188" s="2">
        <v>0.0</v>
      </c>
      <c r="N188" s="2">
        <v>1.0</v>
      </c>
      <c r="O188" s="2">
        <v>0.0</v>
      </c>
      <c r="P188" s="2">
        <v>1.0</v>
      </c>
      <c r="Q188" s="2">
        <v>0.0</v>
      </c>
      <c r="R188" s="2">
        <f t="shared" si="1"/>
        <v>0</v>
      </c>
      <c r="S188" s="2">
        <v>1.0</v>
      </c>
      <c r="T188" s="2">
        <f t="shared" si="2"/>
        <v>1</v>
      </c>
      <c r="U188" s="2">
        <f t="shared" si="3"/>
        <v>0</v>
      </c>
      <c r="V188" s="2">
        <f t="shared" si="4"/>
        <v>0</v>
      </c>
    </row>
    <row r="189" ht="14.25" customHeight="1">
      <c r="A189" s="1" t="s">
        <v>899</v>
      </c>
      <c r="M189" s="2">
        <v>0.0</v>
      </c>
      <c r="N189" s="2">
        <v>1.0</v>
      </c>
      <c r="O189" s="2">
        <v>0.0</v>
      </c>
      <c r="P189" s="2">
        <v>1.0</v>
      </c>
      <c r="Q189" s="2">
        <v>0.0</v>
      </c>
      <c r="R189" s="2">
        <f t="shared" si="1"/>
        <v>0</v>
      </c>
      <c r="S189" s="2">
        <v>1.0</v>
      </c>
      <c r="T189" s="2">
        <f t="shared" si="2"/>
        <v>1</v>
      </c>
      <c r="U189" s="2">
        <f t="shared" si="3"/>
        <v>0</v>
      </c>
      <c r="V189" s="2">
        <f t="shared" si="4"/>
        <v>0</v>
      </c>
    </row>
    <row r="190" ht="14.25" customHeight="1">
      <c r="A190" s="1" t="s">
        <v>900</v>
      </c>
      <c r="M190" s="2">
        <v>0.0</v>
      </c>
      <c r="N190" s="2">
        <v>1.0</v>
      </c>
      <c r="O190" s="2">
        <v>0.0</v>
      </c>
      <c r="P190" s="2">
        <v>1.0</v>
      </c>
      <c r="Q190" s="2">
        <v>0.0</v>
      </c>
      <c r="R190" s="2">
        <f t="shared" si="1"/>
        <v>0</v>
      </c>
      <c r="S190" s="2">
        <v>1.0</v>
      </c>
      <c r="T190" s="2">
        <f t="shared" si="2"/>
        <v>1</v>
      </c>
      <c r="U190" s="2">
        <f t="shared" si="3"/>
        <v>0</v>
      </c>
      <c r="V190" s="2">
        <f t="shared" si="4"/>
        <v>0</v>
      </c>
    </row>
    <row r="191" ht="14.25" customHeight="1">
      <c r="A191" s="1" t="s">
        <v>901</v>
      </c>
      <c r="M191" s="2">
        <v>0.0</v>
      </c>
      <c r="N191" s="2">
        <v>1.0</v>
      </c>
      <c r="O191" s="2">
        <v>0.0</v>
      </c>
      <c r="P191" s="2">
        <v>1.0</v>
      </c>
      <c r="Q191" s="2">
        <v>0.0</v>
      </c>
      <c r="R191" s="2">
        <f t="shared" si="1"/>
        <v>0</v>
      </c>
      <c r="S191" s="2">
        <v>1.0</v>
      </c>
      <c r="T191" s="2">
        <f t="shared" si="2"/>
        <v>1</v>
      </c>
      <c r="U191" s="2">
        <f t="shared" si="3"/>
        <v>0</v>
      </c>
      <c r="V191" s="2">
        <f t="shared" si="4"/>
        <v>0</v>
      </c>
    </row>
    <row r="192" ht="14.25" customHeight="1">
      <c r="A192" s="1" t="s">
        <v>902</v>
      </c>
      <c r="M192" s="2">
        <v>0.0</v>
      </c>
      <c r="N192" s="2">
        <v>1.0</v>
      </c>
      <c r="O192" s="2">
        <v>0.0</v>
      </c>
      <c r="P192" s="2">
        <v>1.0</v>
      </c>
      <c r="Q192" s="2">
        <v>0.0</v>
      </c>
      <c r="R192" s="2">
        <f t="shared" si="1"/>
        <v>0</v>
      </c>
      <c r="S192" s="2">
        <v>1.0</v>
      </c>
      <c r="T192" s="2">
        <f t="shared" si="2"/>
        <v>1</v>
      </c>
      <c r="U192" s="2">
        <f t="shared" si="3"/>
        <v>0</v>
      </c>
      <c r="V192" s="2">
        <f t="shared" si="4"/>
        <v>0</v>
      </c>
    </row>
    <row r="193" ht="14.25" customHeight="1">
      <c r="A193" s="1" t="s">
        <v>903</v>
      </c>
      <c r="M193" s="2">
        <v>0.0</v>
      </c>
      <c r="N193" s="2">
        <v>1.0</v>
      </c>
      <c r="O193" s="2">
        <v>0.0</v>
      </c>
      <c r="P193" s="2">
        <v>1.0</v>
      </c>
      <c r="Q193" s="2">
        <v>0.0</v>
      </c>
      <c r="R193" s="2">
        <f t="shared" si="1"/>
        <v>0</v>
      </c>
      <c r="S193" s="2">
        <v>1.0</v>
      </c>
      <c r="T193" s="2">
        <f t="shared" si="2"/>
        <v>1</v>
      </c>
      <c r="U193" s="2">
        <f t="shared" si="3"/>
        <v>0</v>
      </c>
      <c r="V193" s="2">
        <f t="shared" si="4"/>
        <v>0</v>
      </c>
    </row>
    <row r="194" ht="14.25" customHeight="1">
      <c r="A194" s="1" t="s">
        <v>904</v>
      </c>
      <c r="M194" s="2">
        <v>0.0</v>
      </c>
      <c r="N194" s="2">
        <v>1.0</v>
      </c>
      <c r="O194" s="2">
        <v>0.0</v>
      </c>
      <c r="P194" s="2">
        <v>1.0</v>
      </c>
      <c r="Q194" s="2">
        <v>0.0</v>
      </c>
      <c r="R194" s="2">
        <f t="shared" si="1"/>
        <v>0</v>
      </c>
      <c r="S194" s="2">
        <v>1.0</v>
      </c>
      <c r="T194" s="2">
        <f t="shared" si="2"/>
        <v>1</v>
      </c>
      <c r="U194" s="2">
        <f t="shared" si="3"/>
        <v>0</v>
      </c>
      <c r="V194" s="2">
        <f t="shared" si="4"/>
        <v>0</v>
      </c>
    </row>
    <row r="195" ht="14.25" customHeight="1">
      <c r="A195" s="1" t="s">
        <v>905</v>
      </c>
      <c r="M195" s="2">
        <v>0.0</v>
      </c>
      <c r="N195" s="2">
        <v>1.0</v>
      </c>
      <c r="O195" s="2">
        <v>0.0</v>
      </c>
      <c r="P195" s="2">
        <v>1.0</v>
      </c>
      <c r="Q195" s="2">
        <v>0.0</v>
      </c>
      <c r="R195" s="2">
        <f t="shared" si="1"/>
        <v>0</v>
      </c>
      <c r="S195" s="2">
        <v>1.0</v>
      </c>
      <c r="T195" s="2">
        <f t="shared" si="2"/>
        <v>1</v>
      </c>
      <c r="U195" s="2">
        <f t="shared" si="3"/>
        <v>0</v>
      </c>
      <c r="V195" s="2">
        <f t="shared" si="4"/>
        <v>0</v>
      </c>
    </row>
    <row r="196" ht="14.25" customHeight="1">
      <c r="A196" s="1" t="s">
        <v>906</v>
      </c>
      <c r="M196" s="2">
        <v>0.0</v>
      </c>
      <c r="N196" s="2">
        <v>1.0</v>
      </c>
      <c r="O196" s="2">
        <v>0.0</v>
      </c>
      <c r="P196" s="2">
        <v>1.0</v>
      </c>
      <c r="Q196" s="2">
        <v>0.0</v>
      </c>
      <c r="R196" s="2">
        <f t="shared" si="1"/>
        <v>0</v>
      </c>
      <c r="S196" s="2">
        <v>1.0</v>
      </c>
      <c r="T196" s="2">
        <f t="shared" si="2"/>
        <v>1</v>
      </c>
      <c r="U196" s="2">
        <f t="shared" si="3"/>
        <v>0</v>
      </c>
      <c r="V196" s="2">
        <f t="shared" si="4"/>
        <v>0</v>
      </c>
    </row>
    <row r="197" ht="14.25" customHeight="1">
      <c r="A197" s="1" t="s">
        <v>907</v>
      </c>
      <c r="M197" s="2">
        <v>0.0</v>
      </c>
      <c r="N197" s="2">
        <v>1.0</v>
      </c>
      <c r="O197" s="2">
        <v>0.0</v>
      </c>
      <c r="P197" s="2">
        <v>1.0</v>
      </c>
      <c r="Q197" s="2">
        <v>0.0</v>
      </c>
      <c r="R197" s="2">
        <f t="shared" si="1"/>
        <v>0</v>
      </c>
      <c r="S197" s="2">
        <v>1.0</v>
      </c>
      <c r="T197" s="2">
        <f t="shared" si="2"/>
        <v>1</v>
      </c>
      <c r="U197" s="2">
        <f t="shared" si="3"/>
        <v>0</v>
      </c>
      <c r="V197" s="2">
        <f t="shared" si="4"/>
        <v>0</v>
      </c>
    </row>
    <row r="198" ht="14.25" customHeight="1">
      <c r="A198" s="1" t="s">
        <v>908</v>
      </c>
      <c r="M198" s="2">
        <v>0.0</v>
      </c>
      <c r="N198" s="2">
        <v>1.0</v>
      </c>
      <c r="O198" s="2">
        <v>0.0</v>
      </c>
      <c r="P198" s="2">
        <v>1.0</v>
      </c>
      <c r="Q198" s="2">
        <v>0.0</v>
      </c>
      <c r="R198" s="2">
        <f t="shared" si="1"/>
        <v>0</v>
      </c>
      <c r="S198" s="2">
        <v>1.0</v>
      </c>
      <c r="T198" s="2">
        <f t="shared" si="2"/>
        <v>1</v>
      </c>
      <c r="U198" s="2">
        <f t="shared" si="3"/>
        <v>0</v>
      </c>
      <c r="V198" s="2">
        <f t="shared" si="4"/>
        <v>0</v>
      </c>
    </row>
    <row r="199" ht="14.25" customHeight="1">
      <c r="A199" s="1" t="s">
        <v>909</v>
      </c>
      <c r="M199" s="2">
        <v>0.0</v>
      </c>
      <c r="N199" s="2">
        <v>1.0</v>
      </c>
      <c r="O199" s="2">
        <v>0.0</v>
      </c>
      <c r="P199" s="2">
        <v>1.0</v>
      </c>
      <c r="Q199" s="2">
        <v>0.0</v>
      </c>
      <c r="R199" s="2">
        <f t="shared" si="1"/>
        <v>0</v>
      </c>
      <c r="S199" s="2">
        <v>1.0</v>
      </c>
      <c r="T199" s="2">
        <f t="shared" si="2"/>
        <v>1</v>
      </c>
      <c r="U199" s="2">
        <f t="shared" si="3"/>
        <v>0</v>
      </c>
      <c r="V199" s="2">
        <f t="shared" si="4"/>
        <v>0</v>
      </c>
    </row>
    <row r="200" ht="14.25" customHeight="1">
      <c r="A200" s="1" t="s">
        <v>910</v>
      </c>
      <c r="M200" s="2">
        <v>0.0</v>
      </c>
      <c r="N200" s="2">
        <v>1.0</v>
      </c>
      <c r="O200" s="2">
        <v>0.0</v>
      </c>
      <c r="P200" s="2">
        <v>1.0</v>
      </c>
      <c r="Q200" s="2">
        <v>0.0</v>
      </c>
      <c r="R200" s="2">
        <f t="shared" si="1"/>
        <v>0</v>
      </c>
      <c r="S200" s="2">
        <v>1.0</v>
      </c>
      <c r="T200" s="2">
        <f t="shared" si="2"/>
        <v>1</v>
      </c>
      <c r="U200" s="2">
        <f t="shared" si="3"/>
        <v>0</v>
      </c>
      <c r="V200" s="2">
        <f t="shared" si="4"/>
        <v>0</v>
      </c>
    </row>
    <row r="201" ht="14.25" customHeight="1">
      <c r="A201" s="1" t="s">
        <v>911</v>
      </c>
      <c r="M201" s="2">
        <v>0.0</v>
      </c>
      <c r="N201" s="2">
        <v>1.0</v>
      </c>
      <c r="O201" s="2">
        <v>0.0</v>
      </c>
      <c r="P201" s="2">
        <v>1.0</v>
      </c>
      <c r="Q201" s="2">
        <v>0.0</v>
      </c>
      <c r="R201" s="2">
        <f t="shared" si="1"/>
        <v>0</v>
      </c>
      <c r="S201" s="2">
        <v>1.0</v>
      </c>
      <c r="T201" s="2">
        <f t="shared" si="2"/>
        <v>1</v>
      </c>
      <c r="U201" s="2">
        <f t="shared" si="3"/>
        <v>0</v>
      </c>
      <c r="V201" s="2">
        <f t="shared" si="4"/>
        <v>0</v>
      </c>
    </row>
    <row r="202" ht="14.25" customHeight="1">
      <c r="A202" s="1" t="s">
        <v>912</v>
      </c>
      <c r="M202" s="2">
        <v>0.0</v>
      </c>
      <c r="N202" s="2">
        <v>4.0</v>
      </c>
      <c r="O202" s="2">
        <v>0.0</v>
      </c>
      <c r="P202" s="2">
        <v>1.0</v>
      </c>
      <c r="Q202" s="2">
        <v>0.0</v>
      </c>
      <c r="R202" s="2">
        <f t="shared" si="1"/>
        <v>0</v>
      </c>
      <c r="S202" s="2">
        <v>4.0</v>
      </c>
      <c r="T202" s="2">
        <f t="shared" si="2"/>
        <v>1</v>
      </c>
      <c r="U202" s="2">
        <f t="shared" si="3"/>
        <v>0</v>
      </c>
      <c r="V202" s="2">
        <f t="shared" si="4"/>
        <v>0</v>
      </c>
    </row>
    <row r="203" ht="14.25" customHeight="1">
      <c r="A203" s="1" t="s">
        <v>913</v>
      </c>
      <c r="M203" s="2">
        <v>0.0</v>
      </c>
      <c r="N203" s="2">
        <v>1.0</v>
      </c>
      <c r="O203" s="2">
        <v>0.0</v>
      </c>
      <c r="P203" s="2">
        <v>1.0</v>
      </c>
      <c r="Q203" s="2">
        <v>0.0</v>
      </c>
      <c r="R203" s="2">
        <f t="shared" si="1"/>
        <v>0</v>
      </c>
      <c r="S203" s="2">
        <v>1.0</v>
      </c>
      <c r="T203" s="2">
        <f t="shared" si="2"/>
        <v>1</v>
      </c>
      <c r="U203" s="2">
        <f t="shared" si="3"/>
        <v>0</v>
      </c>
      <c r="V203" s="2">
        <f t="shared" si="4"/>
        <v>0</v>
      </c>
    </row>
    <row r="204" ht="14.25" customHeight="1">
      <c r="A204" s="1" t="s">
        <v>914</v>
      </c>
      <c r="M204" s="2">
        <v>0.0</v>
      </c>
      <c r="N204" s="2">
        <v>1.0</v>
      </c>
      <c r="O204" s="2">
        <v>0.0</v>
      </c>
      <c r="P204" s="2">
        <v>1.0</v>
      </c>
      <c r="Q204" s="2">
        <v>0.0</v>
      </c>
      <c r="R204" s="2">
        <f t="shared" si="1"/>
        <v>0</v>
      </c>
      <c r="S204" s="2">
        <v>1.0</v>
      </c>
      <c r="T204" s="2">
        <f t="shared" si="2"/>
        <v>1</v>
      </c>
      <c r="U204" s="2">
        <f t="shared" si="3"/>
        <v>0</v>
      </c>
      <c r="V204" s="2">
        <f t="shared" si="4"/>
        <v>0</v>
      </c>
    </row>
    <row r="205" ht="14.25" customHeight="1">
      <c r="A205" s="1" t="s">
        <v>915</v>
      </c>
      <c r="M205" s="2">
        <v>0.0</v>
      </c>
      <c r="N205" s="2">
        <v>1.0</v>
      </c>
      <c r="O205" s="2">
        <v>0.0</v>
      </c>
      <c r="P205" s="2">
        <v>1.0</v>
      </c>
      <c r="Q205" s="2">
        <v>0.0</v>
      </c>
      <c r="R205" s="2">
        <f t="shared" si="1"/>
        <v>0</v>
      </c>
      <c r="S205" s="2">
        <v>1.0</v>
      </c>
      <c r="T205" s="2">
        <f t="shared" si="2"/>
        <v>1</v>
      </c>
      <c r="U205" s="2">
        <f t="shared" si="3"/>
        <v>0</v>
      </c>
      <c r="V205" s="2">
        <f t="shared" si="4"/>
        <v>0</v>
      </c>
    </row>
    <row r="206" ht="14.25" customHeight="1">
      <c r="A206" s="1" t="s">
        <v>916</v>
      </c>
      <c r="M206" s="2">
        <v>0.0</v>
      </c>
      <c r="N206" s="2">
        <v>1.0</v>
      </c>
      <c r="O206" s="2">
        <v>0.0</v>
      </c>
      <c r="P206" s="2">
        <v>1.0</v>
      </c>
      <c r="Q206" s="2">
        <v>0.0</v>
      </c>
      <c r="R206" s="2">
        <f t="shared" si="1"/>
        <v>0</v>
      </c>
      <c r="S206" s="2">
        <v>1.0</v>
      </c>
      <c r="T206" s="2">
        <f t="shared" si="2"/>
        <v>1</v>
      </c>
      <c r="U206" s="2">
        <f t="shared" si="3"/>
        <v>0</v>
      </c>
      <c r="V206" s="2">
        <f t="shared" si="4"/>
        <v>0</v>
      </c>
    </row>
    <row r="207" ht="14.25" customHeight="1">
      <c r="A207" s="1" t="s">
        <v>917</v>
      </c>
      <c r="M207" s="2">
        <v>0.0</v>
      </c>
      <c r="N207" s="2">
        <v>2.0</v>
      </c>
      <c r="O207" s="2">
        <v>0.0</v>
      </c>
      <c r="P207" s="2">
        <v>1.0</v>
      </c>
      <c r="Q207" s="2">
        <v>0.0</v>
      </c>
      <c r="R207" s="2">
        <f t="shared" si="1"/>
        <v>0</v>
      </c>
      <c r="S207" s="2">
        <v>2.0</v>
      </c>
      <c r="T207" s="2">
        <f t="shared" si="2"/>
        <v>1</v>
      </c>
      <c r="U207" s="2">
        <f t="shared" si="3"/>
        <v>0</v>
      </c>
      <c r="V207" s="2">
        <f t="shared" si="4"/>
        <v>0</v>
      </c>
    </row>
    <row r="208" ht="14.25" customHeight="1">
      <c r="A208" s="1" t="s">
        <v>918</v>
      </c>
      <c r="M208" s="2">
        <v>0.0</v>
      </c>
      <c r="N208" s="2">
        <v>1.0</v>
      </c>
      <c r="O208" s="2">
        <v>0.0</v>
      </c>
      <c r="P208" s="2">
        <v>1.0</v>
      </c>
      <c r="Q208" s="2">
        <v>0.0</v>
      </c>
      <c r="R208" s="2">
        <f t="shared" si="1"/>
        <v>0</v>
      </c>
      <c r="S208" s="2">
        <v>1.0</v>
      </c>
      <c r="T208" s="2">
        <f t="shared" si="2"/>
        <v>1</v>
      </c>
      <c r="U208" s="2">
        <f t="shared" si="3"/>
        <v>0</v>
      </c>
      <c r="V208" s="2">
        <f t="shared" si="4"/>
        <v>0</v>
      </c>
    </row>
    <row r="209" ht="14.25" customHeight="1">
      <c r="A209" s="1" t="s">
        <v>919</v>
      </c>
      <c r="M209" s="2">
        <v>0.0</v>
      </c>
      <c r="N209" s="2">
        <v>1.0</v>
      </c>
      <c r="O209" s="2">
        <v>0.0</v>
      </c>
      <c r="P209" s="2">
        <v>1.0</v>
      </c>
      <c r="Q209" s="2">
        <v>0.0</v>
      </c>
      <c r="R209" s="2">
        <f t="shared" si="1"/>
        <v>0</v>
      </c>
      <c r="S209" s="2">
        <v>1.0</v>
      </c>
      <c r="T209" s="2">
        <f t="shared" si="2"/>
        <v>1</v>
      </c>
      <c r="U209" s="2">
        <f t="shared" si="3"/>
        <v>0</v>
      </c>
      <c r="V209" s="2">
        <f t="shared" si="4"/>
        <v>0</v>
      </c>
    </row>
    <row r="210" ht="14.25" customHeight="1">
      <c r="A210" s="1" t="s">
        <v>920</v>
      </c>
      <c r="M210" s="2">
        <v>0.0</v>
      </c>
      <c r="N210" s="2">
        <v>1.0</v>
      </c>
      <c r="O210" s="2">
        <v>0.0</v>
      </c>
      <c r="P210" s="2">
        <v>1.0</v>
      </c>
      <c r="Q210" s="2">
        <v>0.0</v>
      </c>
      <c r="R210" s="2">
        <f t="shared" si="1"/>
        <v>0</v>
      </c>
      <c r="S210" s="2">
        <v>1.0</v>
      </c>
      <c r="T210" s="2">
        <f t="shared" si="2"/>
        <v>1</v>
      </c>
      <c r="U210" s="2">
        <f t="shared" si="3"/>
        <v>0</v>
      </c>
      <c r="V210" s="2">
        <f t="shared" si="4"/>
        <v>0</v>
      </c>
    </row>
    <row r="211" ht="14.25" customHeight="1">
      <c r="A211" s="1" t="s">
        <v>921</v>
      </c>
      <c r="M211" s="2">
        <v>0.0</v>
      </c>
      <c r="N211" s="2">
        <v>1.0</v>
      </c>
      <c r="O211" s="2">
        <v>0.0</v>
      </c>
      <c r="P211" s="2">
        <v>1.0</v>
      </c>
      <c r="Q211" s="2">
        <v>0.0</v>
      </c>
      <c r="R211" s="2">
        <f t="shared" si="1"/>
        <v>0</v>
      </c>
      <c r="S211" s="2">
        <v>1.0</v>
      </c>
      <c r="T211" s="2">
        <f t="shared" si="2"/>
        <v>1</v>
      </c>
      <c r="U211" s="2">
        <f t="shared" si="3"/>
        <v>0</v>
      </c>
      <c r="V211" s="2">
        <f t="shared" si="4"/>
        <v>0</v>
      </c>
    </row>
    <row r="212" ht="14.25" customHeight="1">
      <c r="A212" s="1" t="s">
        <v>922</v>
      </c>
      <c r="M212" s="2">
        <v>0.0</v>
      </c>
      <c r="N212" s="2">
        <v>3.0</v>
      </c>
      <c r="O212" s="2">
        <v>0.0</v>
      </c>
      <c r="P212" s="2">
        <v>1.0</v>
      </c>
      <c r="Q212" s="2">
        <v>0.0</v>
      </c>
      <c r="R212" s="2">
        <f t="shared" si="1"/>
        <v>0</v>
      </c>
      <c r="S212" s="2">
        <v>2.0</v>
      </c>
      <c r="T212" s="2">
        <f t="shared" si="2"/>
        <v>1</v>
      </c>
      <c r="U212" s="2">
        <f t="shared" si="3"/>
        <v>1</v>
      </c>
      <c r="V212" s="2">
        <f t="shared" si="4"/>
        <v>0</v>
      </c>
    </row>
    <row r="213" ht="14.25" customHeight="1">
      <c r="A213" s="1" t="s">
        <v>923</v>
      </c>
      <c r="M213" s="2">
        <v>0.0</v>
      </c>
      <c r="N213" s="2">
        <v>2.0</v>
      </c>
      <c r="O213" s="2">
        <v>0.0</v>
      </c>
      <c r="P213" s="2">
        <v>1.0</v>
      </c>
      <c r="Q213" s="2">
        <v>0.0</v>
      </c>
      <c r="R213" s="2">
        <f t="shared" si="1"/>
        <v>0</v>
      </c>
      <c r="S213" s="2">
        <v>2.0</v>
      </c>
      <c r="T213" s="2">
        <f t="shared" si="2"/>
        <v>1</v>
      </c>
      <c r="U213" s="2">
        <f t="shared" si="3"/>
        <v>0</v>
      </c>
      <c r="V213" s="2">
        <f t="shared" si="4"/>
        <v>0</v>
      </c>
    </row>
    <row r="214" ht="14.25" customHeight="1">
      <c r="A214" s="1" t="s">
        <v>924</v>
      </c>
      <c r="M214" s="2">
        <v>0.0</v>
      </c>
      <c r="N214" s="2">
        <v>2.0</v>
      </c>
      <c r="O214" s="2">
        <v>0.0</v>
      </c>
      <c r="P214" s="2">
        <v>1.0</v>
      </c>
      <c r="Q214" s="2">
        <v>0.0</v>
      </c>
      <c r="R214" s="2">
        <f t="shared" si="1"/>
        <v>0</v>
      </c>
      <c r="S214" s="2">
        <v>2.0</v>
      </c>
      <c r="T214" s="2">
        <f t="shared" si="2"/>
        <v>1</v>
      </c>
      <c r="U214" s="2">
        <f t="shared" si="3"/>
        <v>0</v>
      </c>
      <c r="V214" s="2">
        <f t="shared" si="4"/>
        <v>0</v>
      </c>
    </row>
    <row r="215" ht="14.25" customHeight="1">
      <c r="A215" s="1" t="s">
        <v>925</v>
      </c>
      <c r="M215" s="2">
        <v>0.0</v>
      </c>
      <c r="N215" s="2">
        <v>1.0</v>
      </c>
      <c r="O215" s="2">
        <v>0.0</v>
      </c>
      <c r="P215" s="2">
        <v>1.0</v>
      </c>
      <c r="Q215" s="2">
        <v>0.0</v>
      </c>
      <c r="R215" s="2">
        <f t="shared" si="1"/>
        <v>0</v>
      </c>
      <c r="S215" s="2">
        <v>1.0</v>
      </c>
      <c r="T215" s="2">
        <f t="shared" si="2"/>
        <v>1</v>
      </c>
      <c r="U215" s="2">
        <f t="shared" si="3"/>
        <v>0</v>
      </c>
      <c r="V215" s="2">
        <f t="shared" si="4"/>
        <v>0</v>
      </c>
    </row>
    <row r="216" ht="14.25" customHeight="1">
      <c r="A216" s="1" t="s">
        <v>926</v>
      </c>
      <c r="M216" s="2">
        <v>0.0</v>
      </c>
      <c r="N216" s="2">
        <v>1.0</v>
      </c>
      <c r="O216" s="2">
        <v>0.0</v>
      </c>
      <c r="P216" s="2">
        <v>1.0</v>
      </c>
      <c r="Q216" s="2">
        <v>0.0</v>
      </c>
      <c r="R216" s="2">
        <f t="shared" si="1"/>
        <v>0</v>
      </c>
      <c r="S216" s="2">
        <v>1.0</v>
      </c>
      <c r="T216" s="2">
        <f t="shared" si="2"/>
        <v>1</v>
      </c>
      <c r="U216" s="2">
        <f t="shared" si="3"/>
        <v>0</v>
      </c>
      <c r="V216" s="2">
        <f t="shared" si="4"/>
        <v>0</v>
      </c>
    </row>
    <row r="217" ht="14.25" customHeight="1">
      <c r="A217" s="1" t="s">
        <v>927</v>
      </c>
      <c r="M217" s="2">
        <v>0.0</v>
      </c>
      <c r="N217" s="2">
        <v>1.0</v>
      </c>
      <c r="O217" s="2">
        <v>0.0</v>
      </c>
      <c r="P217" s="2">
        <v>1.0</v>
      </c>
      <c r="Q217" s="2">
        <v>0.0</v>
      </c>
      <c r="R217" s="2">
        <f t="shared" si="1"/>
        <v>0</v>
      </c>
      <c r="S217" s="2">
        <v>1.0</v>
      </c>
      <c r="T217" s="2">
        <f t="shared" si="2"/>
        <v>1</v>
      </c>
      <c r="U217" s="2">
        <f t="shared" si="3"/>
        <v>0</v>
      </c>
      <c r="V217" s="2">
        <f t="shared" si="4"/>
        <v>0</v>
      </c>
    </row>
    <row r="218" ht="14.25" customHeight="1">
      <c r="A218" s="1" t="s">
        <v>928</v>
      </c>
      <c r="M218" s="2">
        <v>0.0</v>
      </c>
      <c r="N218" s="2">
        <v>1.0</v>
      </c>
      <c r="O218" s="2">
        <v>0.0</v>
      </c>
      <c r="P218" s="2">
        <v>1.0</v>
      </c>
      <c r="Q218" s="2">
        <v>0.0</v>
      </c>
      <c r="R218" s="2">
        <f t="shared" si="1"/>
        <v>0</v>
      </c>
      <c r="S218" s="2">
        <v>1.0</v>
      </c>
      <c r="T218" s="2">
        <f t="shared" si="2"/>
        <v>1</v>
      </c>
      <c r="U218" s="2">
        <f t="shared" si="3"/>
        <v>0</v>
      </c>
      <c r="V218" s="2">
        <f t="shared" si="4"/>
        <v>0</v>
      </c>
    </row>
    <row r="219" ht="14.25" customHeight="1">
      <c r="A219" s="1" t="s">
        <v>929</v>
      </c>
      <c r="M219" s="2">
        <v>0.0</v>
      </c>
      <c r="N219" s="2">
        <v>1.0</v>
      </c>
      <c r="O219" s="2">
        <v>0.0</v>
      </c>
      <c r="P219" s="2">
        <v>1.0</v>
      </c>
      <c r="Q219" s="2">
        <v>0.0</v>
      </c>
      <c r="R219" s="2">
        <f t="shared" si="1"/>
        <v>0</v>
      </c>
      <c r="S219" s="2">
        <v>1.0</v>
      </c>
      <c r="T219" s="2">
        <f t="shared" si="2"/>
        <v>1</v>
      </c>
      <c r="U219" s="2">
        <f t="shared" si="3"/>
        <v>0</v>
      </c>
      <c r="V219" s="2">
        <f t="shared" si="4"/>
        <v>0</v>
      </c>
    </row>
    <row r="220" ht="14.25" customHeight="1">
      <c r="A220" s="1" t="s">
        <v>930</v>
      </c>
      <c r="M220" s="2">
        <v>0.0</v>
      </c>
      <c r="N220" s="2">
        <v>1.0</v>
      </c>
      <c r="O220" s="2">
        <v>0.0</v>
      </c>
      <c r="P220" s="2">
        <v>1.0</v>
      </c>
      <c r="Q220" s="2">
        <v>0.0</v>
      </c>
      <c r="R220" s="2">
        <f t="shared" si="1"/>
        <v>0</v>
      </c>
      <c r="S220" s="2">
        <v>1.0</v>
      </c>
      <c r="T220" s="2">
        <f t="shared" si="2"/>
        <v>1</v>
      </c>
      <c r="U220" s="2">
        <f t="shared" si="3"/>
        <v>0</v>
      </c>
      <c r="V220" s="2">
        <f t="shared" si="4"/>
        <v>0</v>
      </c>
    </row>
    <row r="221" ht="14.25" customHeight="1">
      <c r="A221" s="1" t="s">
        <v>931</v>
      </c>
      <c r="M221" s="2">
        <v>0.0</v>
      </c>
      <c r="N221" s="2">
        <v>1.0</v>
      </c>
      <c r="O221" s="2">
        <v>0.0</v>
      </c>
      <c r="P221" s="2">
        <v>1.0</v>
      </c>
      <c r="Q221" s="2">
        <v>0.0</v>
      </c>
      <c r="R221" s="2">
        <f t="shared" si="1"/>
        <v>0</v>
      </c>
      <c r="S221" s="2">
        <v>1.0</v>
      </c>
      <c r="T221" s="2">
        <f t="shared" si="2"/>
        <v>1</v>
      </c>
      <c r="U221" s="2">
        <f t="shared" si="3"/>
        <v>0</v>
      </c>
      <c r="V221" s="2">
        <f t="shared" si="4"/>
        <v>0</v>
      </c>
    </row>
    <row r="222" ht="14.25" customHeight="1">
      <c r="A222" s="1" t="s">
        <v>932</v>
      </c>
      <c r="M222" s="2">
        <v>0.0</v>
      </c>
      <c r="N222" s="2">
        <v>1.0</v>
      </c>
      <c r="O222" s="2">
        <v>0.0</v>
      </c>
      <c r="P222" s="2">
        <v>1.0</v>
      </c>
      <c r="Q222" s="2">
        <v>0.0</v>
      </c>
      <c r="R222" s="2">
        <f t="shared" si="1"/>
        <v>0</v>
      </c>
      <c r="S222" s="2">
        <v>1.0</v>
      </c>
      <c r="T222" s="2">
        <f t="shared" si="2"/>
        <v>1</v>
      </c>
      <c r="U222" s="2">
        <f t="shared" si="3"/>
        <v>0</v>
      </c>
      <c r="V222" s="2">
        <f t="shared" si="4"/>
        <v>0</v>
      </c>
    </row>
    <row r="223" ht="14.25" customHeight="1">
      <c r="A223" s="1" t="s">
        <v>933</v>
      </c>
      <c r="M223" s="2">
        <v>0.0</v>
      </c>
      <c r="N223" s="2">
        <v>1.0</v>
      </c>
      <c r="O223" s="2">
        <v>0.0</v>
      </c>
      <c r="P223" s="2">
        <v>1.0</v>
      </c>
      <c r="Q223" s="2">
        <v>0.0</v>
      </c>
      <c r="R223" s="2">
        <f t="shared" si="1"/>
        <v>0</v>
      </c>
      <c r="S223" s="2">
        <v>1.0</v>
      </c>
      <c r="T223" s="2">
        <f t="shared" si="2"/>
        <v>1</v>
      </c>
      <c r="U223" s="2">
        <f t="shared" si="3"/>
        <v>0</v>
      </c>
      <c r="V223" s="2">
        <f t="shared" si="4"/>
        <v>0</v>
      </c>
    </row>
    <row r="224" ht="14.25" customHeight="1">
      <c r="A224" s="1" t="s">
        <v>934</v>
      </c>
      <c r="M224" s="2">
        <v>0.0</v>
      </c>
      <c r="N224" s="2">
        <v>2.0</v>
      </c>
      <c r="O224" s="2">
        <v>0.0</v>
      </c>
      <c r="P224" s="2">
        <v>1.0</v>
      </c>
      <c r="Q224" s="2">
        <v>0.0</v>
      </c>
      <c r="R224" s="2">
        <f t="shared" si="1"/>
        <v>0</v>
      </c>
      <c r="S224" s="2">
        <v>2.0</v>
      </c>
      <c r="T224" s="2">
        <f t="shared" si="2"/>
        <v>1</v>
      </c>
      <c r="U224" s="2">
        <f t="shared" si="3"/>
        <v>0</v>
      </c>
      <c r="V224" s="2">
        <f t="shared" si="4"/>
        <v>0</v>
      </c>
    </row>
    <row r="225" ht="14.25" customHeight="1">
      <c r="A225" s="1" t="s">
        <v>935</v>
      </c>
      <c r="M225" s="2">
        <v>0.0</v>
      </c>
      <c r="N225" s="2">
        <v>1.0</v>
      </c>
      <c r="O225" s="2">
        <v>0.0</v>
      </c>
      <c r="P225" s="2">
        <v>1.0</v>
      </c>
      <c r="Q225" s="2">
        <v>0.0</v>
      </c>
      <c r="R225" s="2">
        <f t="shared" si="1"/>
        <v>0</v>
      </c>
      <c r="S225" s="2">
        <v>1.0</v>
      </c>
      <c r="T225" s="2">
        <f t="shared" si="2"/>
        <v>1</v>
      </c>
      <c r="U225" s="2">
        <f t="shared" si="3"/>
        <v>0</v>
      </c>
      <c r="V225" s="2">
        <f t="shared" si="4"/>
        <v>0</v>
      </c>
    </row>
    <row r="226" ht="14.25" customHeight="1">
      <c r="A226" s="1" t="s">
        <v>936</v>
      </c>
      <c r="M226" s="2">
        <v>0.0</v>
      </c>
      <c r="N226" s="2">
        <v>2.0</v>
      </c>
      <c r="O226" s="2">
        <v>0.0</v>
      </c>
      <c r="P226" s="2">
        <v>1.0</v>
      </c>
      <c r="Q226" s="2">
        <v>0.0</v>
      </c>
      <c r="R226" s="2">
        <f t="shared" si="1"/>
        <v>0</v>
      </c>
      <c r="S226" s="2">
        <v>2.0</v>
      </c>
      <c r="T226" s="2">
        <f t="shared" si="2"/>
        <v>1</v>
      </c>
      <c r="U226" s="2">
        <f t="shared" si="3"/>
        <v>0</v>
      </c>
      <c r="V226" s="2">
        <f t="shared" si="4"/>
        <v>0</v>
      </c>
    </row>
    <row r="227" ht="14.25" customHeight="1">
      <c r="A227" s="1" t="s">
        <v>937</v>
      </c>
      <c r="M227" s="2">
        <v>0.0</v>
      </c>
      <c r="N227" s="2">
        <v>1.0</v>
      </c>
      <c r="O227" s="2">
        <v>0.0</v>
      </c>
      <c r="P227" s="2">
        <v>1.0</v>
      </c>
      <c r="Q227" s="2">
        <v>0.0</v>
      </c>
      <c r="R227" s="2">
        <f t="shared" si="1"/>
        <v>0</v>
      </c>
      <c r="S227" s="2">
        <v>1.0</v>
      </c>
      <c r="T227" s="2">
        <f t="shared" si="2"/>
        <v>1</v>
      </c>
      <c r="U227" s="2">
        <f t="shared" si="3"/>
        <v>0</v>
      </c>
      <c r="V227" s="2">
        <f t="shared" si="4"/>
        <v>0</v>
      </c>
    </row>
    <row r="228" ht="14.25" customHeight="1">
      <c r="A228" s="1" t="s">
        <v>938</v>
      </c>
      <c r="M228" s="2">
        <v>0.0</v>
      </c>
      <c r="N228" s="2">
        <v>2.0</v>
      </c>
      <c r="O228" s="2">
        <v>0.0</v>
      </c>
      <c r="P228" s="2">
        <v>1.0</v>
      </c>
      <c r="Q228" s="2">
        <v>0.0</v>
      </c>
      <c r="R228" s="2">
        <f t="shared" si="1"/>
        <v>0</v>
      </c>
      <c r="S228" s="2">
        <v>2.0</v>
      </c>
      <c r="T228" s="2">
        <f t="shared" si="2"/>
        <v>1</v>
      </c>
      <c r="U228" s="2">
        <f t="shared" si="3"/>
        <v>0</v>
      </c>
      <c r="V228" s="2">
        <f t="shared" si="4"/>
        <v>0</v>
      </c>
    </row>
    <row r="229" ht="14.25" customHeight="1">
      <c r="A229" s="1" t="s">
        <v>939</v>
      </c>
      <c r="M229" s="2">
        <v>0.0</v>
      </c>
      <c r="N229" s="2">
        <v>1.0</v>
      </c>
      <c r="O229" s="2">
        <v>0.0</v>
      </c>
      <c r="P229" s="2">
        <v>1.0</v>
      </c>
      <c r="Q229" s="2">
        <v>0.0</v>
      </c>
      <c r="R229" s="2">
        <f t="shared" si="1"/>
        <v>0</v>
      </c>
      <c r="S229" s="2">
        <v>1.0</v>
      </c>
      <c r="T229" s="2">
        <f t="shared" si="2"/>
        <v>1</v>
      </c>
      <c r="U229" s="2">
        <f t="shared" si="3"/>
        <v>0</v>
      </c>
      <c r="V229" s="2">
        <f t="shared" si="4"/>
        <v>0</v>
      </c>
    </row>
    <row r="230" ht="14.25" customHeight="1">
      <c r="A230" s="1" t="s">
        <v>940</v>
      </c>
      <c r="M230" s="2">
        <v>0.0</v>
      </c>
      <c r="N230" s="2">
        <v>1.0</v>
      </c>
      <c r="O230" s="2">
        <v>0.0</v>
      </c>
      <c r="P230" s="2">
        <v>1.0</v>
      </c>
      <c r="Q230" s="2">
        <v>0.0</v>
      </c>
      <c r="R230" s="2">
        <f t="shared" si="1"/>
        <v>0</v>
      </c>
      <c r="S230" s="2">
        <v>1.0</v>
      </c>
      <c r="T230" s="2">
        <f t="shared" si="2"/>
        <v>1</v>
      </c>
      <c r="U230" s="2">
        <f t="shared" si="3"/>
        <v>0</v>
      </c>
      <c r="V230" s="2">
        <f t="shared" si="4"/>
        <v>0</v>
      </c>
    </row>
    <row r="231" ht="14.25" customHeight="1">
      <c r="A231" s="1" t="s">
        <v>941</v>
      </c>
      <c r="M231" s="2">
        <v>0.0</v>
      </c>
      <c r="N231" s="2">
        <v>1.0</v>
      </c>
      <c r="O231" s="2">
        <v>0.0</v>
      </c>
      <c r="P231" s="2">
        <v>1.0</v>
      </c>
      <c r="Q231" s="2">
        <v>0.0</v>
      </c>
      <c r="R231" s="2">
        <f t="shared" si="1"/>
        <v>0</v>
      </c>
      <c r="S231" s="2">
        <v>1.0</v>
      </c>
      <c r="T231" s="2">
        <f t="shared" si="2"/>
        <v>1</v>
      </c>
      <c r="U231" s="2">
        <f t="shared" si="3"/>
        <v>0</v>
      </c>
      <c r="V231" s="2">
        <f t="shared" si="4"/>
        <v>0</v>
      </c>
    </row>
    <row r="232" ht="14.25" customHeight="1">
      <c r="A232" s="1" t="s">
        <v>942</v>
      </c>
      <c r="M232" s="2">
        <v>0.0</v>
      </c>
      <c r="N232" s="2">
        <v>1.0</v>
      </c>
      <c r="O232" s="2">
        <v>0.0</v>
      </c>
      <c r="P232" s="2">
        <v>1.0</v>
      </c>
      <c r="Q232" s="2">
        <v>0.0</v>
      </c>
      <c r="R232" s="2">
        <f t="shared" si="1"/>
        <v>0</v>
      </c>
      <c r="S232" s="2">
        <v>1.0</v>
      </c>
      <c r="T232" s="2">
        <f t="shared" si="2"/>
        <v>1</v>
      </c>
      <c r="U232" s="2">
        <f t="shared" si="3"/>
        <v>0</v>
      </c>
      <c r="V232" s="2">
        <f t="shared" si="4"/>
        <v>0</v>
      </c>
    </row>
    <row r="233" ht="14.25" customHeight="1">
      <c r="A233" s="1" t="s">
        <v>943</v>
      </c>
      <c r="M233" s="2">
        <v>0.0</v>
      </c>
      <c r="N233" s="2">
        <v>1.0</v>
      </c>
      <c r="O233" s="2">
        <v>0.0</v>
      </c>
      <c r="P233" s="2">
        <v>1.0</v>
      </c>
      <c r="Q233" s="2">
        <v>0.0</v>
      </c>
      <c r="R233" s="2">
        <f t="shared" si="1"/>
        <v>0</v>
      </c>
      <c r="S233" s="2">
        <v>1.0</v>
      </c>
      <c r="T233" s="2">
        <f t="shared" si="2"/>
        <v>1</v>
      </c>
      <c r="U233" s="2">
        <f t="shared" si="3"/>
        <v>0</v>
      </c>
      <c r="V233" s="2">
        <f t="shared" si="4"/>
        <v>0</v>
      </c>
    </row>
    <row r="234" ht="14.25" customHeight="1">
      <c r="A234" s="1" t="s">
        <v>944</v>
      </c>
      <c r="M234" s="2">
        <v>0.0</v>
      </c>
      <c r="N234" s="2">
        <v>1.0</v>
      </c>
      <c r="O234" s="2">
        <v>0.0</v>
      </c>
      <c r="P234" s="2">
        <v>1.0</v>
      </c>
      <c r="Q234" s="2">
        <v>0.0</v>
      </c>
      <c r="R234" s="2">
        <f t="shared" si="1"/>
        <v>0</v>
      </c>
      <c r="S234" s="2">
        <v>1.0</v>
      </c>
      <c r="T234" s="2">
        <f t="shared" si="2"/>
        <v>1</v>
      </c>
      <c r="U234" s="2">
        <f t="shared" si="3"/>
        <v>0</v>
      </c>
      <c r="V234" s="2">
        <f t="shared" si="4"/>
        <v>0</v>
      </c>
    </row>
    <row r="235" ht="14.25" customHeight="1">
      <c r="A235" s="1" t="s">
        <v>945</v>
      </c>
      <c r="M235" s="2">
        <v>0.0</v>
      </c>
      <c r="N235" s="2">
        <v>1.0</v>
      </c>
      <c r="O235" s="2">
        <v>0.0</v>
      </c>
      <c r="P235" s="2">
        <v>1.0</v>
      </c>
      <c r="Q235" s="2">
        <v>0.0</v>
      </c>
      <c r="R235" s="2">
        <f t="shared" si="1"/>
        <v>0</v>
      </c>
      <c r="S235" s="2">
        <v>1.0</v>
      </c>
      <c r="T235" s="2">
        <f t="shared" si="2"/>
        <v>1</v>
      </c>
      <c r="U235" s="2">
        <f t="shared" si="3"/>
        <v>0</v>
      </c>
      <c r="V235" s="2">
        <f t="shared" si="4"/>
        <v>0</v>
      </c>
    </row>
    <row r="236" ht="14.25" customHeight="1">
      <c r="A236" s="1" t="s">
        <v>946</v>
      </c>
      <c r="M236" s="2">
        <v>0.0</v>
      </c>
      <c r="N236" s="2">
        <v>2.0</v>
      </c>
      <c r="O236" s="2">
        <v>0.0</v>
      </c>
      <c r="P236" s="2">
        <v>1.0</v>
      </c>
      <c r="Q236" s="2">
        <v>0.0</v>
      </c>
      <c r="R236" s="2">
        <f t="shared" si="1"/>
        <v>0</v>
      </c>
      <c r="S236" s="2">
        <v>2.0</v>
      </c>
      <c r="T236" s="2">
        <f t="shared" si="2"/>
        <v>1</v>
      </c>
      <c r="U236" s="2">
        <f t="shared" si="3"/>
        <v>0</v>
      </c>
      <c r="V236" s="2">
        <f t="shared" si="4"/>
        <v>0</v>
      </c>
    </row>
    <row r="237" ht="14.25" customHeight="1">
      <c r="A237" s="1" t="s">
        <v>947</v>
      </c>
      <c r="M237" s="2">
        <v>0.0</v>
      </c>
      <c r="N237" s="2">
        <v>1.0</v>
      </c>
      <c r="O237" s="2">
        <v>0.0</v>
      </c>
      <c r="P237" s="2">
        <v>1.0</v>
      </c>
      <c r="Q237" s="2">
        <v>0.0</v>
      </c>
      <c r="R237" s="2">
        <f t="shared" si="1"/>
        <v>0</v>
      </c>
      <c r="S237" s="2">
        <v>1.0</v>
      </c>
      <c r="T237" s="2">
        <f t="shared" si="2"/>
        <v>1</v>
      </c>
      <c r="U237" s="2">
        <f t="shared" si="3"/>
        <v>0</v>
      </c>
      <c r="V237" s="2">
        <f t="shared" si="4"/>
        <v>0</v>
      </c>
    </row>
    <row r="238" ht="14.25" customHeight="1">
      <c r="A238" s="1" t="s">
        <v>948</v>
      </c>
      <c r="M238" s="2">
        <v>0.0</v>
      </c>
      <c r="N238" s="2">
        <v>1.0</v>
      </c>
      <c r="O238" s="2">
        <v>0.0</v>
      </c>
      <c r="P238" s="2">
        <v>1.0</v>
      </c>
      <c r="Q238" s="2">
        <v>0.0</v>
      </c>
      <c r="R238" s="2">
        <f t="shared" si="1"/>
        <v>0</v>
      </c>
      <c r="S238" s="2">
        <v>1.0</v>
      </c>
      <c r="T238" s="2">
        <f t="shared" si="2"/>
        <v>1</v>
      </c>
      <c r="U238" s="2">
        <f t="shared" si="3"/>
        <v>0</v>
      </c>
      <c r="V238" s="2">
        <f t="shared" si="4"/>
        <v>0</v>
      </c>
    </row>
    <row r="239" ht="14.25" customHeight="1">
      <c r="A239" s="1" t="s">
        <v>949</v>
      </c>
      <c r="M239" s="2">
        <v>0.0</v>
      </c>
      <c r="N239" s="2">
        <v>1.0</v>
      </c>
      <c r="O239" s="2">
        <v>0.0</v>
      </c>
      <c r="P239" s="2">
        <v>1.0</v>
      </c>
      <c r="Q239" s="2">
        <v>0.0</v>
      </c>
      <c r="R239" s="2">
        <f t="shared" si="1"/>
        <v>0</v>
      </c>
      <c r="S239" s="2">
        <v>1.0</v>
      </c>
      <c r="T239" s="2">
        <f t="shared" si="2"/>
        <v>1</v>
      </c>
      <c r="U239" s="2">
        <f t="shared" si="3"/>
        <v>0</v>
      </c>
      <c r="V239" s="2">
        <f t="shared" si="4"/>
        <v>0</v>
      </c>
    </row>
    <row r="240" ht="14.25" customHeight="1">
      <c r="A240" s="1" t="s">
        <v>950</v>
      </c>
      <c r="M240" s="2">
        <v>0.0</v>
      </c>
      <c r="N240" s="2">
        <v>1.0</v>
      </c>
      <c r="O240" s="2">
        <v>0.0</v>
      </c>
      <c r="P240" s="2">
        <v>1.0</v>
      </c>
      <c r="Q240" s="2">
        <v>0.0</v>
      </c>
      <c r="R240" s="2">
        <f t="shared" si="1"/>
        <v>0</v>
      </c>
      <c r="S240" s="2">
        <v>1.0</v>
      </c>
      <c r="T240" s="2">
        <f t="shared" si="2"/>
        <v>1</v>
      </c>
      <c r="U240" s="2">
        <f t="shared" si="3"/>
        <v>0</v>
      </c>
      <c r="V240" s="2">
        <f t="shared" si="4"/>
        <v>0</v>
      </c>
    </row>
    <row r="241" ht="14.25" customHeight="1">
      <c r="A241" s="1" t="s">
        <v>951</v>
      </c>
      <c r="M241" s="2">
        <v>0.0</v>
      </c>
      <c r="N241" s="2">
        <v>2.0</v>
      </c>
      <c r="O241" s="2">
        <v>0.0</v>
      </c>
      <c r="P241" s="2">
        <v>1.0</v>
      </c>
      <c r="Q241" s="2">
        <v>0.0</v>
      </c>
      <c r="R241" s="2">
        <f t="shared" si="1"/>
        <v>0</v>
      </c>
      <c r="S241" s="2">
        <v>2.0</v>
      </c>
      <c r="T241" s="2">
        <f t="shared" si="2"/>
        <v>1</v>
      </c>
      <c r="U241" s="2">
        <f t="shared" si="3"/>
        <v>0</v>
      </c>
      <c r="V241" s="2">
        <f t="shared" si="4"/>
        <v>0</v>
      </c>
    </row>
    <row r="242" ht="14.25" customHeight="1">
      <c r="A242" s="1" t="s">
        <v>952</v>
      </c>
      <c r="M242" s="2">
        <v>0.0</v>
      </c>
      <c r="N242" s="2">
        <v>3.0</v>
      </c>
      <c r="O242" s="2">
        <v>0.0</v>
      </c>
      <c r="P242" s="2">
        <v>1.0</v>
      </c>
      <c r="Q242" s="2">
        <v>0.0</v>
      </c>
      <c r="R242" s="2">
        <f t="shared" si="1"/>
        <v>0</v>
      </c>
      <c r="S242" s="2">
        <v>3.0</v>
      </c>
      <c r="T242" s="2">
        <f t="shared" si="2"/>
        <v>1</v>
      </c>
      <c r="U242" s="2">
        <f t="shared" si="3"/>
        <v>0</v>
      </c>
      <c r="V242" s="2">
        <f t="shared" si="4"/>
        <v>0</v>
      </c>
    </row>
    <row r="243" ht="14.25" customHeight="1">
      <c r="A243" s="1" t="s">
        <v>953</v>
      </c>
      <c r="M243" s="2">
        <v>0.0</v>
      </c>
      <c r="N243" s="2">
        <v>2.0</v>
      </c>
      <c r="O243" s="2">
        <v>0.0</v>
      </c>
      <c r="P243" s="2">
        <v>1.0</v>
      </c>
      <c r="Q243" s="2">
        <v>0.0</v>
      </c>
      <c r="R243" s="2">
        <f t="shared" si="1"/>
        <v>0</v>
      </c>
      <c r="S243" s="2">
        <v>2.0</v>
      </c>
      <c r="T243" s="2">
        <f t="shared" si="2"/>
        <v>1</v>
      </c>
      <c r="U243" s="2">
        <f t="shared" si="3"/>
        <v>0</v>
      </c>
      <c r="V243" s="2">
        <f t="shared" si="4"/>
        <v>0</v>
      </c>
    </row>
    <row r="244" ht="14.25" customHeight="1">
      <c r="A244" s="1" t="s">
        <v>954</v>
      </c>
      <c r="M244" s="2">
        <v>0.0</v>
      </c>
      <c r="N244" s="2">
        <v>1.0</v>
      </c>
      <c r="O244" s="2">
        <v>0.0</v>
      </c>
      <c r="P244" s="2">
        <v>1.0</v>
      </c>
      <c r="Q244" s="2">
        <v>0.0</v>
      </c>
      <c r="R244" s="2">
        <f t="shared" si="1"/>
        <v>0</v>
      </c>
      <c r="S244" s="2">
        <v>1.0</v>
      </c>
      <c r="T244" s="2">
        <f t="shared" si="2"/>
        <v>1</v>
      </c>
      <c r="U244" s="2">
        <f t="shared" si="3"/>
        <v>0</v>
      </c>
      <c r="V244" s="2">
        <f t="shared" si="4"/>
        <v>0</v>
      </c>
    </row>
    <row r="245" ht="14.25" customHeight="1">
      <c r="A245" s="1" t="s">
        <v>955</v>
      </c>
      <c r="M245" s="2">
        <v>0.0</v>
      </c>
      <c r="N245" s="2">
        <v>1.0</v>
      </c>
      <c r="O245" s="2">
        <v>0.0</v>
      </c>
      <c r="P245" s="2">
        <v>1.0</v>
      </c>
      <c r="Q245" s="2">
        <v>0.0</v>
      </c>
      <c r="R245" s="2">
        <f t="shared" si="1"/>
        <v>0</v>
      </c>
      <c r="S245" s="2">
        <v>1.0</v>
      </c>
      <c r="T245" s="2">
        <f t="shared" si="2"/>
        <v>1</v>
      </c>
      <c r="U245" s="2">
        <f t="shared" si="3"/>
        <v>0</v>
      </c>
      <c r="V245" s="2">
        <f t="shared" si="4"/>
        <v>0</v>
      </c>
    </row>
    <row r="246" ht="14.25" customHeight="1">
      <c r="A246" s="1" t="s">
        <v>956</v>
      </c>
      <c r="M246" s="2">
        <v>0.0</v>
      </c>
      <c r="N246" s="2">
        <v>1.0</v>
      </c>
      <c r="O246" s="2">
        <v>0.0</v>
      </c>
      <c r="P246" s="2">
        <v>1.0</v>
      </c>
      <c r="Q246" s="2">
        <v>0.0</v>
      </c>
      <c r="R246" s="2">
        <f t="shared" si="1"/>
        <v>0</v>
      </c>
      <c r="S246" s="2">
        <v>1.0</v>
      </c>
      <c r="T246" s="2">
        <f t="shared" si="2"/>
        <v>1</v>
      </c>
      <c r="U246" s="2">
        <f t="shared" si="3"/>
        <v>0</v>
      </c>
      <c r="V246" s="2">
        <f t="shared" si="4"/>
        <v>0</v>
      </c>
    </row>
    <row r="247" ht="14.25" customHeight="1">
      <c r="A247" s="1" t="s">
        <v>957</v>
      </c>
      <c r="M247" s="2">
        <v>0.0</v>
      </c>
      <c r="N247" s="2">
        <v>1.0</v>
      </c>
      <c r="O247" s="2">
        <v>0.0</v>
      </c>
      <c r="P247" s="2">
        <v>1.0</v>
      </c>
      <c r="Q247" s="2">
        <v>0.0</v>
      </c>
      <c r="R247" s="2">
        <f t="shared" si="1"/>
        <v>0</v>
      </c>
      <c r="S247" s="2">
        <v>1.0</v>
      </c>
      <c r="T247" s="2">
        <f t="shared" si="2"/>
        <v>1</v>
      </c>
      <c r="U247" s="2">
        <f t="shared" si="3"/>
        <v>0</v>
      </c>
      <c r="V247" s="2">
        <f t="shared" si="4"/>
        <v>0</v>
      </c>
    </row>
    <row r="248" ht="14.25" customHeight="1">
      <c r="A248" s="1" t="s">
        <v>958</v>
      </c>
      <c r="M248" s="2">
        <v>0.0</v>
      </c>
      <c r="N248" s="2">
        <v>1.0</v>
      </c>
      <c r="O248" s="2">
        <v>0.0</v>
      </c>
      <c r="P248" s="2">
        <v>1.0</v>
      </c>
      <c r="Q248" s="2">
        <v>0.0</v>
      </c>
      <c r="R248" s="2">
        <f t="shared" si="1"/>
        <v>0</v>
      </c>
      <c r="S248" s="2">
        <v>1.0</v>
      </c>
      <c r="T248" s="2">
        <f t="shared" si="2"/>
        <v>1</v>
      </c>
      <c r="U248" s="2">
        <f t="shared" si="3"/>
        <v>0</v>
      </c>
      <c r="V248" s="2">
        <f t="shared" si="4"/>
        <v>0</v>
      </c>
    </row>
    <row r="249" ht="14.25" customHeight="1">
      <c r="A249" s="1" t="s">
        <v>959</v>
      </c>
      <c r="M249" s="2">
        <v>0.0</v>
      </c>
      <c r="N249" s="2">
        <v>1.0</v>
      </c>
      <c r="O249" s="2">
        <v>0.0</v>
      </c>
      <c r="P249" s="2">
        <v>1.0</v>
      </c>
      <c r="Q249" s="2">
        <v>0.0</v>
      </c>
      <c r="R249" s="2">
        <f t="shared" si="1"/>
        <v>0</v>
      </c>
      <c r="S249" s="2">
        <v>1.0</v>
      </c>
      <c r="T249" s="2">
        <f t="shared" si="2"/>
        <v>1</v>
      </c>
      <c r="U249" s="2">
        <f t="shared" si="3"/>
        <v>0</v>
      </c>
      <c r="V249" s="2">
        <f t="shared" si="4"/>
        <v>0</v>
      </c>
    </row>
    <row r="250" ht="14.25" customHeight="1">
      <c r="A250" s="1" t="s">
        <v>960</v>
      </c>
      <c r="M250" s="2">
        <v>0.0</v>
      </c>
      <c r="N250" s="2">
        <v>1.0</v>
      </c>
      <c r="O250" s="2">
        <v>0.0</v>
      </c>
      <c r="P250" s="2">
        <v>1.0</v>
      </c>
      <c r="Q250" s="2">
        <v>0.0</v>
      </c>
      <c r="R250" s="2">
        <f t="shared" si="1"/>
        <v>0</v>
      </c>
      <c r="S250" s="2">
        <v>1.0</v>
      </c>
      <c r="T250" s="2">
        <f t="shared" si="2"/>
        <v>1</v>
      </c>
      <c r="U250" s="2">
        <f t="shared" si="3"/>
        <v>0</v>
      </c>
      <c r="V250" s="2">
        <f t="shared" si="4"/>
        <v>0</v>
      </c>
    </row>
    <row r="251" ht="14.25" customHeight="1">
      <c r="A251" s="1" t="s">
        <v>961</v>
      </c>
      <c r="M251" s="2">
        <v>0.0</v>
      </c>
      <c r="N251" s="2">
        <v>1.0</v>
      </c>
      <c r="O251" s="2">
        <v>0.0</v>
      </c>
      <c r="P251" s="2">
        <v>1.0</v>
      </c>
      <c r="Q251" s="2">
        <v>0.0</v>
      </c>
      <c r="R251" s="2">
        <f t="shared" si="1"/>
        <v>0</v>
      </c>
      <c r="S251" s="2">
        <v>1.0</v>
      </c>
      <c r="T251" s="2">
        <f t="shared" si="2"/>
        <v>1</v>
      </c>
      <c r="U251" s="2">
        <f t="shared" si="3"/>
        <v>0</v>
      </c>
      <c r="V251" s="2">
        <f t="shared" si="4"/>
        <v>0</v>
      </c>
    </row>
    <row r="252" ht="14.25" customHeight="1">
      <c r="A252" s="1" t="s">
        <v>962</v>
      </c>
      <c r="M252" s="2">
        <v>0.0</v>
      </c>
      <c r="N252" s="2">
        <v>1.0</v>
      </c>
      <c r="O252" s="2">
        <v>0.0</v>
      </c>
      <c r="P252" s="2">
        <v>1.0</v>
      </c>
      <c r="Q252" s="2">
        <v>0.0</v>
      </c>
      <c r="R252" s="2">
        <f t="shared" si="1"/>
        <v>0</v>
      </c>
      <c r="S252" s="2">
        <v>1.0</v>
      </c>
      <c r="T252" s="2">
        <f t="shared" si="2"/>
        <v>1</v>
      </c>
      <c r="U252" s="2">
        <f t="shared" si="3"/>
        <v>0</v>
      </c>
      <c r="V252" s="2">
        <f t="shared" si="4"/>
        <v>0</v>
      </c>
    </row>
    <row r="253" ht="14.25" customHeight="1">
      <c r="A253" s="1" t="s">
        <v>963</v>
      </c>
      <c r="M253" s="2">
        <v>0.0</v>
      </c>
      <c r="N253" s="2">
        <v>1.0</v>
      </c>
      <c r="O253" s="2">
        <v>0.0</v>
      </c>
      <c r="P253" s="2">
        <v>1.0</v>
      </c>
      <c r="Q253" s="2">
        <v>0.0</v>
      </c>
      <c r="R253" s="2">
        <f t="shared" si="1"/>
        <v>0</v>
      </c>
      <c r="S253" s="2">
        <v>1.0</v>
      </c>
      <c r="T253" s="2">
        <f t="shared" si="2"/>
        <v>1</v>
      </c>
      <c r="U253" s="2">
        <f t="shared" si="3"/>
        <v>0</v>
      </c>
      <c r="V253" s="2">
        <f t="shared" si="4"/>
        <v>0</v>
      </c>
    </row>
    <row r="254" ht="14.25" customHeight="1">
      <c r="A254" s="1" t="s">
        <v>964</v>
      </c>
      <c r="M254" s="2">
        <v>0.0</v>
      </c>
      <c r="N254" s="2">
        <v>1.0</v>
      </c>
      <c r="O254" s="2">
        <v>0.0</v>
      </c>
      <c r="P254" s="2">
        <v>1.0</v>
      </c>
      <c r="Q254" s="2">
        <v>0.0</v>
      </c>
      <c r="R254" s="2">
        <f t="shared" si="1"/>
        <v>0</v>
      </c>
      <c r="S254" s="2">
        <v>1.0</v>
      </c>
      <c r="T254" s="2">
        <f t="shared" si="2"/>
        <v>1</v>
      </c>
      <c r="U254" s="2">
        <f t="shared" si="3"/>
        <v>0</v>
      </c>
      <c r="V254" s="2">
        <f t="shared" si="4"/>
        <v>0</v>
      </c>
    </row>
    <row r="255" ht="14.25" customHeight="1">
      <c r="A255" s="1" t="s">
        <v>965</v>
      </c>
      <c r="M255" s="2">
        <v>0.0</v>
      </c>
      <c r="N255" s="2">
        <v>1.0</v>
      </c>
      <c r="O255" s="2">
        <v>0.0</v>
      </c>
      <c r="P255" s="2">
        <v>1.0</v>
      </c>
      <c r="Q255" s="2">
        <v>0.0</v>
      </c>
      <c r="R255" s="2">
        <f t="shared" si="1"/>
        <v>0</v>
      </c>
      <c r="S255" s="2">
        <v>1.0</v>
      </c>
      <c r="T255" s="2">
        <f t="shared" si="2"/>
        <v>1</v>
      </c>
      <c r="U255" s="2">
        <f t="shared" si="3"/>
        <v>0</v>
      </c>
      <c r="V255" s="2">
        <f t="shared" si="4"/>
        <v>0</v>
      </c>
    </row>
    <row r="256" ht="14.25" customHeight="1">
      <c r="A256" s="1" t="s">
        <v>966</v>
      </c>
      <c r="M256" s="2">
        <v>0.0</v>
      </c>
      <c r="N256" s="2">
        <v>2.0</v>
      </c>
      <c r="O256" s="2">
        <v>0.0</v>
      </c>
      <c r="P256" s="2">
        <v>1.0</v>
      </c>
      <c r="Q256" s="2">
        <v>0.0</v>
      </c>
      <c r="R256" s="2">
        <f t="shared" si="1"/>
        <v>0</v>
      </c>
      <c r="S256" s="2">
        <v>2.0</v>
      </c>
      <c r="T256" s="2">
        <f t="shared" si="2"/>
        <v>1</v>
      </c>
      <c r="U256" s="2">
        <f t="shared" si="3"/>
        <v>0</v>
      </c>
      <c r="V256" s="2">
        <f t="shared" si="4"/>
        <v>0</v>
      </c>
    </row>
    <row r="257" ht="14.25" customHeight="1">
      <c r="A257" s="1" t="s">
        <v>967</v>
      </c>
      <c r="M257" s="2">
        <v>0.0</v>
      </c>
      <c r="N257" s="2">
        <v>1.0</v>
      </c>
      <c r="O257" s="2">
        <v>0.0</v>
      </c>
      <c r="P257" s="2">
        <v>1.0</v>
      </c>
      <c r="Q257" s="2">
        <v>0.0</v>
      </c>
      <c r="R257" s="2">
        <f t="shared" si="1"/>
        <v>0</v>
      </c>
      <c r="S257" s="2">
        <v>1.0</v>
      </c>
      <c r="T257" s="2">
        <f t="shared" si="2"/>
        <v>1</v>
      </c>
      <c r="U257" s="2">
        <f t="shared" si="3"/>
        <v>0</v>
      </c>
      <c r="V257" s="2">
        <f t="shared" si="4"/>
        <v>0</v>
      </c>
    </row>
    <row r="258" ht="14.25" customHeight="1">
      <c r="A258" s="1" t="s">
        <v>968</v>
      </c>
      <c r="M258" s="2">
        <v>0.0</v>
      </c>
      <c r="N258" s="2">
        <v>1.0</v>
      </c>
      <c r="O258" s="2">
        <v>0.0</v>
      </c>
      <c r="P258" s="2">
        <v>1.0</v>
      </c>
      <c r="Q258" s="2">
        <v>0.0</v>
      </c>
      <c r="R258" s="2">
        <f t="shared" si="1"/>
        <v>0</v>
      </c>
      <c r="S258" s="2">
        <v>1.0</v>
      </c>
      <c r="T258" s="2">
        <f t="shared" si="2"/>
        <v>1</v>
      </c>
      <c r="U258" s="2">
        <f t="shared" si="3"/>
        <v>0</v>
      </c>
      <c r="V258" s="2">
        <f t="shared" si="4"/>
        <v>0</v>
      </c>
    </row>
    <row r="259" ht="14.25" customHeight="1">
      <c r="A259" s="1" t="s">
        <v>969</v>
      </c>
      <c r="M259" s="2">
        <v>0.0</v>
      </c>
      <c r="N259" s="2">
        <v>1.0</v>
      </c>
      <c r="O259" s="2">
        <v>0.0</v>
      </c>
      <c r="P259" s="2">
        <v>1.0</v>
      </c>
      <c r="Q259" s="2">
        <v>0.0</v>
      </c>
      <c r="R259" s="2">
        <f t="shared" si="1"/>
        <v>0</v>
      </c>
      <c r="S259" s="2">
        <v>1.0</v>
      </c>
      <c r="T259" s="2">
        <f t="shared" si="2"/>
        <v>1</v>
      </c>
      <c r="U259" s="2">
        <f t="shared" si="3"/>
        <v>0</v>
      </c>
      <c r="V259" s="2">
        <f t="shared" si="4"/>
        <v>0</v>
      </c>
    </row>
    <row r="260" ht="14.25" customHeight="1">
      <c r="A260" s="1" t="s">
        <v>970</v>
      </c>
      <c r="M260" s="2">
        <v>0.0</v>
      </c>
      <c r="N260" s="2">
        <v>1.0</v>
      </c>
      <c r="O260" s="2">
        <v>0.0</v>
      </c>
      <c r="P260" s="2">
        <v>1.0</v>
      </c>
      <c r="Q260" s="2">
        <v>0.0</v>
      </c>
      <c r="R260" s="2">
        <f t="shared" si="1"/>
        <v>0</v>
      </c>
      <c r="S260" s="2">
        <v>1.0</v>
      </c>
      <c r="T260" s="2">
        <f t="shared" si="2"/>
        <v>1</v>
      </c>
      <c r="U260" s="2">
        <f t="shared" si="3"/>
        <v>0</v>
      </c>
      <c r="V260" s="2">
        <f t="shared" si="4"/>
        <v>0</v>
      </c>
    </row>
    <row r="261" ht="14.25" customHeight="1">
      <c r="A261" s="1" t="s">
        <v>971</v>
      </c>
      <c r="M261" s="2">
        <v>0.0</v>
      </c>
      <c r="N261" s="2">
        <v>1.0</v>
      </c>
      <c r="O261" s="2">
        <v>0.0</v>
      </c>
      <c r="P261" s="2">
        <v>1.0</v>
      </c>
      <c r="Q261" s="2">
        <v>0.0</v>
      </c>
      <c r="R261" s="2">
        <f t="shared" si="1"/>
        <v>0</v>
      </c>
      <c r="S261" s="2">
        <v>1.0</v>
      </c>
      <c r="T261" s="2">
        <f t="shared" si="2"/>
        <v>1</v>
      </c>
      <c r="U261" s="2">
        <f t="shared" si="3"/>
        <v>0</v>
      </c>
      <c r="V261" s="2">
        <f t="shared" si="4"/>
        <v>0</v>
      </c>
    </row>
    <row r="262" ht="14.25" customHeight="1">
      <c r="A262" s="1" t="s">
        <v>972</v>
      </c>
      <c r="M262" s="2">
        <v>0.0</v>
      </c>
      <c r="N262" s="2">
        <v>2.0</v>
      </c>
      <c r="O262" s="2">
        <v>0.0</v>
      </c>
      <c r="P262" s="2">
        <v>1.0</v>
      </c>
      <c r="Q262" s="2">
        <v>0.0</v>
      </c>
      <c r="R262" s="2">
        <f t="shared" si="1"/>
        <v>0</v>
      </c>
      <c r="S262" s="2">
        <v>2.0</v>
      </c>
      <c r="T262" s="2">
        <f t="shared" si="2"/>
        <v>1</v>
      </c>
      <c r="U262" s="2">
        <f t="shared" si="3"/>
        <v>0</v>
      </c>
      <c r="V262" s="2">
        <f t="shared" si="4"/>
        <v>0</v>
      </c>
    </row>
    <row r="263" ht="14.25" customHeight="1">
      <c r="A263" s="1" t="s">
        <v>973</v>
      </c>
      <c r="M263" s="2">
        <v>0.0</v>
      </c>
      <c r="N263" s="2">
        <v>1.0</v>
      </c>
      <c r="O263" s="2">
        <v>0.0</v>
      </c>
      <c r="P263" s="2">
        <v>1.0</v>
      </c>
      <c r="Q263" s="2">
        <v>0.0</v>
      </c>
      <c r="R263" s="2">
        <f t="shared" si="1"/>
        <v>0</v>
      </c>
      <c r="S263" s="2">
        <v>1.0</v>
      </c>
      <c r="T263" s="2">
        <f t="shared" si="2"/>
        <v>1</v>
      </c>
      <c r="U263" s="2">
        <f t="shared" si="3"/>
        <v>0</v>
      </c>
      <c r="V263" s="2">
        <f t="shared" si="4"/>
        <v>0</v>
      </c>
    </row>
    <row r="264" ht="14.25" customHeight="1">
      <c r="A264" s="1" t="s">
        <v>974</v>
      </c>
      <c r="M264" s="2">
        <v>0.0</v>
      </c>
      <c r="N264" s="2">
        <v>1.0</v>
      </c>
      <c r="O264" s="2">
        <v>0.0</v>
      </c>
      <c r="P264" s="2">
        <v>1.0</v>
      </c>
      <c r="Q264" s="2">
        <v>0.0</v>
      </c>
      <c r="R264" s="2">
        <f t="shared" si="1"/>
        <v>0</v>
      </c>
      <c r="S264" s="2">
        <v>1.0</v>
      </c>
      <c r="T264" s="2">
        <f t="shared" si="2"/>
        <v>1</v>
      </c>
      <c r="U264" s="2">
        <f t="shared" si="3"/>
        <v>0</v>
      </c>
      <c r="V264" s="2">
        <f t="shared" si="4"/>
        <v>0</v>
      </c>
    </row>
    <row r="265" ht="14.25" customHeight="1">
      <c r="A265" s="1" t="s">
        <v>975</v>
      </c>
      <c r="M265" s="2">
        <v>0.0</v>
      </c>
      <c r="N265" s="2">
        <v>1.0</v>
      </c>
      <c r="O265" s="2">
        <v>0.0</v>
      </c>
      <c r="P265" s="2">
        <v>1.0</v>
      </c>
      <c r="Q265" s="2">
        <v>0.0</v>
      </c>
      <c r="R265" s="2">
        <f t="shared" si="1"/>
        <v>0</v>
      </c>
      <c r="S265" s="2">
        <v>1.0</v>
      </c>
      <c r="T265" s="2">
        <f t="shared" si="2"/>
        <v>1</v>
      </c>
      <c r="U265" s="2">
        <f t="shared" si="3"/>
        <v>0</v>
      </c>
      <c r="V265" s="2">
        <f t="shared" si="4"/>
        <v>0</v>
      </c>
    </row>
    <row r="266" ht="14.25" customHeight="1">
      <c r="A266" s="1" t="s">
        <v>976</v>
      </c>
      <c r="M266" s="2">
        <v>0.0</v>
      </c>
      <c r="N266" s="2">
        <v>1.0</v>
      </c>
      <c r="O266" s="2">
        <v>0.0</v>
      </c>
      <c r="P266" s="2">
        <v>1.0</v>
      </c>
      <c r="Q266" s="2">
        <v>0.0</v>
      </c>
      <c r="R266" s="2">
        <f t="shared" si="1"/>
        <v>0</v>
      </c>
      <c r="S266" s="2">
        <v>1.0</v>
      </c>
      <c r="T266" s="2">
        <f t="shared" si="2"/>
        <v>1</v>
      </c>
      <c r="U266" s="2">
        <f t="shared" si="3"/>
        <v>0</v>
      </c>
      <c r="V266" s="2">
        <f t="shared" si="4"/>
        <v>0</v>
      </c>
    </row>
    <row r="267" ht="14.25" customHeight="1">
      <c r="A267" s="1" t="s">
        <v>977</v>
      </c>
      <c r="M267" s="2">
        <v>0.0</v>
      </c>
      <c r="N267" s="2">
        <v>1.0</v>
      </c>
      <c r="O267" s="2">
        <v>0.0</v>
      </c>
      <c r="P267" s="2">
        <v>1.0</v>
      </c>
      <c r="Q267" s="2">
        <v>0.0</v>
      </c>
      <c r="R267" s="2">
        <f t="shared" si="1"/>
        <v>0</v>
      </c>
      <c r="S267" s="2">
        <v>1.0</v>
      </c>
      <c r="T267" s="2">
        <f t="shared" si="2"/>
        <v>1</v>
      </c>
      <c r="U267" s="2">
        <f t="shared" si="3"/>
        <v>0</v>
      </c>
      <c r="V267" s="2">
        <f t="shared" si="4"/>
        <v>0</v>
      </c>
    </row>
    <row r="268" ht="14.25" customHeight="1">
      <c r="A268" s="1" t="s">
        <v>978</v>
      </c>
      <c r="M268" s="2">
        <v>0.0</v>
      </c>
      <c r="N268" s="2">
        <v>1.0</v>
      </c>
      <c r="O268" s="2">
        <v>0.0</v>
      </c>
      <c r="P268" s="2">
        <v>1.0</v>
      </c>
      <c r="Q268" s="2">
        <v>0.0</v>
      </c>
      <c r="R268" s="2">
        <f t="shared" si="1"/>
        <v>0</v>
      </c>
      <c r="S268" s="2">
        <v>1.0</v>
      </c>
      <c r="T268" s="2">
        <f t="shared" si="2"/>
        <v>1</v>
      </c>
      <c r="U268" s="2">
        <f t="shared" si="3"/>
        <v>0</v>
      </c>
      <c r="V268" s="2">
        <f t="shared" si="4"/>
        <v>0</v>
      </c>
    </row>
    <row r="269" ht="14.25" customHeight="1">
      <c r="A269" s="1" t="s">
        <v>979</v>
      </c>
      <c r="M269" s="2">
        <v>0.0</v>
      </c>
      <c r="N269" s="2">
        <v>2.0</v>
      </c>
      <c r="O269" s="2">
        <v>0.0</v>
      </c>
      <c r="P269" s="2">
        <v>1.0</v>
      </c>
      <c r="Q269" s="2">
        <v>0.0</v>
      </c>
      <c r="R269" s="2">
        <f t="shared" si="1"/>
        <v>0</v>
      </c>
      <c r="S269" s="2">
        <v>2.0</v>
      </c>
      <c r="T269" s="2">
        <f t="shared" si="2"/>
        <v>1</v>
      </c>
      <c r="U269" s="2">
        <f t="shared" si="3"/>
        <v>0</v>
      </c>
      <c r="V269" s="2">
        <f t="shared" si="4"/>
        <v>0</v>
      </c>
    </row>
    <row r="270" ht="14.25" customHeight="1">
      <c r="A270" s="1" t="s">
        <v>980</v>
      </c>
      <c r="M270" s="2">
        <v>0.0</v>
      </c>
      <c r="N270" s="2">
        <v>1.0</v>
      </c>
      <c r="O270" s="2">
        <v>0.0</v>
      </c>
      <c r="P270" s="2">
        <v>1.0</v>
      </c>
      <c r="Q270" s="2">
        <v>0.0</v>
      </c>
      <c r="R270" s="2">
        <f t="shared" si="1"/>
        <v>0</v>
      </c>
      <c r="S270" s="2">
        <v>1.0</v>
      </c>
      <c r="T270" s="2">
        <f t="shared" si="2"/>
        <v>1</v>
      </c>
      <c r="U270" s="2">
        <f t="shared" si="3"/>
        <v>0</v>
      </c>
      <c r="V270" s="2">
        <f t="shared" si="4"/>
        <v>0</v>
      </c>
    </row>
    <row r="271" ht="14.25" customHeight="1">
      <c r="A271" s="1" t="s">
        <v>981</v>
      </c>
      <c r="M271" s="2">
        <v>0.0</v>
      </c>
      <c r="N271" s="2">
        <v>1.0</v>
      </c>
      <c r="O271" s="2">
        <v>0.0</v>
      </c>
      <c r="P271" s="2">
        <v>1.0</v>
      </c>
      <c r="Q271" s="2">
        <v>0.0</v>
      </c>
      <c r="R271" s="2">
        <f t="shared" si="1"/>
        <v>0</v>
      </c>
      <c r="S271" s="2">
        <v>1.0</v>
      </c>
      <c r="T271" s="2">
        <f t="shared" si="2"/>
        <v>1</v>
      </c>
      <c r="U271" s="2">
        <f t="shared" si="3"/>
        <v>0</v>
      </c>
      <c r="V271" s="2">
        <f t="shared" si="4"/>
        <v>0</v>
      </c>
    </row>
    <row r="272" ht="14.25" customHeight="1">
      <c r="A272" s="1" t="s">
        <v>982</v>
      </c>
      <c r="M272" s="2">
        <v>0.0</v>
      </c>
      <c r="N272" s="2">
        <v>1.0</v>
      </c>
      <c r="O272" s="2">
        <v>0.0</v>
      </c>
      <c r="P272" s="2">
        <v>1.0</v>
      </c>
      <c r="Q272" s="2">
        <v>0.0</v>
      </c>
      <c r="R272" s="2">
        <f t="shared" si="1"/>
        <v>0</v>
      </c>
      <c r="S272" s="2">
        <v>1.0</v>
      </c>
      <c r="T272" s="2">
        <f t="shared" si="2"/>
        <v>1</v>
      </c>
      <c r="U272" s="2">
        <f t="shared" si="3"/>
        <v>0</v>
      </c>
      <c r="V272" s="2">
        <f t="shared" si="4"/>
        <v>0</v>
      </c>
    </row>
    <row r="273" ht="14.25" customHeight="1">
      <c r="A273" s="1" t="s">
        <v>983</v>
      </c>
      <c r="M273" s="2">
        <v>0.0</v>
      </c>
      <c r="N273" s="2">
        <v>2.0</v>
      </c>
      <c r="O273" s="2">
        <v>0.0</v>
      </c>
      <c r="P273" s="2">
        <v>1.0</v>
      </c>
      <c r="Q273" s="2">
        <v>0.0</v>
      </c>
      <c r="R273" s="2">
        <f t="shared" si="1"/>
        <v>0</v>
      </c>
      <c r="S273" s="2">
        <v>2.0</v>
      </c>
      <c r="T273" s="2">
        <f t="shared" si="2"/>
        <v>1</v>
      </c>
      <c r="U273" s="2">
        <f t="shared" si="3"/>
        <v>0</v>
      </c>
      <c r="V273" s="2">
        <f t="shared" si="4"/>
        <v>0</v>
      </c>
    </row>
    <row r="274" ht="14.25" customHeight="1">
      <c r="A274" s="1" t="s">
        <v>984</v>
      </c>
      <c r="M274" s="2">
        <v>0.0</v>
      </c>
      <c r="N274" s="2">
        <v>1.0</v>
      </c>
      <c r="O274" s="2">
        <v>0.0</v>
      </c>
      <c r="P274" s="2">
        <v>1.0</v>
      </c>
      <c r="Q274" s="2">
        <v>0.0</v>
      </c>
      <c r="R274" s="2">
        <f t="shared" si="1"/>
        <v>0</v>
      </c>
      <c r="S274" s="2">
        <v>1.0</v>
      </c>
      <c r="T274" s="2">
        <f t="shared" si="2"/>
        <v>1</v>
      </c>
      <c r="U274" s="2">
        <f t="shared" si="3"/>
        <v>0</v>
      </c>
      <c r="V274" s="2">
        <f t="shared" si="4"/>
        <v>0</v>
      </c>
    </row>
    <row r="275" ht="14.25" customHeight="1">
      <c r="A275" s="1" t="s">
        <v>985</v>
      </c>
      <c r="M275" s="2">
        <v>0.0</v>
      </c>
      <c r="N275" s="2">
        <v>1.0</v>
      </c>
      <c r="O275" s="2">
        <v>0.0</v>
      </c>
      <c r="P275" s="2">
        <v>1.0</v>
      </c>
      <c r="Q275" s="2">
        <v>0.0</v>
      </c>
      <c r="R275" s="2">
        <f t="shared" si="1"/>
        <v>0</v>
      </c>
      <c r="S275" s="2">
        <v>1.0</v>
      </c>
      <c r="T275" s="2">
        <f t="shared" si="2"/>
        <v>1</v>
      </c>
      <c r="U275" s="2">
        <f t="shared" si="3"/>
        <v>0</v>
      </c>
      <c r="V275" s="2">
        <f t="shared" si="4"/>
        <v>0</v>
      </c>
    </row>
    <row r="276" ht="14.25" customHeight="1">
      <c r="A276" s="1" t="s">
        <v>986</v>
      </c>
      <c r="M276" s="2">
        <v>0.0</v>
      </c>
      <c r="N276" s="2">
        <v>1.0</v>
      </c>
      <c r="O276" s="2">
        <v>0.0</v>
      </c>
      <c r="P276" s="2">
        <v>1.0</v>
      </c>
      <c r="Q276" s="2">
        <v>0.0</v>
      </c>
      <c r="R276" s="2">
        <f t="shared" si="1"/>
        <v>0</v>
      </c>
      <c r="S276" s="2">
        <v>1.0</v>
      </c>
      <c r="T276" s="2">
        <f t="shared" si="2"/>
        <v>1</v>
      </c>
      <c r="U276" s="2">
        <f t="shared" si="3"/>
        <v>0</v>
      </c>
      <c r="V276" s="2">
        <f t="shared" si="4"/>
        <v>0</v>
      </c>
    </row>
    <row r="277" ht="14.25" customHeight="1">
      <c r="A277" s="1" t="s">
        <v>987</v>
      </c>
      <c r="M277" s="2">
        <v>0.0</v>
      </c>
      <c r="N277" s="2">
        <v>1.0</v>
      </c>
      <c r="O277" s="2">
        <v>0.0</v>
      </c>
      <c r="P277" s="2">
        <v>1.0</v>
      </c>
      <c r="Q277" s="2">
        <v>0.0</v>
      </c>
      <c r="R277" s="2">
        <f t="shared" si="1"/>
        <v>0</v>
      </c>
      <c r="S277" s="2">
        <v>1.0</v>
      </c>
      <c r="T277" s="2">
        <f t="shared" si="2"/>
        <v>1</v>
      </c>
      <c r="U277" s="2">
        <f t="shared" si="3"/>
        <v>0</v>
      </c>
      <c r="V277" s="2">
        <f t="shared" si="4"/>
        <v>0</v>
      </c>
    </row>
    <row r="278" ht="14.25" customHeight="1">
      <c r="A278" s="1" t="s">
        <v>988</v>
      </c>
      <c r="M278" s="2">
        <v>0.0</v>
      </c>
      <c r="N278" s="2">
        <v>3.0</v>
      </c>
      <c r="O278" s="2">
        <v>0.0</v>
      </c>
      <c r="P278" s="2">
        <v>1.0</v>
      </c>
      <c r="Q278" s="2">
        <v>0.0</v>
      </c>
      <c r="R278" s="2">
        <f t="shared" si="1"/>
        <v>0</v>
      </c>
      <c r="S278" s="2">
        <v>3.0</v>
      </c>
      <c r="T278" s="2">
        <f t="shared" si="2"/>
        <v>1</v>
      </c>
      <c r="U278" s="2">
        <f t="shared" si="3"/>
        <v>0</v>
      </c>
      <c r="V278" s="2">
        <f t="shared" si="4"/>
        <v>0</v>
      </c>
    </row>
    <row r="279" ht="14.25" customHeight="1">
      <c r="A279" s="1" t="s">
        <v>989</v>
      </c>
      <c r="M279" s="2">
        <v>0.0</v>
      </c>
      <c r="N279" s="2">
        <v>1.0</v>
      </c>
      <c r="O279" s="2">
        <v>0.0</v>
      </c>
      <c r="P279" s="2">
        <v>1.0</v>
      </c>
      <c r="Q279" s="2">
        <v>0.0</v>
      </c>
      <c r="R279" s="2">
        <f t="shared" si="1"/>
        <v>0</v>
      </c>
      <c r="S279" s="2">
        <v>1.0</v>
      </c>
      <c r="T279" s="2">
        <f t="shared" si="2"/>
        <v>1</v>
      </c>
      <c r="U279" s="2">
        <f t="shared" si="3"/>
        <v>0</v>
      </c>
      <c r="V279" s="2">
        <f t="shared" si="4"/>
        <v>0</v>
      </c>
    </row>
    <row r="280" ht="14.25" customHeight="1">
      <c r="A280" s="1" t="s">
        <v>990</v>
      </c>
      <c r="M280" s="2">
        <v>0.0</v>
      </c>
      <c r="N280" s="2">
        <v>2.0</v>
      </c>
      <c r="O280" s="2">
        <v>0.0</v>
      </c>
      <c r="P280" s="2">
        <v>1.0</v>
      </c>
      <c r="Q280" s="2">
        <v>0.0</v>
      </c>
      <c r="R280" s="2">
        <f t="shared" si="1"/>
        <v>0</v>
      </c>
      <c r="S280" s="2">
        <v>2.0</v>
      </c>
      <c r="T280" s="2">
        <f t="shared" si="2"/>
        <v>1</v>
      </c>
      <c r="U280" s="2">
        <f t="shared" si="3"/>
        <v>0</v>
      </c>
      <c r="V280" s="2">
        <f t="shared" si="4"/>
        <v>0</v>
      </c>
    </row>
    <row r="281" ht="14.25" customHeight="1">
      <c r="A281" s="1" t="s">
        <v>991</v>
      </c>
      <c r="M281" s="2">
        <v>0.0</v>
      </c>
      <c r="N281" s="2">
        <v>1.0</v>
      </c>
      <c r="O281" s="2">
        <v>0.0</v>
      </c>
      <c r="P281" s="2">
        <v>1.0</v>
      </c>
      <c r="Q281" s="2">
        <v>0.0</v>
      </c>
      <c r="R281" s="2">
        <f t="shared" si="1"/>
        <v>0</v>
      </c>
      <c r="S281" s="2">
        <v>1.0</v>
      </c>
      <c r="T281" s="2">
        <f t="shared" si="2"/>
        <v>1</v>
      </c>
      <c r="U281" s="2">
        <f t="shared" si="3"/>
        <v>0</v>
      </c>
      <c r="V281" s="2">
        <f t="shared" si="4"/>
        <v>0</v>
      </c>
    </row>
    <row r="282" ht="14.25" customHeight="1">
      <c r="A282" s="1" t="s">
        <v>992</v>
      </c>
      <c r="M282" s="2">
        <v>0.0</v>
      </c>
      <c r="N282" s="2">
        <v>1.0</v>
      </c>
      <c r="O282" s="2">
        <v>0.0</v>
      </c>
      <c r="P282" s="2">
        <v>1.0</v>
      </c>
      <c r="Q282" s="2">
        <v>0.0</v>
      </c>
      <c r="R282" s="2">
        <f t="shared" si="1"/>
        <v>0</v>
      </c>
      <c r="S282" s="2">
        <v>1.0</v>
      </c>
      <c r="T282" s="2">
        <f t="shared" si="2"/>
        <v>1</v>
      </c>
      <c r="U282" s="2">
        <f t="shared" si="3"/>
        <v>0</v>
      </c>
      <c r="V282" s="2">
        <f t="shared" si="4"/>
        <v>0</v>
      </c>
    </row>
    <row r="283" ht="14.25" customHeight="1">
      <c r="A283" s="1" t="s">
        <v>993</v>
      </c>
      <c r="M283" s="2">
        <v>0.0</v>
      </c>
      <c r="N283" s="2">
        <v>1.0</v>
      </c>
      <c r="O283" s="2">
        <v>0.0</v>
      </c>
      <c r="P283" s="2">
        <v>1.0</v>
      </c>
      <c r="Q283" s="2">
        <v>0.0</v>
      </c>
      <c r="R283" s="2">
        <f t="shared" si="1"/>
        <v>0</v>
      </c>
      <c r="S283" s="2">
        <v>1.0</v>
      </c>
      <c r="T283" s="2">
        <f t="shared" si="2"/>
        <v>1</v>
      </c>
      <c r="U283" s="2">
        <f t="shared" si="3"/>
        <v>0</v>
      </c>
      <c r="V283" s="2">
        <f t="shared" si="4"/>
        <v>0</v>
      </c>
    </row>
    <row r="284" ht="14.25" customHeight="1">
      <c r="A284" s="1" t="s">
        <v>994</v>
      </c>
      <c r="M284" s="2">
        <v>0.0</v>
      </c>
      <c r="N284" s="2">
        <v>1.0</v>
      </c>
      <c r="O284" s="2">
        <v>0.0</v>
      </c>
      <c r="P284" s="2">
        <v>1.0</v>
      </c>
      <c r="Q284" s="2">
        <v>0.0</v>
      </c>
      <c r="R284" s="2">
        <f t="shared" si="1"/>
        <v>0</v>
      </c>
      <c r="S284" s="2">
        <v>1.0</v>
      </c>
      <c r="T284" s="2">
        <f t="shared" si="2"/>
        <v>1</v>
      </c>
      <c r="U284" s="2">
        <f t="shared" si="3"/>
        <v>0</v>
      </c>
      <c r="V284" s="2">
        <f t="shared" si="4"/>
        <v>0</v>
      </c>
    </row>
    <row r="285" ht="14.25" customHeight="1">
      <c r="A285" s="1" t="s">
        <v>995</v>
      </c>
      <c r="M285" s="2">
        <v>0.0</v>
      </c>
      <c r="N285" s="2">
        <v>2.0</v>
      </c>
      <c r="O285" s="2">
        <v>0.0</v>
      </c>
      <c r="P285" s="2">
        <v>1.0</v>
      </c>
      <c r="Q285" s="2">
        <v>0.0</v>
      </c>
      <c r="R285" s="2">
        <f t="shared" si="1"/>
        <v>0</v>
      </c>
      <c r="S285" s="2">
        <v>2.0</v>
      </c>
      <c r="T285" s="2">
        <f t="shared" si="2"/>
        <v>1</v>
      </c>
      <c r="U285" s="2">
        <f t="shared" si="3"/>
        <v>0</v>
      </c>
      <c r="V285" s="2">
        <f t="shared" si="4"/>
        <v>0</v>
      </c>
    </row>
    <row r="286" ht="14.25" customHeight="1">
      <c r="A286" s="1" t="s">
        <v>996</v>
      </c>
      <c r="M286" s="2">
        <v>0.0</v>
      </c>
      <c r="N286" s="2">
        <v>1.0</v>
      </c>
      <c r="O286" s="2">
        <v>0.0</v>
      </c>
      <c r="P286" s="2">
        <v>1.0</v>
      </c>
      <c r="Q286" s="2">
        <v>0.0</v>
      </c>
      <c r="R286" s="2">
        <f t="shared" si="1"/>
        <v>0</v>
      </c>
      <c r="S286" s="2">
        <v>1.0</v>
      </c>
      <c r="T286" s="2">
        <f t="shared" si="2"/>
        <v>1</v>
      </c>
      <c r="U286" s="2">
        <f t="shared" si="3"/>
        <v>0</v>
      </c>
      <c r="V286" s="2">
        <f t="shared" si="4"/>
        <v>0</v>
      </c>
    </row>
    <row r="287" ht="14.25" customHeight="1">
      <c r="A287" s="1" t="s">
        <v>997</v>
      </c>
      <c r="M287" s="2">
        <v>0.0</v>
      </c>
      <c r="N287" s="2">
        <v>1.0</v>
      </c>
      <c r="O287" s="2">
        <v>0.0</v>
      </c>
      <c r="P287" s="2">
        <v>1.0</v>
      </c>
      <c r="Q287" s="2">
        <v>0.0</v>
      </c>
      <c r="R287" s="2">
        <f t="shared" si="1"/>
        <v>0</v>
      </c>
      <c r="S287" s="2">
        <v>1.0</v>
      </c>
      <c r="T287" s="2">
        <f t="shared" si="2"/>
        <v>1</v>
      </c>
      <c r="U287" s="2">
        <f t="shared" si="3"/>
        <v>0</v>
      </c>
      <c r="V287" s="2">
        <f t="shared" si="4"/>
        <v>0</v>
      </c>
    </row>
    <row r="288" ht="14.25" customHeight="1">
      <c r="A288" s="1" t="s">
        <v>998</v>
      </c>
      <c r="M288" s="2">
        <v>0.0</v>
      </c>
      <c r="N288" s="2">
        <v>2.0</v>
      </c>
      <c r="O288" s="2">
        <v>0.0</v>
      </c>
      <c r="P288" s="2">
        <v>1.0</v>
      </c>
      <c r="Q288" s="2">
        <v>0.0</v>
      </c>
      <c r="R288" s="2">
        <f t="shared" si="1"/>
        <v>0</v>
      </c>
      <c r="S288" s="2">
        <v>2.0</v>
      </c>
      <c r="T288" s="2">
        <f t="shared" si="2"/>
        <v>1</v>
      </c>
      <c r="U288" s="2">
        <f t="shared" si="3"/>
        <v>0</v>
      </c>
      <c r="V288" s="2">
        <f t="shared" si="4"/>
        <v>0</v>
      </c>
    </row>
    <row r="289" ht="14.25" customHeight="1">
      <c r="A289" s="1" t="s">
        <v>999</v>
      </c>
      <c r="M289" s="2">
        <v>0.0</v>
      </c>
      <c r="N289" s="2">
        <v>1.0</v>
      </c>
      <c r="O289" s="2">
        <v>0.0</v>
      </c>
      <c r="P289" s="2">
        <v>1.0</v>
      </c>
      <c r="Q289" s="2">
        <v>0.0</v>
      </c>
      <c r="R289" s="2">
        <f t="shared" si="1"/>
        <v>0</v>
      </c>
      <c r="S289" s="2">
        <v>1.0</v>
      </c>
      <c r="T289" s="2">
        <f t="shared" si="2"/>
        <v>1</v>
      </c>
      <c r="U289" s="2">
        <f t="shared" si="3"/>
        <v>0</v>
      </c>
      <c r="V289" s="2">
        <f t="shared" si="4"/>
        <v>0</v>
      </c>
    </row>
    <row r="290" ht="14.25" customHeight="1">
      <c r="A290" s="1" t="s">
        <v>1000</v>
      </c>
      <c r="M290" s="2">
        <v>0.0</v>
      </c>
      <c r="N290" s="2">
        <v>1.0</v>
      </c>
      <c r="O290" s="2">
        <v>0.0</v>
      </c>
      <c r="P290" s="2">
        <v>1.0</v>
      </c>
      <c r="Q290" s="2">
        <v>0.0</v>
      </c>
      <c r="R290" s="2">
        <f t="shared" si="1"/>
        <v>0</v>
      </c>
      <c r="S290" s="2">
        <v>1.0</v>
      </c>
      <c r="T290" s="2">
        <f t="shared" si="2"/>
        <v>1</v>
      </c>
      <c r="U290" s="2">
        <f t="shared" si="3"/>
        <v>0</v>
      </c>
      <c r="V290" s="2">
        <f t="shared" si="4"/>
        <v>0</v>
      </c>
    </row>
    <row r="291" ht="14.25" customHeight="1">
      <c r="A291" s="1" t="s">
        <v>1001</v>
      </c>
      <c r="M291" s="2">
        <v>0.0</v>
      </c>
      <c r="N291" s="2">
        <v>2.0</v>
      </c>
      <c r="O291" s="2">
        <v>0.0</v>
      </c>
      <c r="P291" s="2">
        <v>1.0</v>
      </c>
      <c r="Q291" s="2">
        <v>0.0</v>
      </c>
      <c r="R291" s="2">
        <f t="shared" si="1"/>
        <v>0</v>
      </c>
      <c r="S291" s="2">
        <v>2.0</v>
      </c>
      <c r="T291" s="2">
        <f t="shared" si="2"/>
        <v>1</v>
      </c>
      <c r="U291" s="2">
        <f t="shared" si="3"/>
        <v>0</v>
      </c>
      <c r="V291" s="2">
        <f t="shared" si="4"/>
        <v>0</v>
      </c>
    </row>
    <row r="292" ht="14.25" customHeight="1">
      <c r="A292" s="1" t="s">
        <v>1002</v>
      </c>
      <c r="M292" s="2">
        <v>0.0</v>
      </c>
      <c r="N292" s="2">
        <v>1.0</v>
      </c>
      <c r="O292" s="2">
        <v>0.0</v>
      </c>
      <c r="P292" s="2">
        <v>1.0</v>
      </c>
      <c r="Q292" s="2">
        <v>0.0</v>
      </c>
      <c r="R292" s="2">
        <f t="shared" si="1"/>
        <v>0</v>
      </c>
      <c r="S292" s="2">
        <v>1.0</v>
      </c>
      <c r="T292" s="2">
        <f t="shared" si="2"/>
        <v>1</v>
      </c>
      <c r="U292" s="2">
        <f t="shared" si="3"/>
        <v>0</v>
      </c>
      <c r="V292" s="2">
        <f t="shared" si="4"/>
        <v>0</v>
      </c>
    </row>
    <row r="293" ht="14.25" customHeight="1">
      <c r="A293" s="1" t="s">
        <v>1003</v>
      </c>
      <c r="M293" s="2">
        <v>0.0</v>
      </c>
      <c r="N293" s="2">
        <v>1.0</v>
      </c>
      <c r="O293" s="2">
        <v>0.0</v>
      </c>
      <c r="P293" s="2">
        <v>1.0</v>
      </c>
      <c r="Q293" s="2">
        <v>0.0</v>
      </c>
      <c r="R293" s="2">
        <f t="shared" si="1"/>
        <v>0</v>
      </c>
      <c r="S293" s="2">
        <v>1.0</v>
      </c>
      <c r="T293" s="2">
        <f t="shared" si="2"/>
        <v>1</v>
      </c>
      <c r="U293" s="2">
        <f t="shared" si="3"/>
        <v>0</v>
      </c>
      <c r="V293" s="2">
        <f t="shared" si="4"/>
        <v>0</v>
      </c>
    </row>
    <row r="294" ht="14.25" customHeight="1">
      <c r="A294" s="1" t="s">
        <v>1004</v>
      </c>
      <c r="M294" s="2">
        <v>0.0</v>
      </c>
      <c r="N294" s="2">
        <v>1.0</v>
      </c>
      <c r="O294" s="2">
        <v>0.0</v>
      </c>
      <c r="P294" s="2">
        <v>1.0</v>
      </c>
      <c r="Q294" s="2">
        <v>0.0</v>
      </c>
      <c r="R294" s="2">
        <f t="shared" si="1"/>
        <v>0</v>
      </c>
      <c r="S294" s="2">
        <v>1.0</v>
      </c>
      <c r="T294" s="2">
        <f t="shared" si="2"/>
        <v>1</v>
      </c>
      <c r="U294" s="2">
        <f t="shared" si="3"/>
        <v>0</v>
      </c>
      <c r="V294" s="2">
        <f t="shared" si="4"/>
        <v>0</v>
      </c>
    </row>
    <row r="295" ht="14.25" customHeight="1">
      <c r="A295" s="1" t="s">
        <v>1005</v>
      </c>
      <c r="M295" s="2">
        <v>0.0</v>
      </c>
      <c r="N295" s="2">
        <v>1.0</v>
      </c>
      <c r="O295" s="2">
        <v>0.0</v>
      </c>
      <c r="P295" s="2">
        <v>1.0</v>
      </c>
      <c r="Q295" s="2">
        <v>0.0</v>
      </c>
      <c r="R295" s="2">
        <f t="shared" si="1"/>
        <v>0</v>
      </c>
      <c r="S295" s="2">
        <v>1.0</v>
      </c>
      <c r="T295" s="2">
        <f t="shared" si="2"/>
        <v>1</v>
      </c>
      <c r="U295" s="2">
        <f t="shared" si="3"/>
        <v>0</v>
      </c>
      <c r="V295" s="2">
        <f t="shared" si="4"/>
        <v>0</v>
      </c>
    </row>
    <row r="296" ht="14.25" customHeight="1">
      <c r="A296" s="1" t="s">
        <v>1006</v>
      </c>
      <c r="M296" s="2">
        <v>0.0</v>
      </c>
      <c r="N296" s="2">
        <v>1.0</v>
      </c>
      <c r="O296" s="2">
        <v>0.0</v>
      </c>
      <c r="P296" s="2">
        <v>1.0</v>
      </c>
      <c r="Q296" s="2">
        <v>0.0</v>
      </c>
      <c r="R296" s="2">
        <f t="shared" si="1"/>
        <v>0</v>
      </c>
      <c r="S296" s="2">
        <v>1.0</v>
      </c>
      <c r="T296" s="2">
        <f t="shared" si="2"/>
        <v>1</v>
      </c>
      <c r="U296" s="2">
        <f t="shared" si="3"/>
        <v>0</v>
      </c>
      <c r="V296" s="2">
        <f t="shared" si="4"/>
        <v>0</v>
      </c>
    </row>
    <row r="297" ht="14.25" customHeight="1">
      <c r="A297" s="1" t="s">
        <v>1007</v>
      </c>
      <c r="M297" s="2">
        <v>0.0</v>
      </c>
      <c r="N297" s="2">
        <v>2.0</v>
      </c>
      <c r="O297" s="2">
        <v>0.0</v>
      </c>
      <c r="P297" s="2">
        <v>1.0</v>
      </c>
      <c r="Q297" s="2">
        <v>0.0</v>
      </c>
      <c r="R297" s="2">
        <f t="shared" si="1"/>
        <v>0</v>
      </c>
      <c r="S297" s="2">
        <v>2.0</v>
      </c>
      <c r="T297" s="2">
        <f t="shared" si="2"/>
        <v>1</v>
      </c>
      <c r="U297" s="2">
        <f t="shared" si="3"/>
        <v>0</v>
      </c>
      <c r="V297" s="2">
        <f t="shared" si="4"/>
        <v>0</v>
      </c>
    </row>
    <row r="298" ht="14.25" customHeight="1">
      <c r="A298" s="1" t="s">
        <v>1008</v>
      </c>
      <c r="M298" s="2">
        <v>0.0</v>
      </c>
      <c r="N298" s="2">
        <v>1.0</v>
      </c>
      <c r="O298" s="2">
        <v>0.0</v>
      </c>
      <c r="P298" s="2">
        <v>1.0</v>
      </c>
      <c r="Q298" s="2">
        <v>0.0</v>
      </c>
      <c r="R298" s="2">
        <f t="shared" si="1"/>
        <v>0</v>
      </c>
      <c r="S298" s="2">
        <v>1.0</v>
      </c>
      <c r="T298" s="2">
        <f t="shared" si="2"/>
        <v>1</v>
      </c>
      <c r="U298" s="2">
        <f t="shared" si="3"/>
        <v>0</v>
      </c>
      <c r="V298" s="2">
        <f t="shared" si="4"/>
        <v>0</v>
      </c>
    </row>
    <row r="299" ht="14.25" customHeight="1">
      <c r="A299" s="1" t="s">
        <v>1009</v>
      </c>
      <c r="M299" s="2">
        <v>0.0</v>
      </c>
      <c r="N299" s="2">
        <v>1.0</v>
      </c>
      <c r="O299" s="2">
        <v>0.0</v>
      </c>
      <c r="P299" s="2">
        <v>1.0</v>
      </c>
      <c r="Q299" s="2">
        <v>0.0</v>
      </c>
      <c r="R299" s="2">
        <f t="shared" si="1"/>
        <v>0</v>
      </c>
      <c r="S299" s="2">
        <v>1.0</v>
      </c>
      <c r="T299" s="2">
        <f t="shared" si="2"/>
        <v>1</v>
      </c>
      <c r="U299" s="2">
        <f t="shared" si="3"/>
        <v>0</v>
      </c>
      <c r="V299" s="2">
        <f t="shared" si="4"/>
        <v>0</v>
      </c>
    </row>
    <row r="300" ht="14.25" customHeight="1">
      <c r="A300" s="1" t="s">
        <v>1010</v>
      </c>
      <c r="M300" s="2">
        <v>0.0</v>
      </c>
      <c r="N300" s="2">
        <v>1.0</v>
      </c>
      <c r="O300" s="2">
        <v>0.0</v>
      </c>
      <c r="P300" s="2">
        <v>1.0</v>
      </c>
      <c r="Q300" s="2">
        <v>0.0</v>
      </c>
      <c r="R300" s="2">
        <f t="shared" si="1"/>
        <v>0</v>
      </c>
      <c r="S300" s="2">
        <v>1.0</v>
      </c>
      <c r="T300" s="2">
        <f t="shared" si="2"/>
        <v>1</v>
      </c>
      <c r="U300" s="2">
        <f t="shared" si="3"/>
        <v>0</v>
      </c>
      <c r="V300" s="2">
        <f t="shared" si="4"/>
        <v>0</v>
      </c>
    </row>
    <row r="301" ht="14.25" customHeight="1">
      <c r="A301" s="1" t="s">
        <v>1011</v>
      </c>
      <c r="M301" s="2">
        <v>0.0</v>
      </c>
      <c r="N301" s="2">
        <v>1.0</v>
      </c>
      <c r="O301" s="2">
        <v>0.0</v>
      </c>
      <c r="P301" s="2">
        <v>1.0</v>
      </c>
      <c r="Q301" s="2">
        <v>0.0</v>
      </c>
      <c r="R301" s="2">
        <f t="shared" si="1"/>
        <v>0</v>
      </c>
      <c r="S301" s="2">
        <v>1.0</v>
      </c>
      <c r="T301" s="2">
        <f t="shared" si="2"/>
        <v>1</v>
      </c>
      <c r="U301" s="2">
        <f t="shared" si="3"/>
        <v>0</v>
      </c>
      <c r="V301" s="2">
        <f t="shared" si="4"/>
        <v>0</v>
      </c>
    </row>
    <row r="302" ht="14.25" customHeight="1">
      <c r="A302" s="1" t="s">
        <v>1012</v>
      </c>
      <c r="M302" s="2">
        <v>0.0</v>
      </c>
      <c r="N302" s="2">
        <v>1.0</v>
      </c>
      <c r="O302" s="2">
        <v>0.0</v>
      </c>
      <c r="P302" s="2">
        <v>1.0</v>
      </c>
      <c r="Q302" s="2">
        <v>0.0</v>
      </c>
      <c r="R302" s="2">
        <f t="shared" si="1"/>
        <v>0</v>
      </c>
      <c r="S302" s="2">
        <v>1.0</v>
      </c>
      <c r="T302" s="2">
        <f t="shared" si="2"/>
        <v>1</v>
      </c>
      <c r="U302" s="2">
        <f t="shared" si="3"/>
        <v>0</v>
      </c>
      <c r="V302" s="2">
        <f t="shared" si="4"/>
        <v>0</v>
      </c>
    </row>
    <row r="303" ht="14.25" customHeight="1">
      <c r="A303" s="1" t="s">
        <v>1013</v>
      </c>
      <c r="M303" s="2">
        <v>0.0</v>
      </c>
      <c r="N303" s="2">
        <v>1.0</v>
      </c>
      <c r="O303" s="2">
        <v>0.0</v>
      </c>
      <c r="P303" s="2">
        <v>1.0</v>
      </c>
      <c r="Q303" s="2">
        <v>0.0</v>
      </c>
      <c r="R303" s="2">
        <f t="shared" si="1"/>
        <v>0</v>
      </c>
      <c r="S303" s="2">
        <v>1.0</v>
      </c>
      <c r="T303" s="2">
        <f t="shared" si="2"/>
        <v>1</v>
      </c>
      <c r="U303" s="2">
        <f t="shared" si="3"/>
        <v>0</v>
      </c>
      <c r="V303" s="2">
        <f t="shared" si="4"/>
        <v>0</v>
      </c>
    </row>
    <row r="304" ht="14.25" customHeight="1">
      <c r="A304" s="1" t="s">
        <v>1014</v>
      </c>
      <c r="M304" s="2">
        <v>0.0</v>
      </c>
      <c r="N304" s="2">
        <v>1.0</v>
      </c>
      <c r="O304" s="2">
        <v>0.0</v>
      </c>
      <c r="P304" s="2">
        <v>1.0</v>
      </c>
      <c r="Q304" s="2">
        <v>0.0</v>
      </c>
      <c r="R304" s="2">
        <f t="shared" si="1"/>
        <v>0</v>
      </c>
      <c r="S304" s="2">
        <v>1.0</v>
      </c>
      <c r="T304" s="2">
        <f t="shared" si="2"/>
        <v>1</v>
      </c>
      <c r="U304" s="2">
        <f t="shared" si="3"/>
        <v>0</v>
      </c>
      <c r="V304" s="2">
        <f t="shared" si="4"/>
        <v>0</v>
      </c>
    </row>
    <row r="305" ht="14.25" customHeight="1">
      <c r="A305" s="1" t="s">
        <v>1015</v>
      </c>
      <c r="M305" s="2">
        <v>0.0</v>
      </c>
      <c r="N305" s="2">
        <v>1.0</v>
      </c>
      <c r="O305" s="2">
        <v>0.0</v>
      </c>
      <c r="P305" s="2">
        <v>1.0</v>
      </c>
      <c r="Q305" s="2">
        <v>0.0</v>
      </c>
      <c r="R305" s="2">
        <f t="shared" si="1"/>
        <v>0</v>
      </c>
      <c r="S305" s="2">
        <v>1.0</v>
      </c>
      <c r="T305" s="2">
        <f t="shared" si="2"/>
        <v>1</v>
      </c>
      <c r="U305" s="2">
        <f t="shared" si="3"/>
        <v>0</v>
      </c>
      <c r="V305" s="2">
        <f t="shared" si="4"/>
        <v>0</v>
      </c>
    </row>
    <row r="306" ht="14.25" customHeight="1">
      <c r="A306" s="1" t="s">
        <v>1016</v>
      </c>
      <c r="M306" s="2">
        <v>0.0</v>
      </c>
      <c r="N306" s="2">
        <v>1.0</v>
      </c>
      <c r="O306" s="2">
        <v>0.0</v>
      </c>
      <c r="P306" s="2">
        <v>1.0</v>
      </c>
      <c r="Q306" s="2">
        <v>0.0</v>
      </c>
      <c r="R306" s="2">
        <f t="shared" si="1"/>
        <v>0</v>
      </c>
      <c r="S306" s="2">
        <v>1.0</v>
      </c>
      <c r="T306" s="2">
        <f t="shared" si="2"/>
        <v>1</v>
      </c>
      <c r="U306" s="2">
        <f t="shared" si="3"/>
        <v>0</v>
      </c>
      <c r="V306" s="2">
        <f t="shared" si="4"/>
        <v>0</v>
      </c>
    </row>
    <row r="307" ht="14.25" customHeight="1">
      <c r="A307" s="1" t="s">
        <v>1017</v>
      </c>
      <c r="M307" s="2">
        <v>0.0</v>
      </c>
      <c r="N307" s="2">
        <v>1.0</v>
      </c>
      <c r="O307" s="2">
        <v>0.0</v>
      </c>
      <c r="P307" s="2">
        <v>1.0</v>
      </c>
      <c r="Q307" s="2">
        <v>0.0</v>
      </c>
      <c r="R307" s="2">
        <f t="shared" si="1"/>
        <v>0</v>
      </c>
      <c r="S307" s="2">
        <v>1.0</v>
      </c>
      <c r="T307" s="2">
        <f t="shared" si="2"/>
        <v>1</v>
      </c>
      <c r="U307" s="2">
        <f t="shared" si="3"/>
        <v>0</v>
      </c>
      <c r="V307" s="2">
        <f t="shared" si="4"/>
        <v>0</v>
      </c>
    </row>
    <row r="308" ht="14.25" customHeight="1">
      <c r="A308" s="1" t="s">
        <v>1018</v>
      </c>
      <c r="M308" s="2">
        <v>0.0</v>
      </c>
      <c r="N308" s="2">
        <v>1.0</v>
      </c>
      <c r="O308" s="2">
        <v>0.0</v>
      </c>
      <c r="P308" s="2">
        <v>1.0</v>
      </c>
      <c r="Q308" s="2">
        <v>0.0</v>
      </c>
      <c r="R308" s="2">
        <f t="shared" si="1"/>
        <v>0</v>
      </c>
      <c r="S308" s="2">
        <v>1.0</v>
      </c>
      <c r="T308" s="2">
        <f t="shared" si="2"/>
        <v>1</v>
      </c>
      <c r="U308" s="2">
        <f t="shared" si="3"/>
        <v>0</v>
      </c>
      <c r="V308" s="2">
        <f t="shared" si="4"/>
        <v>0</v>
      </c>
    </row>
    <row r="309" ht="14.25" customHeight="1">
      <c r="A309" s="1" t="s">
        <v>1019</v>
      </c>
      <c r="M309" s="2">
        <v>0.0</v>
      </c>
      <c r="N309" s="2">
        <v>1.0</v>
      </c>
      <c r="O309" s="2">
        <v>0.0</v>
      </c>
      <c r="P309" s="2">
        <v>1.0</v>
      </c>
      <c r="Q309" s="2">
        <v>0.0</v>
      </c>
      <c r="R309" s="2">
        <f t="shared" si="1"/>
        <v>0</v>
      </c>
      <c r="S309" s="2">
        <v>1.0</v>
      </c>
      <c r="T309" s="2">
        <f t="shared" si="2"/>
        <v>1</v>
      </c>
      <c r="U309" s="2">
        <f t="shared" si="3"/>
        <v>0</v>
      </c>
      <c r="V309" s="2">
        <f t="shared" si="4"/>
        <v>0</v>
      </c>
    </row>
    <row r="310" ht="14.25" customHeight="1">
      <c r="A310" s="1" t="s">
        <v>1020</v>
      </c>
      <c r="M310" s="2">
        <v>0.0</v>
      </c>
      <c r="N310" s="2">
        <v>2.0</v>
      </c>
      <c r="O310" s="2">
        <v>0.0</v>
      </c>
      <c r="P310" s="2">
        <v>1.0</v>
      </c>
      <c r="Q310" s="2">
        <v>0.0</v>
      </c>
      <c r="R310" s="2">
        <f t="shared" si="1"/>
        <v>0</v>
      </c>
      <c r="S310" s="2">
        <v>2.0</v>
      </c>
      <c r="T310" s="2">
        <f t="shared" si="2"/>
        <v>1</v>
      </c>
      <c r="U310" s="2">
        <f t="shared" si="3"/>
        <v>0</v>
      </c>
      <c r="V310" s="2">
        <f t="shared" si="4"/>
        <v>0</v>
      </c>
    </row>
    <row r="311" ht="14.25" customHeight="1">
      <c r="A311" s="1" t="s">
        <v>1021</v>
      </c>
      <c r="M311" s="2">
        <v>0.0</v>
      </c>
      <c r="N311" s="2">
        <v>2.0</v>
      </c>
      <c r="O311" s="2">
        <v>0.0</v>
      </c>
      <c r="P311" s="2">
        <v>1.0</v>
      </c>
      <c r="Q311" s="2">
        <v>0.0</v>
      </c>
      <c r="R311" s="2">
        <f t="shared" si="1"/>
        <v>0</v>
      </c>
      <c r="S311" s="2">
        <v>2.0</v>
      </c>
      <c r="T311" s="2">
        <f t="shared" si="2"/>
        <v>1</v>
      </c>
      <c r="U311" s="2">
        <f t="shared" si="3"/>
        <v>0</v>
      </c>
      <c r="V311" s="2">
        <f t="shared" si="4"/>
        <v>0</v>
      </c>
    </row>
    <row r="312" ht="14.25" customHeight="1">
      <c r="A312" s="1" t="s">
        <v>1022</v>
      </c>
      <c r="M312" s="2">
        <v>0.0</v>
      </c>
      <c r="N312" s="2">
        <v>2.0</v>
      </c>
      <c r="O312" s="2">
        <v>0.0</v>
      </c>
      <c r="P312" s="2">
        <v>1.0</v>
      </c>
      <c r="Q312" s="2">
        <v>0.0</v>
      </c>
      <c r="R312" s="2">
        <f t="shared" si="1"/>
        <v>0</v>
      </c>
      <c r="S312" s="2">
        <v>2.0</v>
      </c>
      <c r="T312" s="2">
        <f t="shared" si="2"/>
        <v>1</v>
      </c>
      <c r="U312" s="2">
        <f t="shared" si="3"/>
        <v>0</v>
      </c>
      <c r="V312" s="2">
        <f t="shared" si="4"/>
        <v>0</v>
      </c>
    </row>
    <row r="313" ht="14.25" customHeight="1">
      <c r="A313" s="1" t="s">
        <v>1023</v>
      </c>
      <c r="M313" s="2">
        <v>0.0</v>
      </c>
      <c r="N313" s="2">
        <v>1.0</v>
      </c>
      <c r="O313" s="2">
        <v>0.0</v>
      </c>
      <c r="P313" s="2">
        <v>1.0</v>
      </c>
      <c r="Q313" s="2">
        <v>0.0</v>
      </c>
      <c r="R313" s="2">
        <f t="shared" si="1"/>
        <v>0</v>
      </c>
      <c r="S313" s="2">
        <v>1.0</v>
      </c>
      <c r="T313" s="2">
        <f t="shared" si="2"/>
        <v>1</v>
      </c>
      <c r="U313" s="2">
        <f t="shared" si="3"/>
        <v>0</v>
      </c>
      <c r="V313" s="2">
        <f t="shared" si="4"/>
        <v>0</v>
      </c>
    </row>
    <row r="314" ht="14.25" customHeight="1">
      <c r="A314" s="1" t="s">
        <v>1024</v>
      </c>
      <c r="M314" s="2">
        <v>0.0</v>
      </c>
      <c r="N314" s="2">
        <v>1.0</v>
      </c>
      <c r="O314" s="2">
        <v>0.0</v>
      </c>
      <c r="P314" s="2">
        <v>1.0</v>
      </c>
      <c r="Q314" s="2">
        <v>0.0</v>
      </c>
      <c r="R314" s="2">
        <f t="shared" si="1"/>
        <v>0</v>
      </c>
      <c r="S314" s="2">
        <v>1.0</v>
      </c>
      <c r="T314" s="2">
        <f t="shared" si="2"/>
        <v>1</v>
      </c>
      <c r="U314" s="2">
        <f t="shared" si="3"/>
        <v>0</v>
      </c>
      <c r="V314" s="2">
        <f t="shared" si="4"/>
        <v>0</v>
      </c>
    </row>
    <row r="315" ht="14.25" customHeight="1">
      <c r="A315" s="1" t="s">
        <v>1025</v>
      </c>
      <c r="M315" s="2">
        <v>0.0</v>
      </c>
      <c r="N315" s="2">
        <v>1.0</v>
      </c>
      <c r="O315" s="2">
        <v>0.0</v>
      </c>
      <c r="P315" s="2">
        <v>1.0</v>
      </c>
      <c r="Q315" s="2">
        <v>0.0</v>
      </c>
      <c r="R315" s="2">
        <f t="shared" si="1"/>
        <v>0</v>
      </c>
      <c r="S315" s="2">
        <v>1.0</v>
      </c>
      <c r="T315" s="2">
        <f t="shared" si="2"/>
        <v>1</v>
      </c>
      <c r="U315" s="2">
        <f t="shared" si="3"/>
        <v>0</v>
      </c>
      <c r="V315" s="2">
        <f t="shared" si="4"/>
        <v>0</v>
      </c>
    </row>
    <row r="316" ht="14.25" customHeight="1">
      <c r="A316" s="1" t="s">
        <v>1026</v>
      </c>
      <c r="M316" s="2">
        <v>0.0</v>
      </c>
      <c r="N316" s="2">
        <v>1.0</v>
      </c>
      <c r="O316" s="2">
        <v>0.0</v>
      </c>
      <c r="P316" s="2">
        <v>1.0</v>
      </c>
      <c r="Q316" s="2">
        <v>0.0</v>
      </c>
      <c r="R316" s="2">
        <f t="shared" si="1"/>
        <v>0</v>
      </c>
      <c r="S316" s="2">
        <v>1.0</v>
      </c>
      <c r="T316" s="2">
        <f t="shared" si="2"/>
        <v>1</v>
      </c>
      <c r="U316" s="2">
        <f t="shared" si="3"/>
        <v>0</v>
      </c>
      <c r="V316" s="2">
        <f t="shared" si="4"/>
        <v>0</v>
      </c>
    </row>
    <row r="317" ht="14.25" customHeight="1">
      <c r="A317" s="1" t="s">
        <v>1027</v>
      </c>
      <c r="M317" s="2">
        <v>0.0</v>
      </c>
      <c r="N317" s="2">
        <v>1.0</v>
      </c>
      <c r="O317" s="2">
        <v>0.0</v>
      </c>
      <c r="P317" s="2">
        <v>1.0</v>
      </c>
      <c r="Q317" s="2">
        <v>0.0</v>
      </c>
      <c r="R317" s="2">
        <f t="shared" si="1"/>
        <v>0</v>
      </c>
      <c r="S317" s="2">
        <v>1.0</v>
      </c>
      <c r="T317" s="2">
        <f t="shared" si="2"/>
        <v>1</v>
      </c>
      <c r="U317" s="2">
        <f t="shared" si="3"/>
        <v>0</v>
      </c>
      <c r="V317" s="2">
        <f t="shared" si="4"/>
        <v>0</v>
      </c>
    </row>
    <row r="318" ht="14.25" customHeight="1">
      <c r="A318" s="1" t="s">
        <v>1028</v>
      </c>
      <c r="M318" s="2">
        <v>0.0</v>
      </c>
      <c r="N318" s="2">
        <v>1.0</v>
      </c>
      <c r="O318" s="2">
        <v>0.0</v>
      </c>
      <c r="P318" s="2">
        <v>1.0</v>
      </c>
      <c r="Q318" s="2">
        <v>0.0</v>
      </c>
      <c r="R318" s="2">
        <f t="shared" si="1"/>
        <v>0</v>
      </c>
      <c r="S318" s="2">
        <v>1.0</v>
      </c>
      <c r="T318" s="2">
        <f t="shared" si="2"/>
        <v>1</v>
      </c>
      <c r="U318" s="2">
        <f t="shared" si="3"/>
        <v>0</v>
      </c>
      <c r="V318" s="2">
        <f t="shared" si="4"/>
        <v>0</v>
      </c>
    </row>
    <row r="319" ht="14.25" customHeight="1">
      <c r="A319" s="1" t="s">
        <v>1029</v>
      </c>
      <c r="M319" s="2">
        <v>0.0</v>
      </c>
      <c r="N319" s="2">
        <v>1.0</v>
      </c>
      <c r="O319" s="2">
        <v>0.0</v>
      </c>
      <c r="P319" s="2">
        <v>1.0</v>
      </c>
      <c r="Q319" s="2">
        <v>0.0</v>
      </c>
      <c r="R319" s="2">
        <f t="shared" si="1"/>
        <v>0</v>
      </c>
      <c r="S319" s="2">
        <v>1.0</v>
      </c>
      <c r="T319" s="2">
        <f t="shared" si="2"/>
        <v>1</v>
      </c>
      <c r="U319" s="2">
        <f t="shared" si="3"/>
        <v>0</v>
      </c>
      <c r="V319" s="2">
        <f t="shared" si="4"/>
        <v>0</v>
      </c>
    </row>
    <row r="320" ht="14.25" customHeight="1">
      <c r="A320" s="1" t="s">
        <v>1030</v>
      </c>
      <c r="M320" s="2">
        <v>0.0</v>
      </c>
      <c r="N320" s="2">
        <v>1.0</v>
      </c>
      <c r="O320" s="2">
        <v>0.0</v>
      </c>
      <c r="P320" s="2">
        <v>1.0</v>
      </c>
      <c r="Q320" s="2">
        <v>0.0</v>
      </c>
      <c r="R320" s="2">
        <f t="shared" si="1"/>
        <v>0</v>
      </c>
      <c r="S320" s="2">
        <v>1.0</v>
      </c>
      <c r="T320" s="2">
        <f t="shared" si="2"/>
        <v>1</v>
      </c>
      <c r="U320" s="2">
        <f t="shared" si="3"/>
        <v>0</v>
      </c>
      <c r="V320" s="2">
        <f t="shared" si="4"/>
        <v>0</v>
      </c>
    </row>
    <row r="321" ht="14.25" customHeight="1">
      <c r="A321" s="1" t="s">
        <v>1031</v>
      </c>
      <c r="M321" s="2">
        <v>0.0</v>
      </c>
      <c r="N321" s="2">
        <v>1.0</v>
      </c>
      <c r="O321" s="2">
        <v>0.0</v>
      </c>
      <c r="P321" s="2">
        <v>1.0</v>
      </c>
      <c r="Q321" s="2">
        <v>0.0</v>
      </c>
      <c r="R321" s="2">
        <f t="shared" si="1"/>
        <v>0</v>
      </c>
      <c r="S321" s="2">
        <v>1.0</v>
      </c>
      <c r="T321" s="2">
        <f t="shared" si="2"/>
        <v>1</v>
      </c>
      <c r="U321" s="2">
        <f t="shared" si="3"/>
        <v>0</v>
      </c>
      <c r="V321" s="2">
        <f t="shared" si="4"/>
        <v>0</v>
      </c>
    </row>
    <row r="322" ht="14.25" customHeight="1">
      <c r="A322" s="1" t="s">
        <v>1032</v>
      </c>
      <c r="M322" s="2">
        <v>0.0</v>
      </c>
      <c r="N322" s="2">
        <v>1.0</v>
      </c>
      <c r="O322" s="2">
        <v>0.0</v>
      </c>
      <c r="P322" s="2">
        <v>1.0</v>
      </c>
      <c r="Q322" s="2">
        <v>0.0</v>
      </c>
      <c r="R322" s="2">
        <f t="shared" si="1"/>
        <v>0</v>
      </c>
      <c r="S322" s="2">
        <v>1.0</v>
      </c>
      <c r="T322" s="2">
        <f t="shared" si="2"/>
        <v>1</v>
      </c>
      <c r="U322" s="2">
        <f t="shared" si="3"/>
        <v>0</v>
      </c>
      <c r="V322" s="2">
        <f t="shared" si="4"/>
        <v>0</v>
      </c>
    </row>
    <row r="323" ht="14.25" customHeight="1">
      <c r="A323" s="1" t="s">
        <v>1033</v>
      </c>
      <c r="M323" s="2">
        <v>0.0</v>
      </c>
      <c r="N323" s="2">
        <v>1.0</v>
      </c>
      <c r="O323" s="2">
        <v>0.0</v>
      </c>
      <c r="P323" s="2">
        <v>1.0</v>
      </c>
      <c r="Q323" s="2">
        <v>0.0</v>
      </c>
      <c r="R323" s="2">
        <f t="shared" si="1"/>
        <v>0</v>
      </c>
      <c r="S323" s="2">
        <v>1.0</v>
      </c>
      <c r="T323" s="2">
        <f t="shared" si="2"/>
        <v>1</v>
      </c>
      <c r="U323" s="2">
        <f t="shared" si="3"/>
        <v>0</v>
      </c>
      <c r="V323" s="2">
        <f t="shared" si="4"/>
        <v>0</v>
      </c>
    </row>
    <row r="324" ht="14.25" customHeight="1">
      <c r="A324" s="1" t="s">
        <v>1034</v>
      </c>
      <c r="M324" s="2">
        <v>0.0</v>
      </c>
      <c r="N324" s="2">
        <v>3.0</v>
      </c>
      <c r="O324" s="2">
        <v>0.0</v>
      </c>
      <c r="P324" s="2">
        <v>1.0</v>
      </c>
      <c r="Q324" s="2">
        <v>0.0</v>
      </c>
      <c r="R324" s="2">
        <f t="shared" si="1"/>
        <v>0</v>
      </c>
      <c r="S324" s="2">
        <v>3.0</v>
      </c>
      <c r="T324" s="2">
        <f t="shared" si="2"/>
        <v>1</v>
      </c>
      <c r="U324" s="2">
        <f t="shared" si="3"/>
        <v>0</v>
      </c>
      <c r="V324" s="2">
        <f t="shared" si="4"/>
        <v>0</v>
      </c>
    </row>
    <row r="325" ht="14.25" customHeight="1">
      <c r="A325" s="1" t="s">
        <v>1035</v>
      </c>
      <c r="M325" s="2">
        <v>0.0</v>
      </c>
      <c r="N325" s="2">
        <v>1.0</v>
      </c>
      <c r="O325" s="2">
        <v>0.0</v>
      </c>
      <c r="P325" s="2">
        <v>1.0</v>
      </c>
      <c r="Q325" s="2">
        <v>0.0</v>
      </c>
      <c r="R325" s="2">
        <f t="shared" si="1"/>
        <v>0</v>
      </c>
      <c r="S325" s="2">
        <v>1.0</v>
      </c>
      <c r="T325" s="2">
        <f t="shared" si="2"/>
        <v>1</v>
      </c>
      <c r="U325" s="2">
        <f t="shared" si="3"/>
        <v>0</v>
      </c>
      <c r="V325" s="2">
        <f t="shared" si="4"/>
        <v>0</v>
      </c>
    </row>
    <row r="326" ht="14.25" customHeight="1">
      <c r="A326" s="1" t="s">
        <v>1036</v>
      </c>
      <c r="M326" s="2">
        <v>0.0</v>
      </c>
      <c r="N326" s="2">
        <v>1.0</v>
      </c>
      <c r="O326" s="2">
        <v>0.0</v>
      </c>
      <c r="P326" s="2">
        <v>1.0</v>
      </c>
      <c r="Q326" s="2">
        <v>0.0</v>
      </c>
      <c r="R326" s="2">
        <f t="shared" si="1"/>
        <v>0</v>
      </c>
      <c r="S326" s="2">
        <v>1.0</v>
      </c>
      <c r="T326" s="2">
        <f t="shared" si="2"/>
        <v>1</v>
      </c>
      <c r="U326" s="2">
        <f t="shared" si="3"/>
        <v>0</v>
      </c>
      <c r="V326" s="2">
        <f t="shared" si="4"/>
        <v>0</v>
      </c>
    </row>
    <row r="327" ht="14.25" customHeight="1">
      <c r="A327" s="1" t="s">
        <v>1037</v>
      </c>
      <c r="M327" s="2">
        <v>0.0</v>
      </c>
      <c r="N327" s="2">
        <v>1.0</v>
      </c>
      <c r="O327" s="2">
        <v>0.0</v>
      </c>
      <c r="P327" s="2">
        <v>1.0</v>
      </c>
      <c r="Q327" s="2">
        <v>0.0</v>
      </c>
      <c r="R327" s="2">
        <f t="shared" si="1"/>
        <v>0</v>
      </c>
      <c r="S327" s="2">
        <v>1.0</v>
      </c>
      <c r="T327" s="2">
        <f t="shared" si="2"/>
        <v>1</v>
      </c>
      <c r="U327" s="2">
        <f t="shared" si="3"/>
        <v>0</v>
      </c>
      <c r="V327" s="2">
        <f t="shared" si="4"/>
        <v>0</v>
      </c>
    </row>
    <row r="328" ht="14.25" customHeight="1">
      <c r="A328" s="1" t="s">
        <v>1038</v>
      </c>
      <c r="M328" s="2">
        <v>0.0</v>
      </c>
      <c r="N328" s="2">
        <v>1.0</v>
      </c>
      <c r="O328" s="2">
        <v>0.0</v>
      </c>
      <c r="P328" s="2">
        <v>1.0</v>
      </c>
      <c r="Q328" s="2">
        <v>0.0</v>
      </c>
      <c r="R328" s="2">
        <f t="shared" si="1"/>
        <v>0</v>
      </c>
      <c r="S328" s="2">
        <v>1.0</v>
      </c>
      <c r="T328" s="2">
        <f t="shared" si="2"/>
        <v>1</v>
      </c>
      <c r="U328" s="2">
        <f t="shared" si="3"/>
        <v>0</v>
      </c>
      <c r="V328" s="2">
        <f t="shared" si="4"/>
        <v>0</v>
      </c>
    </row>
    <row r="329" ht="14.25" customHeight="1">
      <c r="A329" s="1" t="s">
        <v>1039</v>
      </c>
      <c r="M329" s="2">
        <v>0.0</v>
      </c>
      <c r="N329" s="2">
        <v>1.0</v>
      </c>
      <c r="O329" s="2">
        <v>0.0</v>
      </c>
      <c r="P329" s="2">
        <v>1.0</v>
      </c>
      <c r="Q329" s="2">
        <v>0.0</v>
      </c>
      <c r="R329" s="2">
        <f t="shared" si="1"/>
        <v>0</v>
      </c>
      <c r="S329" s="2">
        <v>1.0</v>
      </c>
      <c r="T329" s="2">
        <f t="shared" si="2"/>
        <v>1</v>
      </c>
      <c r="U329" s="2">
        <f t="shared" si="3"/>
        <v>0</v>
      </c>
      <c r="V329" s="2">
        <f t="shared" si="4"/>
        <v>0</v>
      </c>
    </row>
    <row r="330" ht="14.25" customHeight="1">
      <c r="A330" s="1" t="s">
        <v>1040</v>
      </c>
      <c r="M330" s="2">
        <v>0.0</v>
      </c>
      <c r="N330" s="2">
        <v>1.0</v>
      </c>
      <c r="O330" s="2">
        <v>0.0</v>
      </c>
      <c r="P330" s="2">
        <v>1.0</v>
      </c>
      <c r="Q330" s="2">
        <v>0.0</v>
      </c>
      <c r="R330" s="2">
        <f t="shared" si="1"/>
        <v>0</v>
      </c>
      <c r="S330" s="2">
        <v>1.0</v>
      </c>
      <c r="T330" s="2">
        <f t="shared" si="2"/>
        <v>1</v>
      </c>
      <c r="U330" s="2">
        <f t="shared" si="3"/>
        <v>0</v>
      </c>
      <c r="V330" s="2">
        <f t="shared" si="4"/>
        <v>0</v>
      </c>
    </row>
    <row r="331" ht="14.25" customHeight="1">
      <c r="A331" s="1" t="s">
        <v>1041</v>
      </c>
      <c r="M331" s="2">
        <v>0.0</v>
      </c>
      <c r="N331" s="2">
        <v>1.0</v>
      </c>
      <c r="O331" s="2">
        <v>0.0</v>
      </c>
      <c r="P331" s="2">
        <v>1.0</v>
      </c>
      <c r="Q331" s="2">
        <v>0.0</v>
      </c>
      <c r="R331" s="2">
        <f t="shared" si="1"/>
        <v>0</v>
      </c>
      <c r="S331" s="2">
        <v>1.0</v>
      </c>
      <c r="T331" s="2">
        <f t="shared" si="2"/>
        <v>1</v>
      </c>
      <c r="U331" s="2">
        <f t="shared" si="3"/>
        <v>0</v>
      </c>
      <c r="V331" s="2">
        <f t="shared" si="4"/>
        <v>0</v>
      </c>
    </row>
    <row r="332" ht="14.25" customHeight="1">
      <c r="A332" s="1" t="s">
        <v>1042</v>
      </c>
      <c r="M332" s="2">
        <v>0.0</v>
      </c>
      <c r="N332" s="2">
        <v>1.0</v>
      </c>
      <c r="O332" s="2">
        <v>0.0</v>
      </c>
      <c r="P332" s="2">
        <v>1.0</v>
      </c>
      <c r="Q332" s="2">
        <v>0.0</v>
      </c>
      <c r="R332" s="2">
        <f t="shared" si="1"/>
        <v>0</v>
      </c>
      <c r="S332" s="2">
        <v>1.0</v>
      </c>
      <c r="T332" s="2">
        <f t="shared" si="2"/>
        <v>1</v>
      </c>
      <c r="U332" s="2">
        <f t="shared" si="3"/>
        <v>0</v>
      </c>
      <c r="V332" s="2">
        <f t="shared" si="4"/>
        <v>0</v>
      </c>
    </row>
    <row r="333" ht="14.25" customHeight="1">
      <c r="A333" s="1" t="s">
        <v>1043</v>
      </c>
      <c r="M333" s="2">
        <v>0.0</v>
      </c>
      <c r="N333" s="2">
        <v>1.0</v>
      </c>
      <c r="O333" s="2">
        <v>0.0</v>
      </c>
      <c r="P333" s="2">
        <v>1.0</v>
      </c>
      <c r="Q333" s="2">
        <v>0.0</v>
      </c>
      <c r="R333" s="2">
        <f t="shared" si="1"/>
        <v>0</v>
      </c>
      <c r="S333" s="2">
        <v>1.0</v>
      </c>
      <c r="T333" s="2">
        <f t="shared" si="2"/>
        <v>1</v>
      </c>
      <c r="U333" s="2">
        <f t="shared" si="3"/>
        <v>0</v>
      </c>
      <c r="V333" s="2">
        <f t="shared" si="4"/>
        <v>0</v>
      </c>
    </row>
    <row r="334" ht="14.25" customHeight="1">
      <c r="A334" s="1" t="s">
        <v>1044</v>
      </c>
      <c r="M334" s="2">
        <v>0.0</v>
      </c>
      <c r="N334" s="2">
        <v>3.0</v>
      </c>
      <c r="O334" s="2">
        <v>0.0</v>
      </c>
      <c r="P334" s="2">
        <v>1.0</v>
      </c>
      <c r="Q334" s="2">
        <v>0.0</v>
      </c>
      <c r="R334" s="2">
        <f t="shared" si="1"/>
        <v>0</v>
      </c>
      <c r="S334" s="2">
        <v>3.0</v>
      </c>
      <c r="T334" s="2">
        <f t="shared" si="2"/>
        <v>1</v>
      </c>
      <c r="U334" s="2">
        <f t="shared" si="3"/>
        <v>0</v>
      </c>
      <c r="V334" s="2">
        <f t="shared" si="4"/>
        <v>0</v>
      </c>
    </row>
    <row r="335" ht="14.25" customHeight="1">
      <c r="A335" s="1" t="s">
        <v>1045</v>
      </c>
      <c r="M335" s="2">
        <v>0.0</v>
      </c>
      <c r="N335" s="2">
        <v>1.0</v>
      </c>
      <c r="O335" s="2">
        <v>0.0</v>
      </c>
      <c r="P335" s="2">
        <v>1.0</v>
      </c>
      <c r="Q335" s="2">
        <v>0.0</v>
      </c>
      <c r="R335" s="2">
        <f t="shared" si="1"/>
        <v>0</v>
      </c>
      <c r="S335" s="2">
        <v>1.0</v>
      </c>
      <c r="T335" s="2">
        <f t="shared" si="2"/>
        <v>1</v>
      </c>
      <c r="U335" s="2">
        <f t="shared" si="3"/>
        <v>0</v>
      </c>
      <c r="V335" s="2">
        <f t="shared" si="4"/>
        <v>0</v>
      </c>
    </row>
    <row r="336" ht="14.25" customHeight="1">
      <c r="A336" s="1" t="s">
        <v>1046</v>
      </c>
      <c r="M336" s="2">
        <v>0.0</v>
      </c>
      <c r="N336" s="2">
        <v>1.0</v>
      </c>
      <c r="O336" s="2">
        <v>0.0</v>
      </c>
      <c r="P336" s="2">
        <v>1.0</v>
      </c>
      <c r="Q336" s="2">
        <v>0.0</v>
      </c>
      <c r="R336" s="2">
        <f t="shared" si="1"/>
        <v>0</v>
      </c>
      <c r="S336" s="2">
        <v>1.0</v>
      </c>
      <c r="T336" s="2">
        <f t="shared" si="2"/>
        <v>1</v>
      </c>
      <c r="U336" s="2">
        <f t="shared" si="3"/>
        <v>0</v>
      </c>
      <c r="V336" s="2">
        <f t="shared" si="4"/>
        <v>0</v>
      </c>
    </row>
    <row r="337" ht="14.25" customHeight="1">
      <c r="A337" s="1" t="s">
        <v>1047</v>
      </c>
      <c r="M337" s="2">
        <v>0.0</v>
      </c>
      <c r="N337" s="2">
        <v>1.0</v>
      </c>
      <c r="O337" s="2">
        <v>0.0</v>
      </c>
      <c r="P337" s="2">
        <v>1.0</v>
      </c>
      <c r="Q337" s="2">
        <v>0.0</v>
      </c>
      <c r="R337" s="2">
        <f t="shared" si="1"/>
        <v>0</v>
      </c>
      <c r="S337" s="2">
        <v>1.0</v>
      </c>
      <c r="T337" s="2">
        <f t="shared" si="2"/>
        <v>1</v>
      </c>
      <c r="U337" s="2">
        <f t="shared" si="3"/>
        <v>0</v>
      </c>
      <c r="V337" s="2">
        <f t="shared" si="4"/>
        <v>0</v>
      </c>
    </row>
    <row r="338" ht="14.25" customHeight="1">
      <c r="A338" s="1" t="s">
        <v>1048</v>
      </c>
      <c r="M338" s="2">
        <v>0.0</v>
      </c>
      <c r="N338" s="2">
        <v>1.0</v>
      </c>
      <c r="O338" s="2">
        <v>0.0</v>
      </c>
      <c r="P338" s="2">
        <v>1.0</v>
      </c>
      <c r="Q338" s="2">
        <v>0.0</v>
      </c>
      <c r="R338" s="2">
        <f t="shared" si="1"/>
        <v>0</v>
      </c>
      <c r="S338" s="2">
        <v>1.0</v>
      </c>
      <c r="T338" s="2">
        <f t="shared" si="2"/>
        <v>1</v>
      </c>
      <c r="U338" s="2">
        <f t="shared" si="3"/>
        <v>0</v>
      </c>
      <c r="V338" s="2">
        <f t="shared" si="4"/>
        <v>0</v>
      </c>
    </row>
    <row r="339" ht="14.25" customHeight="1">
      <c r="A339" s="1" t="s">
        <v>1049</v>
      </c>
      <c r="M339" s="2">
        <v>0.0</v>
      </c>
      <c r="N339" s="2">
        <v>2.0</v>
      </c>
      <c r="O339" s="2">
        <v>0.0</v>
      </c>
      <c r="P339" s="2">
        <v>1.0</v>
      </c>
      <c r="Q339" s="2">
        <v>0.0</v>
      </c>
      <c r="R339" s="2">
        <f t="shared" si="1"/>
        <v>0</v>
      </c>
      <c r="S339" s="2">
        <v>2.0</v>
      </c>
      <c r="T339" s="2">
        <f t="shared" si="2"/>
        <v>1</v>
      </c>
      <c r="U339" s="2">
        <f t="shared" si="3"/>
        <v>0</v>
      </c>
      <c r="V339" s="2">
        <f t="shared" si="4"/>
        <v>0</v>
      </c>
    </row>
    <row r="340" ht="14.25" customHeight="1">
      <c r="A340" s="1" t="s">
        <v>1050</v>
      </c>
      <c r="M340" s="2">
        <v>0.0</v>
      </c>
      <c r="N340" s="2">
        <v>1.0</v>
      </c>
      <c r="O340" s="2">
        <v>0.0</v>
      </c>
      <c r="P340" s="2">
        <v>1.0</v>
      </c>
      <c r="Q340" s="2">
        <v>0.0</v>
      </c>
      <c r="R340" s="2">
        <f t="shared" si="1"/>
        <v>0</v>
      </c>
      <c r="S340" s="2">
        <v>1.0</v>
      </c>
      <c r="T340" s="2">
        <f t="shared" si="2"/>
        <v>1</v>
      </c>
      <c r="U340" s="2">
        <f t="shared" si="3"/>
        <v>0</v>
      </c>
      <c r="V340" s="2">
        <f t="shared" si="4"/>
        <v>0</v>
      </c>
    </row>
    <row r="341" ht="14.25" customHeight="1">
      <c r="A341" s="1" t="s">
        <v>1051</v>
      </c>
      <c r="M341" s="2">
        <v>0.0</v>
      </c>
      <c r="N341" s="2">
        <v>1.0</v>
      </c>
      <c r="O341" s="2">
        <v>0.0</v>
      </c>
      <c r="P341" s="2">
        <v>1.0</v>
      </c>
      <c r="Q341" s="2">
        <v>0.0</v>
      </c>
      <c r="R341" s="2">
        <f t="shared" si="1"/>
        <v>0</v>
      </c>
      <c r="S341" s="2">
        <v>1.0</v>
      </c>
      <c r="T341" s="2">
        <f t="shared" si="2"/>
        <v>1</v>
      </c>
      <c r="U341" s="2">
        <f t="shared" si="3"/>
        <v>0</v>
      </c>
      <c r="V341" s="2">
        <f t="shared" si="4"/>
        <v>0</v>
      </c>
    </row>
    <row r="342" ht="14.25" customHeight="1">
      <c r="A342" s="1" t="s">
        <v>1052</v>
      </c>
      <c r="M342" s="2">
        <v>0.0</v>
      </c>
      <c r="N342" s="2">
        <v>1.0</v>
      </c>
      <c r="O342" s="2">
        <v>0.0</v>
      </c>
      <c r="P342" s="2">
        <v>1.0</v>
      </c>
      <c r="Q342" s="2">
        <v>0.0</v>
      </c>
      <c r="R342" s="2">
        <f t="shared" si="1"/>
        <v>0</v>
      </c>
      <c r="S342" s="2">
        <v>1.0</v>
      </c>
      <c r="T342" s="2">
        <f t="shared" si="2"/>
        <v>1</v>
      </c>
      <c r="U342" s="2">
        <f t="shared" si="3"/>
        <v>0</v>
      </c>
      <c r="V342" s="2">
        <f t="shared" si="4"/>
        <v>0</v>
      </c>
    </row>
    <row r="343" ht="14.25" customHeight="1">
      <c r="A343" s="1" t="s">
        <v>1053</v>
      </c>
      <c r="M343" s="2">
        <v>0.0</v>
      </c>
      <c r="N343" s="2">
        <v>1.0</v>
      </c>
      <c r="O343" s="2">
        <v>0.0</v>
      </c>
      <c r="P343" s="2">
        <v>1.0</v>
      </c>
      <c r="Q343" s="2">
        <v>0.0</v>
      </c>
      <c r="R343" s="2">
        <f t="shared" si="1"/>
        <v>0</v>
      </c>
      <c r="S343" s="2">
        <v>1.0</v>
      </c>
      <c r="T343" s="2">
        <f t="shared" si="2"/>
        <v>1</v>
      </c>
      <c r="U343" s="2">
        <f t="shared" si="3"/>
        <v>0</v>
      </c>
      <c r="V343" s="2">
        <f t="shared" si="4"/>
        <v>0</v>
      </c>
    </row>
    <row r="344" ht="14.25" customHeight="1">
      <c r="A344" s="1" t="s">
        <v>1054</v>
      </c>
      <c r="M344" s="2">
        <v>0.0</v>
      </c>
      <c r="N344" s="2">
        <v>1.0</v>
      </c>
      <c r="O344" s="2">
        <v>0.0</v>
      </c>
      <c r="P344" s="2">
        <v>1.0</v>
      </c>
      <c r="Q344" s="2">
        <v>0.0</v>
      </c>
      <c r="R344" s="2">
        <f t="shared" si="1"/>
        <v>0</v>
      </c>
      <c r="S344" s="2">
        <v>1.0</v>
      </c>
      <c r="T344" s="2">
        <f t="shared" si="2"/>
        <v>1</v>
      </c>
      <c r="U344" s="2">
        <f t="shared" si="3"/>
        <v>0</v>
      </c>
      <c r="V344" s="2">
        <f t="shared" si="4"/>
        <v>0</v>
      </c>
    </row>
    <row r="345" ht="14.25" customHeight="1">
      <c r="A345" s="1" t="s">
        <v>1055</v>
      </c>
      <c r="M345" s="2">
        <v>0.0</v>
      </c>
      <c r="N345" s="2">
        <v>1.0</v>
      </c>
      <c r="O345" s="2">
        <v>0.0</v>
      </c>
      <c r="P345" s="2">
        <v>1.0</v>
      </c>
      <c r="Q345" s="2">
        <v>0.0</v>
      </c>
      <c r="R345" s="2">
        <f t="shared" si="1"/>
        <v>0</v>
      </c>
      <c r="S345" s="2">
        <v>1.0</v>
      </c>
      <c r="T345" s="2">
        <f t="shared" si="2"/>
        <v>1</v>
      </c>
      <c r="U345" s="2">
        <f t="shared" si="3"/>
        <v>0</v>
      </c>
      <c r="V345" s="2">
        <f t="shared" si="4"/>
        <v>0</v>
      </c>
    </row>
    <row r="346" ht="14.25" customHeight="1">
      <c r="A346" s="1" t="s">
        <v>1056</v>
      </c>
      <c r="M346" s="2">
        <v>0.0</v>
      </c>
      <c r="N346" s="2">
        <v>2.0</v>
      </c>
      <c r="O346" s="2">
        <v>0.0</v>
      </c>
      <c r="P346" s="2">
        <v>1.0</v>
      </c>
      <c r="Q346" s="2">
        <v>0.0</v>
      </c>
      <c r="R346" s="2">
        <f t="shared" si="1"/>
        <v>0</v>
      </c>
      <c r="S346" s="2">
        <v>2.0</v>
      </c>
      <c r="T346" s="2">
        <f t="shared" si="2"/>
        <v>1</v>
      </c>
      <c r="U346" s="2">
        <f t="shared" si="3"/>
        <v>0</v>
      </c>
      <c r="V346" s="2">
        <f t="shared" si="4"/>
        <v>0</v>
      </c>
    </row>
    <row r="347" ht="14.25" customHeight="1">
      <c r="A347" s="1" t="s">
        <v>1057</v>
      </c>
      <c r="M347" s="2">
        <v>0.0</v>
      </c>
      <c r="N347" s="2">
        <v>1.0</v>
      </c>
      <c r="O347" s="2">
        <v>0.0</v>
      </c>
      <c r="P347" s="2">
        <v>1.0</v>
      </c>
      <c r="Q347" s="2">
        <v>0.0</v>
      </c>
      <c r="R347" s="2">
        <f t="shared" si="1"/>
        <v>0</v>
      </c>
      <c r="S347" s="2">
        <v>1.0</v>
      </c>
      <c r="T347" s="2">
        <f t="shared" si="2"/>
        <v>1</v>
      </c>
      <c r="U347" s="2">
        <f t="shared" si="3"/>
        <v>0</v>
      </c>
      <c r="V347" s="2">
        <f t="shared" si="4"/>
        <v>0</v>
      </c>
    </row>
    <row r="348" ht="14.25" customHeight="1">
      <c r="A348" s="1" t="s">
        <v>1058</v>
      </c>
      <c r="M348" s="2">
        <v>0.0</v>
      </c>
      <c r="N348" s="2">
        <v>1.0</v>
      </c>
      <c r="O348" s="2">
        <v>0.0</v>
      </c>
      <c r="P348" s="2">
        <v>1.0</v>
      </c>
      <c r="Q348" s="2">
        <v>0.0</v>
      </c>
      <c r="R348" s="2">
        <f t="shared" si="1"/>
        <v>0</v>
      </c>
      <c r="S348" s="2">
        <v>1.0</v>
      </c>
      <c r="T348" s="2">
        <f t="shared" si="2"/>
        <v>1</v>
      </c>
      <c r="U348" s="2">
        <f t="shared" si="3"/>
        <v>0</v>
      </c>
      <c r="V348" s="2">
        <f t="shared" si="4"/>
        <v>0</v>
      </c>
    </row>
    <row r="349" ht="14.25" customHeight="1">
      <c r="A349" s="1" t="s">
        <v>1059</v>
      </c>
      <c r="M349" s="2">
        <v>0.0</v>
      </c>
      <c r="N349" s="2">
        <v>2.0</v>
      </c>
      <c r="O349" s="2">
        <v>0.0</v>
      </c>
      <c r="P349" s="2">
        <v>1.0</v>
      </c>
      <c r="Q349" s="2">
        <v>0.0</v>
      </c>
      <c r="R349" s="2">
        <f t="shared" si="1"/>
        <v>0</v>
      </c>
      <c r="S349" s="2">
        <v>2.0</v>
      </c>
      <c r="T349" s="2">
        <f t="shared" si="2"/>
        <v>1</v>
      </c>
      <c r="U349" s="2">
        <f t="shared" si="3"/>
        <v>0</v>
      </c>
      <c r="V349" s="2">
        <f t="shared" si="4"/>
        <v>0</v>
      </c>
    </row>
    <row r="350" ht="14.25" customHeight="1">
      <c r="A350" s="1" t="s">
        <v>1060</v>
      </c>
      <c r="M350" s="2">
        <v>0.0</v>
      </c>
      <c r="N350" s="2">
        <v>1.0</v>
      </c>
      <c r="O350" s="2">
        <v>0.0</v>
      </c>
      <c r="P350" s="2">
        <v>1.0</v>
      </c>
      <c r="Q350" s="2">
        <v>0.0</v>
      </c>
      <c r="R350" s="2">
        <f t="shared" si="1"/>
        <v>0</v>
      </c>
      <c r="S350" s="2">
        <v>1.0</v>
      </c>
      <c r="T350" s="2">
        <f t="shared" si="2"/>
        <v>1</v>
      </c>
      <c r="U350" s="2">
        <f t="shared" si="3"/>
        <v>0</v>
      </c>
      <c r="V350" s="2">
        <f t="shared" si="4"/>
        <v>0</v>
      </c>
    </row>
    <row r="351" ht="14.25" customHeight="1">
      <c r="A351" s="1" t="s">
        <v>1061</v>
      </c>
      <c r="M351" s="2">
        <v>0.0</v>
      </c>
      <c r="N351" s="2">
        <v>1.0</v>
      </c>
      <c r="O351" s="2">
        <v>0.0</v>
      </c>
      <c r="P351" s="2">
        <v>1.0</v>
      </c>
      <c r="Q351" s="2">
        <v>0.0</v>
      </c>
      <c r="R351" s="2">
        <f t="shared" si="1"/>
        <v>0</v>
      </c>
      <c r="S351" s="2">
        <v>1.0</v>
      </c>
      <c r="T351" s="2">
        <f t="shared" si="2"/>
        <v>1</v>
      </c>
      <c r="U351" s="2">
        <f t="shared" si="3"/>
        <v>0</v>
      </c>
      <c r="V351" s="2">
        <f t="shared" si="4"/>
        <v>0</v>
      </c>
    </row>
    <row r="352" ht="14.25" customHeight="1">
      <c r="A352" s="1" t="s">
        <v>1062</v>
      </c>
      <c r="M352" s="2">
        <v>0.0</v>
      </c>
      <c r="N352" s="2">
        <v>1.0</v>
      </c>
      <c r="O352" s="2">
        <v>0.0</v>
      </c>
      <c r="P352" s="2">
        <v>1.0</v>
      </c>
      <c r="Q352" s="2">
        <v>0.0</v>
      </c>
      <c r="R352" s="2">
        <f t="shared" si="1"/>
        <v>0</v>
      </c>
      <c r="S352" s="2">
        <v>1.0</v>
      </c>
      <c r="T352" s="2">
        <f t="shared" si="2"/>
        <v>1</v>
      </c>
      <c r="U352" s="2">
        <f t="shared" si="3"/>
        <v>0</v>
      </c>
      <c r="V352" s="2">
        <f t="shared" si="4"/>
        <v>0</v>
      </c>
    </row>
    <row r="353" ht="14.25" customHeight="1">
      <c r="A353" s="1" t="s">
        <v>1063</v>
      </c>
      <c r="M353" s="2">
        <v>0.0</v>
      </c>
      <c r="N353" s="2">
        <v>1.0</v>
      </c>
      <c r="O353" s="2">
        <v>0.0</v>
      </c>
      <c r="P353" s="2">
        <v>1.0</v>
      </c>
      <c r="Q353" s="2">
        <v>0.0</v>
      </c>
      <c r="R353" s="2">
        <f t="shared" si="1"/>
        <v>0</v>
      </c>
      <c r="S353" s="2">
        <v>1.0</v>
      </c>
      <c r="T353" s="2">
        <f t="shared" si="2"/>
        <v>1</v>
      </c>
      <c r="U353" s="2">
        <f t="shared" si="3"/>
        <v>0</v>
      </c>
      <c r="V353" s="2">
        <f t="shared" si="4"/>
        <v>0</v>
      </c>
    </row>
    <row r="354" ht="14.25" customHeight="1">
      <c r="A354" s="1" t="s">
        <v>1064</v>
      </c>
      <c r="M354" s="2">
        <v>0.0</v>
      </c>
      <c r="N354" s="2">
        <v>1.0</v>
      </c>
      <c r="O354" s="2">
        <v>0.0</v>
      </c>
      <c r="P354" s="2">
        <v>1.0</v>
      </c>
      <c r="Q354" s="2">
        <v>0.0</v>
      </c>
      <c r="R354" s="2">
        <f t="shared" si="1"/>
        <v>0</v>
      </c>
      <c r="S354" s="2">
        <v>1.0</v>
      </c>
      <c r="T354" s="2">
        <f t="shared" si="2"/>
        <v>1</v>
      </c>
      <c r="U354" s="2">
        <f t="shared" si="3"/>
        <v>0</v>
      </c>
      <c r="V354" s="2">
        <f t="shared" si="4"/>
        <v>0</v>
      </c>
    </row>
    <row r="355" ht="14.25" customHeight="1">
      <c r="A355" s="1" t="s">
        <v>1065</v>
      </c>
      <c r="M355" s="2">
        <v>0.0</v>
      </c>
      <c r="N355" s="2">
        <v>1.0</v>
      </c>
      <c r="O355" s="2">
        <v>0.0</v>
      </c>
      <c r="P355" s="2">
        <v>1.0</v>
      </c>
      <c r="Q355" s="2">
        <v>0.0</v>
      </c>
      <c r="R355" s="2">
        <f t="shared" si="1"/>
        <v>0</v>
      </c>
      <c r="S355" s="2">
        <v>1.0</v>
      </c>
      <c r="T355" s="2">
        <f t="shared" si="2"/>
        <v>1</v>
      </c>
      <c r="U355" s="2">
        <f t="shared" si="3"/>
        <v>0</v>
      </c>
      <c r="V355" s="2">
        <f t="shared" si="4"/>
        <v>0</v>
      </c>
    </row>
    <row r="356" ht="14.25" customHeight="1">
      <c r="A356" s="1" t="s">
        <v>1066</v>
      </c>
      <c r="M356" s="2">
        <v>0.0</v>
      </c>
      <c r="N356" s="2">
        <v>1.0</v>
      </c>
      <c r="O356" s="2">
        <v>0.0</v>
      </c>
      <c r="P356" s="2">
        <v>1.0</v>
      </c>
      <c r="Q356" s="2">
        <v>0.0</v>
      </c>
      <c r="R356" s="2">
        <f t="shared" si="1"/>
        <v>0</v>
      </c>
      <c r="S356" s="2">
        <v>1.0</v>
      </c>
      <c r="T356" s="2">
        <f t="shared" si="2"/>
        <v>1</v>
      </c>
      <c r="U356" s="2">
        <f t="shared" si="3"/>
        <v>0</v>
      </c>
      <c r="V356" s="2">
        <f t="shared" si="4"/>
        <v>0</v>
      </c>
    </row>
    <row r="357" ht="14.25" customHeight="1">
      <c r="A357" s="1" t="s">
        <v>1067</v>
      </c>
      <c r="M357" s="2">
        <v>0.0</v>
      </c>
      <c r="N357" s="2">
        <v>1.0</v>
      </c>
      <c r="O357" s="2">
        <v>0.0</v>
      </c>
      <c r="P357" s="2">
        <v>1.0</v>
      </c>
      <c r="Q357" s="2">
        <v>0.0</v>
      </c>
      <c r="R357" s="2">
        <f t="shared" si="1"/>
        <v>0</v>
      </c>
      <c r="S357" s="2">
        <v>1.0</v>
      </c>
      <c r="T357" s="2">
        <f t="shared" si="2"/>
        <v>1</v>
      </c>
      <c r="U357" s="2">
        <f t="shared" si="3"/>
        <v>0</v>
      </c>
      <c r="V357" s="2">
        <f t="shared" si="4"/>
        <v>0</v>
      </c>
    </row>
    <row r="358" ht="14.25" customHeight="1">
      <c r="A358" s="1" t="s">
        <v>1068</v>
      </c>
      <c r="M358" s="2">
        <v>0.0</v>
      </c>
      <c r="N358" s="2">
        <v>1.0</v>
      </c>
      <c r="O358" s="2">
        <v>0.0</v>
      </c>
      <c r="P358" s="2">
        <v>1.0</v>
      </c>
      <c r="Q358" s="2">
        <v>0.0</v>
      </c>
      <c r="R358" s="2">
        <f t="shared" si="1"/>
        <v>0</v>
      </c>
      <c r="S358" s="2">
        <v>1.0</v>
      </c>
      <c r="T358" s="2">
        <f t="shared" si="2"/>
        <v>1</v>
      </c>
      <c r="U358" s="2">
        <f t="shared" si="3"/>
        <v>0</v>
      </c>
      <c r="V358" s="2">
        <f t="shared" si="4"/>
        <v>0</v>
      </c>
    </row>
    <row r="359" ht="14.25" customHeight="1">
      <c r="A359" s="1" t="s">
        <v>1069</v>
      </c>
      <c r="M359" s="2">
        <v>0.0</v>
      </c>
      <c r="N359" s="2">
        <v>1.0</v>
      </c>
      <c r="O359" s="2">
        <v>0.0</v>
      </c>
      <c r="P359" s="2">
        <v>1.0</v>
      </c>
      <c r="Q359" s="2">
        <v>0.0</v>
      </c>
      <c r="R359" s="2">
        <f t="shared" si="1"/>
        <v>0</v>
      </c>
      <c r="S359" s="2">
        <v>1.0</v>
      </c>
      <c r="T359" s="2">
        <f t="shared" si="2"/>
        <v>1</v>
      </c>
      <c r="U359" s="2">
        <f t="shared" si="3"/>
        <v>0</v>
      </c>
      <c r="V359" s="2">
        <f t="shared" si="4"/>
        <v>0</v>
      </c>
    </row>
    <row r="360" ht="14.25" customHeight="1">
      <c r="A360" s="1" t="s">
        <v>1070</v>
      </c>
      <c r="M360" s="2">
        <v>0.0</v>
      </c>
      <c r="N360" s="2">
        <v>2.0</v>
      </c>
      <c r="O360" s="2">
        <v>0.0</v>
      </c>
      <c r="P360" s="2">
        <v>1.0</v>
      </c>
      <c r="Q360" s="2">
        <v>0.0</v>
      </c>
      <c r="R360" s="2">
        <f t="shared" si="1"/>
        <v>0</v>
      </c>
      <c r="S360" s="2">
        <v>2.0</v>
      </c>
      <c r="T360" s="2">
        <f t="shared" si="2"/>
        <v>1</v>
      </c>
      <c r="U360" s="2">
        <f t="shared" si="3"/>
        <v>0</v>
      </c>
      <c r="V360" s="2">
        <f t="shared" si="4"/>
        <v>0</v>
      </c>
    </row>
    <row r="361" ht="14.25" customHeight="1">
      <c r="A361" s="1" t="s">
        <v>1071</v>
      </c>
      <c r="M361" s="2">
        <v>0.0</v>
      </c>
      <c r="N361" s="2">
        <v>2.0</v>
      </c>
      <c r="O361" s="2">
        <v>0.0</v>
      </c>
      <c r="P361" s="2">
        <v>1.0</v>
      </c>
      <c r="Q361" s="2">
        <v>0.0</v>
      </c>
      <c r="R361" s="2">
        <f t="shared" si="1"/>
        <v>0</v>
      </c>
      <c r="S361" s="2">
        <v>2.0</v>
      </c>
      <c r="T361" s="2">
        <f t="shared" si="2"/>
        <v>1</v>
      </c>
      <c r="U361" s="2">
        <f t="shared" si="3"/>
        <v>0</v>
      </c>
      <c r="V361" s="2">
        <f t="shared" si="4"/>
        <v>0</v>
      </c>
    </row>
    <row r="362" ht="14.25" customHeight="1">
      <c r="A362" s="1" t="s">
        <v>1072</v>
      </c>
      <c r="M362" s="2">
        <v>0.0</v>
      </c>
      <c r="N362" s="2">
        <v>2.0</v>
      </c>
      <c r="O362" s="2">
        <v>0.0</v>
      </c>
      <c r="P362" s="2">
        <v>1.0</v>
      </c>
      <c r="Q362" s="2">
        <v>0.0</v>
      </c>
      <c r="R362" s="2">
        <f t="shared" si="1"/>
        <v>0</v>
      </c>
      <c r="S362" s="2">
        <v>2.0</v>
      </c>
      <c r="T362" s="2">
        <f t="shared" si="2"/>
        <v>1</v>
      </c>
      <c r="U362" s="2">
        <f t="shared" si="3"/>
        <v>0</v>
      </c>
      <c r="V362" s="2">
        <f t="shared" si="4"/>
        <v>0</v>
      </c>
    </row>
    <row r="363" ht="14.25" customHeight="1">
      <c r="A363" s="1" t="s">
        <v>1073</v>
      </c>
      <c r="M363" s="2">
        <v>0.0</v>
      </c>
      <c r="N363" s="2">
        <v>1.0</v>
      </c>
      <c r="O363" s="2">
        <v>0.0</v>
      </c>
      <c r="P363" s="2">
        <v>1.0</v>
      </c>
      <c r="Q363" s="2">
        <v>0.0</v>
      </c>
      <c r="R363" s="2">
        <f t="shared" si="1"/>
        <v>0</v>
      </c>
      <c r="S363" s="2">
        <v>1.0</v>
      </c>
      <c r="T363" s="2">
        <f t="shared" si="2"/>
        <v>1</v>
      </c>
      <c r="U363" s="2">
        <f t="shared" si="3"/>
        <v>0</v>
      </c>
      <c r="V363" s="2">
        <f t="shared" si="4"/>
        <v>0</v>
      </c>
    </row>
    <row r="364" ht="14.25" customHeight="1">
      <c r="A364" s="1" t="s">
        <v>1074</v>
      </c>
      <c r="M364" s="2">
        <v>0.0</v>
      </c>
      <c r="N364" s="2">
        <v>2.0</v>
      </c>
      <c r="O364" s="2">
        <v>0.0</v>
      </c>
      <c r="P364" s="2">
        <v>1.0</v>
      </c>
      <c r="Q364" s="2">
        <v>0.0</v>
      </c>
      <c r="R364" s="2">
        <f t="shared" si="1"/>
        <v>0</v>
      </c>
      <c r="S364" s="2">
        <v>2.0</v>
      </c>
      <c r="T364" s="2">
        <f t="shared" si="2"/>
        <v>1</v>
      </c>
      <c r="U364" s="2">
        <f t="shared" si="3"/>
        <v>0</v>
      </c>
      <c r="V364" s="2">
        <f t="shared" si="4"/>
        <v>0</v>
      </c>
    </row>
    <row r="365" ht="14.25" customHeight="1">
      <c r="A365" s="1" t="s">
        <v>1075</v>
      </c>
      <c r="M365" s="2">
        <v>0.0</v>
      </c>
      <c r="N365" s="2">
        <v>1.0</v>
      </c>
      <c r="O365" s="2">
        <v>0.0</v>
      </c>
      <c r="P365" s="2">
        <v>1.0</v>
      </c>
      <c r="Q365" s="2">
        <v>0.0</v>
      </c>
      <c r="R365" s="2">
        <f t="shared" si="1"/>
        <v>0</v>
      </c>
      <c r="S365" s="2">
        <v>1.0</v>
      </c>
      <c r="T365" s="2">
        <f t="shared" si="2"/>
        <v>1</v>
      </c>
      <c r="U365" s="2">
        <f t="shared" si="3"/>
        <v>0</v>
      </c>
      <c r="V365" s="2">
        <f t="shared" si="4"/>
        <v>0</v>
      </c>
    </row>
    <row r="366" ht="14.25" customHeight="1">
      <c r="A366" s="1" t="s">
        <v>1076</v>
      </c>
      <c r="M366" s="2">
        <v>0.0</v>
      </c>
      <c r="N366" s="2">
        <v>1.0</v>
      </c>
      <c r="O366" s="2">
        <v>0.0</v>
      </c>
      <c r="P366" s="2">
        <v>1.0</v>
      </c>
      <c r="Q366" s="2">
        <v>0.0</v>
      </c>
      <c r="R366" s="2">
        <f t="shared" si="1"/>
        <v>0</v>
      </c>
      <c r="S366" s="2">
        <v>1.0</v>
      </c>
      <c r="T366" s="2">
        <f t="shared" si="2"/>
        <v>1</v>
      </c>
      <c r="U366" s="2">
        <f t="shared" si="3"/>
        <v>0</v>
      </c>
      <c r="V366" s="2">
        <f t="shared" si="4"/>
        <v>0</v>
      </c>
    </row>
    <row r="367" ht="14.25" customHeight="1">
      <c r="A367" s="1" t="s">
        <v>1077</v>
      </c>
      <c r="M367" s="2">
        <v>0.0</v>
      </c>
      <c r="N367" s="2">
        <v>1.0</v>
      </c>
      <c r="O367" s="2">
        <v>0.0</v>
      </c>
      <c r="P367" s="2">
        <v>1.0</v>
      </c>
      <c r="Q367" s="2">
        <v>0.0</v>
      </c>
      <c r="R367" s="2">
        <f t="shared" si="1"/>
        <v>0</v>
      </c>
      <c r="S367" s="2">
        <v>1.0</v>
      </c>
      <c r="T367" s="2">
        <f t="shared" si="2"/>
        <v>1</v>
      </c>
      <c r="U367" s="2">
        <f t="shared" si="3"/>
        <v>0</v>
      </c>
      <c r="V367" s="2">
        <f t="shared" si="4"/>
        <v>0</v>
      </c>
    </row>
    <row r="368" ht="14.25" customHeight="1">
      <c r="A368" s="1" t="s">
        <v>1078</v>
      </c>
      <c r="M368" s="2">
        <v>0.0</v>
      </c>
      <c r="N368" s="2">
        <v>1.0</v>
      </c>
      <c r="O368" s="2">
        <v>0.0</v>
      </c>
      <c r="P368" s="2">
        <v>1.0</v>
      </c>
      <c r="Q368" s="2">
        <v>0.0</v>
      </c>
      <c r="R368" s="2">
        <f t="shared" si="1"/>
        <v>0</v>
      </c>
      <c r="S368" s="2">
        <v>1.0</v>
      </c>
      <c r="T368" s="2">
        <f t="shared" si="2"/>
        <v>1</v>
      </c>
      <c r="U368" s="2">
        <f t="shared" si="3"/>
        <v>0</v>
      </c>
      <c r="V368" s="2">
        <f t="shared" si="4"/>
        <v>0</v>
      </c>
    </row>
    <row r="369" ht="14.25" customHeight="1">
      <c r="A369" s="1" t="s">
        <v>1079</v>
      </c>
      <c r="M369" s="2">
        <v>0.0</v>
      </c>
      <c r="N369" s="2">
        <v>1.0</v>
      </c>
      <c r="O369" s="2">
        <v>0.0</v>
      </c>
      <c r="P369" s="2">
        <v>1.0</v>
      </c>
      <c r="Q369" s="2">
        <v>0.0</v>
      </c>
      <c r="R369" s="2">
        <f t="shared" si="1"/>
        <v>0</v>
      </c>
      <c r="S369" s="2">
        <v>1.0</v>
      </c>
      <c r="T369" s="2">
        <f t="shared" si="2"/>
        <v>1</v>
      </c>
      <c r="U369" s="2">
        <f t="shared" si="3"/>
        <v>0</v>
      </c>
      <c r="V369" s="2">
        <f t="shared" si="4"/>
        <v>0</v>
      </c>
    </row>
    <row r="370" ht="14.25" customHeight="1">
      <c r="A370" s="1" t="s">
        <v>1080</v>
      </c>
      <c r="M370" s="2">
        <v>0.0</v>
      </c>
      <c r="N370" s="2">
        <v>1.0</v>
      </c>
      <c r="O370" s="2">
        <v>0.0</v>
      </c>
      <c r="P370" s="2">
        <v>1.0</v>
      </c>
      <c r="Q370" s="2">
        <v>0.0</v>
      </c>
      <c r="R370" s="2">
        <f t="shared" si="1"/>
        <v>0</v>
      </c>
      <c r="S370" s="2">
        <v>1.0</v>
      </c>
      <c r="T370" s="2">
        <f t="shared" si="2"/>
        <v>1</v>
      </c>
      <c r="U370" s="2">
        <f t="shared" si="3"/>
        <v>0</v>
      </c>
      <c r="V370" s="2">
        <f t="shared" si="4"/>
        <v>0</v>
      </c>
    </row>
    <row r="371" ht="14.25" customHeight="1">
      <c r="A371" s="1" t="s">
        <v>1081</v>
      </c>
      <c r="M371" s="2">
        <v>0.0</v>
      </c>
      <c r="N371" s="2">
        <v>1.0</v>
      </c>
      <c r="O371" s="2">
        <v>0.0</v>
      </c>
      <c r="P371" s="2">
        <v>1.0</v>
      </c>
      <c r="Q371" s="2">
        <v>0.0</v>
      </c>
      <c r="R371" s="2">
        <f t="shared" si="1"/>
        <v>0</v>
      </c>
      <c r="S371" s="2">
        <v>1.0</v>
      </c>
      <c r="T371" s="2">
        <f t="shared" si="2"/>
        <v>1</v>
      </c>
      <c r="U371" s="2">
        <f t="shared" si="3"/>
        <v>0</v>
      </c>
      <c r="V371" s="2">
        <f t="shared" si="4"/>
        <v>0</v>
      </c>
    </row>
    <row r="372" ht="14.25" customHeight="1">
      <c r="A372" s="1" t="s">
        <v>1082</v>
      </c>
      <c r="M372" s="2">
        <v>0.0</v>
      </c>
      <c r="N372" s="2">
        <v>2.0</v>
      </c>
      <c r="O372" s="2">
        <v>0.0</v>
      </c>
      <c r="P372" s="2">
        <v>1.0</v>
      </c>
      <c r="Q372" s="2">
        <v>0.0</v>
      </c>
      <c r="R372" s="2">
        <f t="shared" si="1"/>
        <v>0</v>
      </c>
      <c r="S372" s="2">
        <v>2.0</v>
      </c>
      <c r="T372" s="2">
        <f t="shared" si="2"/>
        <v>1</v>
      </c>
      <c r="U372" s="2">
        <f t="shared" si="3"/>
        <v>0</v>
      </c>
      <c r="V372" s="2">
        <f t="shared" si="4"/>
        <v>0</v>
      </c>
    </row>
    <row r="373" ht="14.25" customHeight="1">
      <c r="A373" s="1" t="s">
        <v>1083</v>
      </c>
      <c r="M373" s="2">
        <v>0.0</v>
      </c>
      <c r="N373" s="2">
        <v>2.0</v>
      </c>
      <c r="O373" s="2">
        <v>0.0</v>
      </c>
      <c r="P373" s="2">
        <v>1.0</v>
      </c>
      <c r="Q373" s="2">
        <v>0.0</v>
      </c>
      <c r="R373" s="2">
        <f t="shared" si="1"/>
        <v>0</v>
      </c>
      <c r="S373" s="2">
        <v>1.0</v>
      </c>
      <c r="T373" s="2">
        <f t="shared" si="2"/>
        <v>1</v>
      </c>
      <c r="U373" s="2">
        <f t="shared" si="3"/>
        <v>1</v>
      </c>
      <c r="V373" s="2">
        <f t="shared" si="4"/>
        <v>0</v>
      </c>
    </row>
    <row r="374" ht="14.25" customHeight="1">
      <c r="A374" s="1" t="s">
        <v>1084</v>
      </c>
      <c r="M374" s="2">
        <v>0.0</v>
      </c>
      <c r="N374" s="2">
        <v>1.0</v>
      </c>
      <c r="O374" s="2">
        <v>0.0</v>
      </c>
      <c r="P374" s="2">
        <v>1.0</v>
      </c>
      <c r="Q374" s="2">
        <v>0.0</v>
      </c>
      <c r="R374" s="2">
        <f t="shared" si="1"/>
        <v>0</v>
      </c>
      <c r="S374" s="2">
        <v>1.0</v>
      </c>
      <c r="T374" s="2">
        <f t="shared" si="2"/>
        <v>1</v>
      </c>
      <c r="U374" s="2">
        <f t="shared" si="3"/>
        <v>0</v>
      </c>
      <c r="V374" s="2">
        <f t="shared" si="4"/>
        <v>0</v>
      </c>
    </row>
    <row r="375" ht="14.25" customHeight="1">
      <c r="A375" s="1" t="s">
        <v>1085</v>
      </c>
      <c r="M375" s="2">
        <v>0.0</v>
      </c>
      <c r="N375" s="2">
        <v>1.0</v>
      </c>
      <c r="O375" s="2">
        <v>0.0</v>
      </c>
      <c r="P375" s="2">
        <v>1.0</v>
      </c>
      <c r="Q375" s="2">
        <v>0.0</v>
      </c>
      <c r="R375" s="2">
        <f t="shared" si="1"/>
        <v>0</v>
      </c>
      <c r="S375" s="2">
        <v>1.0</v>
      </c>
      <c r="T375" s="2">
        <f t="shared" si="2"/>
        <v>1</v>
      </c>
      <c r="U375" s="2">
        <f t="shared" si="3"/>
        <v>0</v>
      </c>
      <c r="V375" s="2">
        <f t="shared" si="4"/>
        <v>0</v>
      </c>
    </row>
    <row r="376" ht="14.25" customHeight="1">
      <c r="A376" s="1" t="s">
        <v>1086</v>
      </c>
      <c r="M376" s="2">
        <v>0.0</v>
      </c>
      <c r="N376" s="2">
        <v>2.0</v>
      </c>
      <c r="O376" s="2">
        <v>0.0</v>
      </c>
      <c r="P376" s="2">
        <v>1.0</v>
      </c>
      <c r="Q376" s="2">
        <v>0.0</v>
      </c>
      <c r="R376" s="2">
        <f t="shared" si="1"/>
        <v>0</v>
      </c>
      <c r="S376" s="2">
        <v>2.0</v>
      </c>
      <c r="T376" s="2">
        <f t="shared" si="2"/>
        <v>1</v>
      </c>
      <c r="U376" s="2">
        <f t="shared" si="3"/>
        <v>0</v>
      </c>
      <c r="V376" s="2">
        <f t="shared" si="4"/>
        <v>0</v>
      </c>
    </row>
    <row r="377" ht="14.25" customHeight="1">
      <c r="A377" s="1" t="s">
        <v>1087</v>
      </c>
      <c r="M377" s="2">
        <v>0.0</v>
      </c>
      <c r="N377" s="2">
        <v>2.0</v>
      </c>
      <c r="O377" s="2">
        <v>0.0</v>
      </c>
      <c r="P377" s="2">
        <v>1.0</v>
      </c>
      <c r="Q377" s="2">
        <v>0.0</v>
      </c>
      <c r="R377" s="2">
        <f t="shared" si="1"/>
        <v>0</v>
      </c>
      <c r="S377" s="2">
        <v>2.0</v>
      </c>
      <c r="T377" s="2">
        <f t="shared" si="2"/>
        <v>1</v>
      </c>
      <c r="U377" s="2">
        <f t="shared" si="3"/>
        <v>0</v>
      </c>
      <c r="V377" s="2">
        <f t="shared" si="4"/>
        <v>0</v>
      </c>
    </row>
    <row r="378" ht="14.25" customHeight="1">
      <c r="A378" s="1" t="s">
        <v>1088</v>
      </c>
      <c r="M378" s="2">
        <v>0.0</v>
      </c>
      <c r="N378" s="2">
        <v>2.0</v>
      </c>
      <c r="O378" s="2">
        <v>0.0</v>
      </c>
      <c r="P378" s="2">
        <v>1.0</v>
      </c>
      <c r="Q378" s="2">
        <v>0.0</v>
      </c>
      <c r="R378" s="2">
        <f t="shared" si="1"/>
        <v>0</v>
      </c>
      <c r="S378" s="2">
        <v>2.0</v>
      </c>
      <c r="T378" s="2">
        <f t="shared" si="2"/>
        <v>1</v>
      </c>
      <c r="U378" s="2">
        <f t="shared" si="3"/>
        <v>0</v>
      </c>
      <c r="V378" s="2">
        <f t="shared" si="4"/>
        <v>0</v>
      </c>
    </row>
    <row r="379" ht="14.25" customHeight="1">
      <c r="A379" s="1" t="s">
        <v>1089</v>
      </c>
      <c r="M379" s="2">
        <v>0.0</v>
      </c>
      <c r="N379" s="2">
        <v>1.0</v>
      </c>
      <c r="O379" s="2">
        <v>0.0</v>
      </c>
      <c r="P379" s="2">
        <v>1.0</v>
      </c>
      <c r="Q379" s="2">
        <v>0.0</v>
      </c>
      <c r="R379" s="2">
        <f t="shared" si="1"/>
        <v>0</v>
      </c>
      <c r="S379" s="2">
        <v>1.0</v>
      </c>
      <c r="T379" s="2">
        <f t="shared" si="2"/>
        <v>1</v>
      </c>
      <c r="U379" s="2">
        <f t="shared" si="3"/>
        <v>0</v>
      </c>
      <c r="V379" s="2">
        <f t="shared" si="4"/>
        <v>0</v>
      </c>
    </row>
    <row r="380" ht="14.25" customHeight="1">
      <c r="A380" s="1" t="s">
        <v>1090</v>
      </c>
      <c r="M380" s="2">
        <v>0.0</v>
      </c>
      <c r="N380" s="2">
        <v>2.0</v>
      </c>
      <c r="O380" s="2">
        <v>0.0</v>
      </c>
      <c r="P380" s="2">
        <v>1.0</v>
      </c>
      <c r="Q380" s="2">
        <v>0.0</v>
      </c>
      <c r="R380" s="2">
        <f t="shared" si="1"/>
        <v>0</v>
      </c>
      <c r="S380" s="2">
        <v>2.0</v>
      </c>
      <c r="T380" s="2">
        <f t="shared" si="2"/>
        <v>1</v>
      </c>
      <c r="U380" s="2">
        <f t="shared" si="3"/>
        <v>0</v>
      </c>
      <c r="V380" s="2">
        <f t="shared" si="4"/>
        <v>0</v>
      </c>
    </row>
    <row r="381" ht="14.25" customHeight="1">
      <c r="A381" s="1" t="s">
        <v>1091</v>
      </c>
      <c r="M381" s="2">
        <v>0.0</v>
      </c>
      <c r="N381" s="2">
        <v>1.0</v>
      </c>
      <c r="O381" s="2">
        <v>0.0</v>
      </c>
      <c r="P381" s="2">
        <v>1.0</v>
      </c>
      <c r="Q381" s="2">
        <v>0.0</v>
      </c>
      <c r="R381" s="2">
        <f t="shared" si="1"/>
        <v>0</v>
      </c>
      <c r="S381" s="2">
        <v>1.0</v>
      </c>
      <c r="T381" s="2">
        <f t="shared" si="2"/>
        <v>1</v>
      </c>
      <c r="U381" s="2">
        <f t="shared" si="3"/>
        <v>0</v>
      </c>
      <c r="V381" s="2">
        <f t="shared" si="4"/>
        <v>0</v>
      </c>
    </row>
    <row r="382" ht="14.25" customHeight="1">
      <c r="A382" s="1" t="s">
        <v>1092</v>
      </c>
      <c r="M382" s="2">
        <v>0.0</v>
      </c>
      <c r="N382" s="2">
        <v>1.0</v>
      </c>
      <c r="O382" s="2">
        <v>0.0</v>
      </c>
      <c r="P382" s="2">
        <v>1.0</v>
      </c>
      <c r="Q382" s="2">
        <v>0.0</v>
      </c>
      <c r="R382" s="2">
        <f t="shared" si="1"/>
        <v>0</v>
      </c>
      <c r="S382" s="2">
        <v>1.0</v>
      </c>
      <c r="T382" s="2">
        <f t="shared" si="2"/>
        <v>1</v>
      </c>
      <c r="U382" s="2">
        <f t="shared" si="3"/>
        <v>0</v>
      </c>
      <c r="V382" s="2">
        <f t="shared" si="4"/>
        <v>0</v>
      </c>
    </row>
    <row r="383" ht="14.25" customHeight="1">
      <c r="A383" s="1" t="s">
        <v>1093</v>
      </c>
      <c r="M383" s="2">
        <v>0.0</v>
      </c>
      <c r="N383" s="2">
        <v>1.0</v>
      </c>
      <c r="O383" s="2">
        <v>0.0</v>
      </c>
      <c r="P383" s="2">
        <v>1.0</v>
      </c>
      <c r="Q383" s="2">
        <v>0.0</v>
      </c>
      <c r="R383" s="2">
        <f t="shared" si="1"/>
        <v>0</v>
      </c>
      <c r="S383" s="2">
        <v>1.0</v>
      </c>
      <c r="T383" s="2">
        <f t="shared" si="2"/>
        <v>1</v>
      </c>
      <c r="U383" s="2">
        <f t="shared" si="3"/>
        <v>0</v>
      </c>
      <c r="V383" s="2">
        <f t="shared" si="4"/>
        <v>0</v>
      </c>
    </row>
    <row r="384" ht="14.25" customHeight="1">
      <c r="A384" s="1" t="s">
        <v>1094</v>
      </c>
      <c r="M384" s="2">
        <v>0.0</v>
      </c>
      <c r="N384" s="2">
        <v>1.0</v>
      </c>
      <c r="O384" s="2">
        <v>0.0</v>
      </c>
      <c r="P384" s="2">
        <v>1.0</v>
      </c>
      <c r="Q384" s="2">
        <v>0.0</v>
      </c>
      <c r="R384" s="2">
        <f t="shared" si="1"/>
        <v>0</v>
      </c>
      <c r="S384" s="2">
        <v>1.0</v>
      </c>
      <c r="T384" s="2">
        <f t="shared" si="2"/>
        <v>1</v>
      </c>
      <c r="U384" s="2">
        <f t="shared" si="3"/>
        <v>0</v>
      </c>
      <c r="V384" s="2">
        <f t="shared" si="4"/>
        <v>0</v>
      </c>
    </row>
    <row r="385" ht="14.25" customHeight="1">
      <c r="A385" s="1" t="s">
        <v>1095</v>
      </c>
      <c r="M385" s="2">
        <v>0.0</v>
      </c>
      <c r="N385" s="2">
        <v>1.0</v>
      </c>
      <c r="O385" s="2">
        <v>0.0</v>
      </c>
      <c r="P385" s="2">
        <v>1.0</v>
      </c>
      <c r="Q385" s="2">
        <v>0.0</v>
      </c>
      <c r="R385" s="2">
        <f t="shared" si="1"/>
        <v>0</v>
      </c>
      <c r="S385" s="2">
        <v>1.0</v>
      </c>
      <c r="T385" s="2">
        <f t="shared" si="2"/>
        <v>1</v>
      </c>
      <c r="U385" s="2">
        <f t="shared" si="3"/>
        <v>0</v>
      </c>
      <c r="V385" s="2">
        <f t="shared" si="4"/>
        <v>0</v>
      </c>
    </row>
    <row r="386" ht="14.25" customHeight="1">
      <c r="A386" s="1" t="s">
        <v>1096</v>
      </c>
      <c r="M386" s="2">
        <v>0.0</v>
      </c>
      <c r="N386" s="2">
        <v>1.0</v>
      </c>
      <c r="O386" s="2">
        <v>0.0</v>
      </c>
      <c r="P386" s="2">
        <v>1.0</v>
      </c>
      <c r="Q386" s="2">
        <v>0.0</v>
      </c>
      <c r="R386" s="2">
        <f t="shared" si="1"/>
        <v>0</v>
      </c>
      <c r="S386" s="2">
        <v>1.0</v>
      </c>
      <c r="T386" s="2">
        <f t="shared" si="2"/>
        <v>1</v>
      </c>
      <c r="U386" s="2">
        <f t="shared" si="3"/>
        <v>0</v>
      </c>
      <c r="V386" s="2">
        <f t="shared" si="4"/>
        <v>0</v>
      </c>
    </row>
    <row r="387" ht="14.25" customHeight="1">
      <c r="A387" s="1" t="s">
        <v>1097</v>
      </c>
      <c r="M387" s="2">
        <v>0.0</v>
      </c>
      <c r="N387" s="2">
        <v>1.0</v>
      </c>
      <c r="O387" s="2">
        <v>0.0</v>
      </c>
      <c r="P387" s="2">
        <v>1.0</v>
      </c>
      <c r="Q387" s="2">
        <v>0.0</v>
      </c>
      <c r="R387" s="2">
        <f t="shared" si="1"/>
        <v>0</v>
      </c>
      <c r="S387" s="2">
        <v>1.0</v>
      </c>
      <c r="T387" s="2">
        <f t="shared" si="2"/>
        <v>1</v>
      </c>
      <c r="U387" s="2">
        <f t="shared" si="3"/>
        <v>0</v>
      </c>
      <c r="V387" s="2">
        <f t="shared" si="4"/>
        <v>0</v>
      </c>
    </row>
    <row r="388" ht="14.25" customHeight="1">
      <c r="A388" s="1" t="s">
        <v>1098</v>
      </c>
      <c r="M388" s="2">
        <v>0.0</v>
      </c>
      <c r="N388" s="2">
        <v>1.0</v>
      </c>
      <c r="O388" s="2">
        <v>0.0</v>
      </c>
      <c r="P388" s="2">
        <v>1.0</v>
      </c>
      <c r="Q388" s="2">
        <v>0.0</v>
      </c>
      <c r="R388" s="2">
        <f t="shared" si="1"/>
        <v>0</v>
      </c>
      <c r="S388" s="2">
        <v>1.0</v>
      </c>
      <c r="T388" s="2">
        <f t="shared" si="2"/>
        <v>1</v>
      </c>
      <c r="U388" s="2">
        <f t="shared" si="3"/>
        <v>0</v>
      </c>
      <c r="V388" s="2">
        <f t="shared" si="4"/>
        <v>0</v>
      </c>
    </row>
    <row r="389" ht="14.25" customHeight="1">
      <c r="A389" s="1" t="s">
        <v>1099</v>
      </c>
      <c r="M389" s="2">
        <v>0.0</v>
      </c>
      <c r="N389" s="2">
        <v>1.0</v>
      </c>
      <c r="O389" s="2">
        <v>0.0</v>
      </c>
      <c r="P389" s="2">
        <v>1.0</v>
      </c>
      <c r="Q389" s="2">
        <v>0.0</v>
      </c>
      <c r="R389" s="2">
        <f t="shared" si="1"/>
        <v>0</v>
      </c>
      <c r="S389" s="2">
        <v>1.0</v>
      </c>
      <c r="T389" s="2">
        <f t="shared" si="2"/>
        <v>1</v>
      </c>
      <c r="U389" s="2">
        <f t="shared" si="3"/>
        <v>0</v>
      </c>
      <c r="V389" s="2">
        <f t="shared" si="4"/>
        <v>0</v>
      </c>
    </row>
    <row r="390" ht="14.25" customHeight="1">
      <c r="A390" s="1" t="s">
        <v>1100</v>
      </c>
      <c r="M390" s="2">
        <v>0.0</v>
      </c>
      <c r="N390" s="2">
        <v>1.0</v>
      </c>
      <c r="O390" s="2">
        <v>0.0</v>
      </c>
      <c r="P390" s="2">
        <v>1.0</v>
      </c>
      <c r="Q390" s="2">
        <v>0.0</v>
      </c>
      <c r="R390" s="2">
        <f t="shared" si="1"/>
        <v>0</v>
      </c>
      <c r="S390" s="2">
        <v>1.0</v>
      </c>
      <c r="T390" s="2">
        <f t="shared" si="2"/>
        <v>1</v>
      </c>
      <c r="U390" s="2">
        <f t="shared" si="3"/>
        <v>0</v>
      </c>
      <c r="V390" s="2">
        <f t="shared" si="4"/>
        <v>0</v>
      </c>
    </row>
    <row r="391" ht="14.25" customHeight="1">
      <c r="A391" s="1" t="s">
        <v>1101</v>
      </c>
      <c r="M391" s="2">
        <v>0.0</v>
      </c>
      <c r="N391" s="2">
        <v>2.0</v>
      </c>
      <c r="O391" s="2">
        <v>0.0</v>
      </c>
      <c r="P391" s="2">
        <v>1.0</v>
      </c>
      <c r="Q391" s="2">
        <v>0.0</v>
      </c>
      <c r="R391" s="2">
        <f t="shared" si="1"/>
        <v>0</v>
      </c>
      <c r="S391" s="2">
        <v>2.0</v>
      </c>
      <c r="T391" s="2">
        <f t="shared" si="2"/>
        <v>1</v>
      </c>
      <c r="U391" s="2">
        <f t="shared" si="3"/>
        <v>0</v>
      </c>
      <c r="V391" s="2">
        <f t="shared" si="4"/>
        <v>0</v>
      </c>
    </row>
    <row r="392" ht="14.25" customHeight="1">
      <c r="A392" s="1" t="s">
        <v>1102</v>
      </c>
      <c r="M392" s="2">
        <v>0.0</v>
      </c>
      <c r="N392" s="2">
        <v>1.0</v>
      </c>
      <c r="O392" s="2">
        <v>0.0</v>
      </c>
      <c r="P392" s="2">
        <v>1.0</v>
      </c>
      <c r="Q392" s="2">
        <v>0.0</v>
      </c>
      <c r="R392" s="2">
        <f t="shared" si="1"/>
        <v>0</v>
      </c>
      <c r="S392" s="2">
        <v>1.0</v>
      </c>
      <c r="T392" s="2">
        <f t="shared" si="2"/>
        <v>1</v>
      </c>
      <c r="U392" s="2">
        <f t="shared" si="3"/>
        <v>0</v>
      </c>
      <c r="V392" s="2">
        <f t="shared" si="4"/>
        <v>0</v>
      </c>
    </row>
    <row r="393" ht="14.25" customHeight="1">
      <c r="A393" s="1" t="s">
        <v>1103</v>
      </c>
      <c r="M393" s="2">
        <v>0.0</v>
      </c>
      <c r="N393" s="2">
        <v>1.0</v>
      </c>
      <c r="O393" s="2">
        <v>0.0</v>
      </c>
      <c r="P393" s="2">
        <v>1.0</v>
      </c>
      <c r="Q393" s="2">
        <v>0.0</v>
      </c>
      <c r="R393" s="2">
        <f t="shared" si="1"/>
        <v>0</v>
      </c>
      <c r="S393" s="2">
        <v>1.0</v>
      </c>
      <c r="T393" s="2">
        <f t="shared" si="2"/>
        <v>1</v>
      </c>
      <c r="U393" s="2">
        <f t="shared" si="3"/>
        <v>0</v>
      </c>
      <c r="V393" s="2">
        <f t="shared" si="4"/>
        <v>0</v>
      </c>
    </row>
    <row r="394" ht="14.25" customHeight="1">
      <c r="A394" s="1" t="s">
        <v>1104</v>
      </c>
      <c r="M394" s="2">
        <v>0.0</v>
      </c>
      <c r="N394" s="2">
        <v>1.0</v>
      </c>
      <c r="O394" s="2">
        <v>0.0</v>
      </c>
      <c r="P394" s="2">
        <v>1.0</v>
      </c>
      <c r="Q394" s="2">
        <v>0.0</v>
      </c>
      <c r="R394" s="2">
        <f t="shared" si="1"/>
        <v>0</v>
      </c>
      <c r="S394" s="2">
        <v>1.0</v>
      </c>
      <c r="T394" s="2">
        <f t="shared" si="2"/>
        <v>1</v>
      </c>
      <c r="U394" s="2">
        <f t="shared" si="3"/>
        <v>0</v>
      </c>
      <c r="V394" s="2">
        <f t="shared" si="4"/>
        <v>0</v>
      </c>
    </row>
    <row r="395" ht="14.25" customHeight="1">
      <c r="A395" s="1" t="s">
        <v>1105</v>
      </c>
      <c r="M395" s="2">
        <v>0.0</v>
      </c>
      <c r="N395" s="2">
        <v>2.0</v>
      </c>
      <c r="O395" s="2">
        <v>0.0</v>
      </c>
      <c r="P395" s="2">
        <v>1.0</v>
      </c>
      <c r="Q395" s="2">
        <v>0.0</v>
      </c>
      <c r="R395" s="2">
        <f t="shared" si="1"/>
        <v>0</v>
      </c>
      <c r="S395" s="2">
        <v>2.0</v>
      </c>
      <c r="T395" s="2">
        <f t="shared" si="2"/>
        <v>1</v>
      </c>
      <c r="U395" s="2">
        <f t="shared" si="3"/>
        <v>0</v>
      </c>
      <c r="V395" s="2">
        <f t="shared" si="4"/>
        <v>0</v>
      </c>
    </row>
    <row r="396" ht="14.25" customHeight="1">
      <c r="A396" s="1" t="s">
        <v>1106</v>
      </c>
      <c r="M396" s="2">
        <v>0.0</v>
      </c>
      <c r="N396" s="2">
        <v>2.0</v>
      </c>
      <c r="O396" s="2">
        <v>0.0</v>
      </c>
      <c r="P396" s="2">
        <v>1.0</v>
      </c>
      <c r="Q396" s="2">
        <v>0.0</v>
      </c>
      <c r="R396" s="2">
        <f t="shared" si="1"/>
        <v>0</v>
      </c>
      <c r="S396" s="2">
        <v>2.0</v>
      </c>
      <c r="T396" s="2">
        <f t="shared" si="2"/>
        <v>1</v>
      </c>
      <c r="U396" s="2">
        <f t="shared" si="3"/>
        <v>0</v>
      </c>
      <c r="V396" s="2">
        <f t="shared" si="4"/>
        <v>0</v>
      </c>
    </row>
    <row r="397" ht="14.25" customHeight="1">
      <c r="A397" s="1" t="s">
        <v>1107</v>
      </c>
      <c r="M397" s="2">
        <v>0.0</v>
      </c>
      <c r="N397" s="2">
        <v>2.0</v>
      </c>
      <c r="O397" s="2">
        <v>0.0</v>
      </c>
      <c r="P397" s="2">
        <v>1.0</v>
      </c>
      <c r="Q397" s="2">
        <v>0.0</v>
      </c>
      <c r="R397" s="2">
        <f t="shared" si="1"/>
        <v>0</v>
      </c>
      <c r="S397" s="2">
        <v>2.0</v>
      </c>
      <c r="T397" s="2">
        <f t="shared" si="2"/>
        <v>1</v>
      </c>
      <c r="U397" s="2">
        <f t="shared" si="3"/>
        <v>0</v>
      </c>
      <c r="V397" s="2">
        <f t="shared" si="4"/>
        <v>0</v>
      </c>
    </row>
    <row r="398" ht="14.25" customHeight="1">
      <c r="A398" s="1" t="s">
        <v>1108</v>
      </c>
      <c r="M398" s="2">
        <v>0.0</v>
      </c>
      <c r="N398" s="2">
        <v>1.0</v>
      </c>
      <c r="O398" s="2">
        <v>0.0</v>
      </c>
      <c r="P398" s="2">
        <v>1.0</v>
      </c>
      <c r="Q398" s="2">
        <v>0.0</v>
      </c>
      <c r="R398" s="2">
        <f t="shared" si="1"/>
        <v>0</v>
      </c>
      <c r="S398" s="2">
        <v>1.0</v>
      </c>
      <c r="T398" s="2">
        <f t="shared" si="2"/>
        <v>1</v>
      </c>
      <c r="U398" s="2">
        <f t="shared" si="3"/>
        <v>0</v>
      </c>
      <c r="V398" s="2">
        <f t="shared" si="4"/>
        <v>0</v>
      </c>
    </row>
    <row r="399" ht="14.25" customHeight="1">
      <c r="A399" s="1" t="s">
        <v>1109</v>
      </c>
      <c r="M399" s="2">
        <v>0.0</v>
      </c>
      <c r="N399" s="2">
        <v>1.0</v>
      </c>
      <c r="O399" s="2">
        <v>0.0</v>
      </c>
      <c r="P399" s="2">
        <v>1.0</v>
      </c>
      <c r="Q399" s="2">
        <v>0.0</v>
      </c>
      <c r="R399" s="2">
        <f t="shared" si="1"/>
        <v>0</v>
      </c>
      <c r="S399" s="2">
        <v>1.0</v>
      </c>
      <c r="T399" s="2">
        <f t="shared" si="2"/>
        <v>1</v>
      </c>
      <c r="U399" s="2">
        <f t="shared" si="3"/>
        <v>0</v>
      </c>
      <c r="V399" s="2">
        <f t="shared" si="4"/>
        <v>0</v>
      </c>
    </row>
    <row r="400" ht="14.25" customHeight="1">
      <c r="A400" s="1" t="s">
        <v>1110</v>
      </c>
      <c r="M400" s="2">
        <v>0.0</v>
      </c>
      <c r="N400" s="2">
        <v>1.0</v>
      </c>
      <c r="O400" s="2">
        <v>0.0</v>
      </c>
      <c r="P400" s="2">
        <v>1.0</v>
      </c>
      <c r="Q400" s="2">
        <v>0.0</v>
      </c>
      <c r="R400" s="2">
        <f t="shared" si="1"/>
        <v>0</v>
      </c>
      <c r="S400" s="2">
        <v>1.0</v>
      </c>
      <c r="T400" s="2">
        <f t="shared" si="2"/>
        <v>1</v>
      </c>
      <c r="U400" s="2">
        <f t="shared" si="3"/>
        <v>0</v>
      </c>
      <c r="V400" s="2">
        <f t="shared" si="4"/>
        <v>0</v>
      </c>
    </row>
    <row r="401" ht="14.25" customHeight="1">
      <c r="A401" s="1" t="s">
        <v>1111</v>
      </c>
      <c r="M401" s="2">
        <v>0.0</v>
      </c>
      <c r="N401" s="2">
        <v>1.0</v>
      </c>
      <c r="O401" s="2">
        <v>0.0</v>
      </c>
      <c r="P401" s="2">
        <v>1.0</v>
      </c>
      <c r="Q401" s="2">
        <v>0.0</v>
      </c>
      <c r="R401" s="2">
        <f t="shared" si="1"/>
        <v>0</v>
      </c>
      <c r="S401" s="2">
        <v>1.0</v>
      </c>
      <c r="T401" s="2">
        <f t="shared" si="2"/>
        <v>1</v>
      </c>
      <c r="U401" s="2">
        <f t="shared" si="3"/>
        <v>0</v>
      </c>
      <c r="V401" s="2">
        <f t="shared" si="4"/>
        <v>0</v>
      </c>
    </row>
    <row r="402" ht="14.25" customHeight="1">
      <c r="A402" s="1" t="s">
        <v>1112</v>
      </c>
      <c r="M402" s="2">
        <v>0.0</v>
      </c>
      <c r="N402" s="2">
        <v>1.0</v>
      </c>
      <c r="O402" s="2">
        <v>0.0</v>
      </c>
      <c r="P402" s="2">
        <v>1.0</v>
      </c>
      <c r="Q402" s="2">
        <v>0.0</v>
      </c>
      <c r="R402" s="2">
        <f t="shared" si="1"/>
        <v>0</v>
      </c>
      <c r="S402" s="2">
        <v>1.0</v>
      </c>
      <c r="T402" s="2">
        <f t="shared" si="2"/>
        <v>1</v>
      </c>
      <c r="U402" s="2">
        <f t="shared" si="3"/>
        <v>0</v>
      </c>
      <c r="V402" s="2">
        <f t="shared" si="4"/>
        <v>0</v>
      </c>
    </row>
    <row r="403" ht="14.25" customHeight="1">
      <c r="A403" s="1" t="s">
        <v>1113</v>
      </c>
      <c r="M403" s="2">
        <v>0.0</v>
      </c>
      <c r="N403" s="2">
        <v>1.0</v>
      </c>
      <c r="O403" s="2">
        <v>0.0</v>
      </c>
      <c r="P403" s="2">
        <v>1.0</v>
      </c>
      <c r="Q403" s="2">
        <v>0.0</v>
      </c>
      <c r="R403" s="2">
        <f t="shared" si="1"/>
        <v>0</v>
      </c>
      <c r="S403" s="2">
        <v>1.0</v>
      </c>
      <c r="T403" s="2">
        <f t="shared" si="2"/>
        <v>1</v>
      </c>
      <c r="U403" s="2">
        <f t="shared" si="3"/>
        <v>0</v>
      </c>
      <c r="V403" s="2">
        <f t="shared" si="4"/>
        <v>0</v>
      </c>
    </row>
    <row r="404" ht="14.25" customHeight="1">
      <c r="A404" s="1" t="s">
        <v>1114</v>
      </c>
      <c r="M404" s="2">
        <v>0.0</v>
      </c>
      <c r="N404" s="2">
        <v>1.0</v>
      </c>
      <c r="O404" s="2">
        <v>0.0</v>
      </c>
      <c r="P404" s="2">
        <v>1.0</v>
      </c>
      <c r="Q404" s="2">
        <v>0.0</v>
      </c>
      <c r="R404" s="2">
        <f t="shared" si="1"/>
        <v>0</v>
      </c>
      <c r="S404" s="2">
        <v>1.0</v>
      </c>
      <c r="T404" s="2">
        <f t="shared" si="2"/>
        <v>1</v>
      </c>
      <c r="U404" s="2">
        <f t="shared" si="3"/>
        <v>0</v>
      </c>
      <c r="V404" s="2">
        <f t="shared" si="4"/>
        <v>0</v>
      </c>
    </row>
    <row r="405" ht="14.25" customHeight="1">
      <c r="A405" s="1" t="s">
        <v>1115</v>
      </c>
      <c r="M405" s="2">
        <v>0.0</v>
      </c>
      <c r="N405" s="2">
        <v>1.0</v>
      </c>
      <c r="O405" s="2">
        <v>0.0</v>
      </c>
      <c r="P405" s="2">
        <v>1.0</v>
      </c>
      <c r="Q405" s="2">
        <v>0.0</v>
      </c>
      <c r="R405" s="2">
        <f t="shared" si="1"/>
        <v>0</v>
      </c>
      <c r="S405" s="2">
        <v>1.0</v>
      </c>
      <c r="T405" s="2">
        <f t="shared" si="2"/>
        <v>1</v>
      </c>
      <c r="U405" s="2">
        <f t="shared" si="3"/>
        <v>0</v>
      </c>
      <c r="V405" s="2">
        <f t="shared" si="4"/>
        <v>0</v>
      </c>
    </row>
    <row r="406" ht="14.25" customHeight="1">
      <c r="A406" s="1" t="s">
        <v>1116</v>
      </c>
      <c r="M406" s="2">
        <v>0.0</v>
      </c>
      <c r="N406" s="2">
        <v>1.0</v>
      </c>
      <c r="O406" s="2">
        <v>0.0</v>
      </c>
      <c r="P406" s="2">
        <v>1.0</v>
      </c>
      <c r="Q406" s="2">
        <v>0.0</v>
      </c>
      <c r="R406" s="2">
        <f t="shared" si="1"/>
        <v>0</v>
      </c>
      <c r="S406" s="2">
        <v>1.0</v>
      </c>
      <c r="T406" s="2">
        <f t="shared" si="2"/>
        <v>1</v>
      </c>
      <c r="U406" s="2">
        <f t="shared" si="3"/>
        <v>0</v>
      </c>
      <c r="V406" s="2">
        <f t="shared" si="4"/>
        <v>0</v>
      </c>
    </row>
    <row r="407" ht="14.25" customHeight="1">
      <c r="A407" s="1" t="s">
        <v>1117</v>
      </c>
      <c r="M407" s="2">
        <v>0.0</v>
      </c>
      <c r="N407" s="2">
        <v>1.0</v>
      </c>
      <c r="O407" s="2">
        <v>0.0</v>
      </c>
      <c r="P407" s="2">
        <v>1.0</v>
      </c>
      <c r="Q407" s="2">
        <v>0.0</v>
      </c>
      <c r="R407" s="2">
        <f t="shared" si="1"/>
        <v>0</v>
      </c>
      <c r="S407" s="2">
        <v>1.0</v>
      </c>
      <c r="T407" s="2">
        <f t="shared" si="2"/>
        <v>1</v>
      </c>
      <c r="U407" s="2">
        <f t="shared" si="3"/>
        <v>0</v>
      </c>
      <c r="V407" s="2">
        <f t="shared" si="4"/>
        <v>0</v>
      </c>
    </row>
    <row r="408" ht="14.25" customHeight="1">
      <c r="A408" s="1" t="s">
        <v>1118</v>
      </c>
      <c r="M408" s="2">
        <v>0.0</v>
      </c>
      <c r="N408" s="2">
        <v>2.0</v>
      </c>
      <c r="O408" s="2">
        <v>0.0</v>
      </c>
      <c r="P408" s="2">
        <v>1.0</v>
      </c>
      <c r="Q408" s="2">
        <v>0.0</v>
      </c>
      <c r="R408" s="2">
        <f t="shared" si="1"/>
        <v>0</v>
      </c>
      <c r="S408" s="2">
        <v>2.0</v>
      </c>
      <c r="T408" s="2">
        <f t="shared" si="2"/>
        <v>1</v>
      </c>
      <c r="U408" s="2">
        <f t="shared" si="3"/>
        <v>0</v>
      </c>
      <c r="V408" s="2">
        <f t="shared" si="4"/>
        <v>0</v>
      </c>
    </row>
    <row r="409" ht="14.25" customHeight="1">
      <c r="A409" s="1" t="s">
        <v>1119</v>
      </c>
      <c r="M409" s="2">
        <v>0.0</v>
      </c>
      <c r="N409" s="2">
        <v>1.0</v>
      </c>
      <c r="O409" s="2">
        <v>0.0</v>
      </c>
      <c r="P409" s="2">
        <v>1.0</v>
      </c>
      <c r="Q409" s="2">
        <v>0.0</v>
      </c>
      <c r="R409" s="2">
        <f t="shared" si="1"/>
        <v>0</v>
      </c>
      <c r="S409" s="2">
        <v>1.0</v>
      </c>
      <c r="T409" s="2">
        <f t="shared" si="2"/>
        <v>1</v>
      </c>
      <c r="U409" s="2">
        <f t="shared" si="3"/>
        <v>0</v>
      </c>
      <c r="V409" s="2">
        <f t="shared" si="4"/>
        <v>0</v>
      </c>
    </row>
    <row r="410" ht="14.25" customHeight="1">
      <c r="A410" s="1" t="s">
        <v>1120</v>
      </c>
      <c r="M410" s="2">
        <v>0.0</v>
      </c>
      <c r="N410" s="2">
        <v>1.0</v>
      </c>
      <c r="O410" s="2">
        <v>0.0</v>
      </c>
      <c r="P410" s="2">
        <v>1.0</v>
      </c>
      <c r="Q410" s="2">
        <v>0.0</v>
      </c>
      <c r="R410" s="2">
        <f t="shared" si="1"/>
        <v>0</v>
      </c>
      <c r="S410" s="2">
        <v>1.0</v>
      </c>
      <c r="T410" s="2">
        <f t="shared" si="2"/>
        <v>1</v>
      </c>
      <c r="U410" s="2">
        <f t="shared" si="3"/>
        <v>0</v>
      </c>
      <c r="V410" s="2">
        <f t="shared" si="4"/>
        <v>0</v>
      </c>
    </row>
    <row r="411" ht="14.25" customHeight="1">
      <c r="A411" s="1" t="s">
        <v>1121</v>
      </c>
      <c r="M411" s="2">
        <v>0.0</v>
      </c>
      <c r="N411" s="2">
        <v>1.0</v>
      </c>
      <c r="O411" s="2">
        <v>0.0</v>
      </c>
      <c r="P411" s="2">
        <v>1.0</v>
      </c>
      <c r="Q411" s="2">
        <v>0.0</v>
      </c>
      <c r="R411" s="2">
        <f t="shared" si="1"/>
        <v>0</v>
      </c>
      <c r="S411" s="2">
        <v>1.0</v>
      </c>
      <c r="T411" s="2">
        <f t="shared" si="2"/>
        <v>1</v>
      </c>
      <c r="U411" s="2">
        <f t="shared" si="3"/>
        <v>0</v>
      </c>
      <c r="V411" s="2">
        <f t="shared" si="4"/>
        <v>0</v>
      </c>
    </row>
    <row r="412" ht="14.25" customHeight="1">
      <c r="A412" s="1" t="s">
        <v>1122</v>
      </c>
      <c r="M412" s="2">
        <v>0.0</v>
      </c>
      <c r="N412" s="2">
        <v>1.0</v>
      </c>
      <c r="O412" s="2">
        <v>0.0</v>
      </c>
      <c r="P412" s="2">
        <v>1.0</v>
      </c>
      <c r="Q412" s="2">
        <v>0.0</v>
      </c>
      <c r="R412" s="2">
        <f t="shared" si="1"/>
        <v>0</v>
      </c>
      <c r="S412" s="2">
        <v>1.0</v>
      </c>
      <c r="T412" s="2">
        <f t="shared" si="2"/>
        <v>1</v>
      </c>
      <c r="U412" s="2">
        <f t="shared" si="3"/>
        <v>0</v>
      </c>
      <c r="V412" s="2">
        <f t="shared" si="4"/>
        <v>0</v>
      </c>
    </row>
    <row r="413" ht="14.25" customHeight="1">
      <c r="A413" s="1" t="s">
        <v>1123</v>
      </c>
      <c r="M413" s="2">
        <v>0.0</v>
      </c>
      <c r="N413" s="2">
        <v>1.0</v>
      </c>
      <c r="O413" s="2">
        <v>0.0</v>
      </c>
      <c r="P413" s="2">
        <v>1.0</v>
      </c>
      <c r="Q413" s="2">
        <v>0.0</v>
      </c>
      <c r="R413" s="2">
        <f t="shared" si="1"/>
        <v>0</v>
      </c>
      <c r="S413" s="2">
        <v>1.0</v>
      </c>
      <c r="T413" s="2">
        <f t="shared" si="2"/>
        <v>1</v>
      </c>
      <c r="U413" s="2">
        <f t="shared" si="3"/>
        <v>0</v>
      </c>
      <c r="V413" s="2">
        <f t="shared" si="4"/>
        <v>0</v>
      </c>
    </row>
    <row r="414" ht="14.25" customHeight="1">
      <c r="A414" s="1" t="s">
        <v>1124</v>
      </c>
      <c r="M414" s="2">
        <v>0.0</v>
      </c>
      <c r="N414" s="2">
        <v>1.0</v>
      </c>
      <c r="O414" s="2">
        <v>0.0</v>
      </c>
      <c r="P414" s="2">
        <v>1.0</v>
      </c>
      <c r="Q414" s="2">
        <v>0.0</v>
      </c>
      <c r="R414" s="2">
        <f t="shared" si="1"/>
        <v>0</v>
      </c>
      <c r="S414" s="2">
        <v>1.0</v>
      </c>
      <c r="T414" s="2">
        <f t="shared" si="2"/>
        <v>1</v>
      </c>
      <c r="U414" s="2">
        <f t="shared" si="3"/>
        <v>0</v>
      </c>
      <c r="V414" s="2">
        <f t="shared" si="4"/>
        <v>0</v>
      </c>
    </row>
    <row r="415" ht="14.25" customHeight="1">
      <c r="A415" s="1" t="s">
        <v>1125</v>
      </c>
      <c r="M415" s="2">
        <v>0.0</v>
      </c>
      <c r="N415" s="2">
        <v>1.0</v>
      </c>
      <c r="O415" s="2">
        <v>0.0</v>
      </c>
      <c r="P415" s="2">
        <v>1.0</v>
      </c>
      <c r="Q415" s="2">
        <v>0.0</v>
      </c>
      <c r="R415" s="2">
        <f t="shared" si="1"/>
        <v>0</v>
      </c>
      <c r="S415" s="2">
        <v>1.0</v>
      </c>
      <c r="T415" s="2">
        <f t="shared" si="2"/>
        <v>1</v>
      </c>
      <c r="U415" s="2">
        <f t="shared" si="3"/>
        <v>0</v>
      </c>
      <c r="V415" s="2">
        <f t="shared" si="4"/>
        <v>0</v>
      </c>
    </row>
    <row r="416" ht="14.25" customHeight="1">
      <c r="A416" s="1" t="s">
        <v>1126</v>
      </c>
      <c r="M416" s="2">
        <v>0.0</v>
      </c>
      <c r="N416" s="2">
        <v>1.0</v>
      </c>
      <c r="O416" s="2">
        <v>0.0</v>
      </c>
      <c r="P416" s="2">
        <v>1.0</v>
      </c>
      <c r="Q416" s="2">
        <v>0.0</v>
      </c>
      <c r="R416" s="2">
        <f t="shared" si="1"/>
        <v>0</v>
      </c>
      <c r="S416" s="2">
        <v>1.0</v>
      </c>
      <c r="T416" s="2">
        <f t="shared" si="2"/>
        <v>1</v>
      </c>
      <c r="U416" s="2">
        <f t="shared" si="3"/>
        <v>0</v>
      </c>
      <c r="V416" s="2">
        <f t="shared" si="4"/>
        <v>0</v>
      </c>
    </row>
    <row r="417" ht="14.25" customHeight="1">
      <c r="A417" s="1" t="s">
        <v>1127</v>
      </c>
      <c r="M417" s="2">
        <v>0.0</v>
      </c>
      <c r="N417" s="2">
        <v>1.0</v>
      </c>
      <c r="O417" s="2">
        <v>0.0</v>
      </c>
      <c r="P417" s="2">
        <v>1.0</v>
      </c>
      <c r="Q417" s="2">
        <v>0.0</v>
      </c>
      <c r="R417" s="2">
        <f t="shared" si="1"/>
        <v>0</v>
      </c>
      <c r="S417" s="2">
        <v>1.0</v>
      </c>
      <c r="T417" s="2">
        <f t="shared" si="2"/>
        <v>1</v>
      </c>
      <c r="U417" s="2">
        <f t="shared" si="3"/>
        <v>0</v>
      </c>
      <c r="V417" s="2">
        <f t="shared" si="4"/>
        <v>0</v>
      </c>
    </row>
    <row r="418" ht="14.25" customHeight="1">
      <c r="A418" s="1" t="s">
        <v>1128</v>
      </c>
      <c r="M418" s="2">
        <v>0.0</v>
      </c>
      <c r="N418" s="2">
        <v>1.0</v>
      </c>
      <c r="O418" s="2">
        <v>0.0</v>
      </c>
      <c r="P418" s="2">
        <v>1.0</v>
      </c>
      <c r="Q418" s="2">
        <v>0.0</v>
      </c>
      <c r="R418" s="2">
        <f t="shared" si="1"/>
        <v>0</v>
      </c>
      <c r="S418" s="2">
        <v>1.0</v>
      </c>
      <c r="T418" s="2">
        <f t="shared" si="2"/>
        <v>1</v>
      </c>
      <c r="U418" s="2">
        <f t="shared" si="3"/>
        <v>0</v>
      </c>
      <c r="V418" s="2">
        <f t="shared" si="4"/>
        <v>0</v>
      </c>
    </row>
    <row r="419" ht="14.25" customHeight="1">
      <c r="A419" s="1" t="s">
        <v>1129</v>
      </c>
      <c r="M419" s="2">
        <v>0.0</v>
      </c>
      <c r="N419" s="2">
        <v>1.0</v>
      </c>
      <c r="O419" s="2">
        <v>0.0</v>
      </c>
      <c r="P419" s="2">
        <v>1.0</v>
      </c>
      <c r="Q419" s="2">
        <v>0.0</v>
      </c>
      <c r="R419" s="2">
        <f t="shared" si="1"/>
        <v>0</v>
      </c>
      <c r="S419" s="2">
        <v>1.0</v>
      </c>
      <c r="T419" s="2">
        <f t="shared" si="2"/>
        <v>1</v>
      </c>
      <c r="U419" s="2">
        <f t="shared" si="3"/>
        <v>0</v>
      </c>
      <c r="V419" s="2">
        <f t="shared" si="4"/>
        <v>0</v>
      </c>
    </row>
    <row r="420" ht="14.25" customHeight="1">
      <c r="A420" s="1" t="s">
        <v>1130</v>
      </c>
      <c r="M420" s="2">
        <v>0.0</v>
      </c>
      <c r="N420" s="2">
        <v>2.0</v>
      </c>
      <c r="O420" s="2">
        <v>0.0</v>
      </c>
      <c r="P420" s="2">
        <v>1.0</v>
      </c>
      <c r="Q420" s="2">
        <v>0.0</v>
      </c>
      <c r="R420" s="2">
        <f t="shared" si="1"/>
        <v>0</v>
      </c>
      <c r="S420" s="2">
        <v>2.0</v>
      </c>
      <c r="T420" s="2">
        <f t="shared" si="2"/>
        <v>1</v>
      </c>
      <c r="U420" s="2">
        <f t="shared" si="3"/>
        <v>0</v>
      </c>
      <c r="V420" s="2">
        <f t="shared" si="4"/>
        <v>0</v>
      </c>
    </row>
    <row r="421" ht="14.25" customHeight="1">
      <c r="A421" s="1" t="s">
        <v>1131</v>
      </c>
      <c r="M421" s="2">
        <v>0.0</v>
      </c>
      <c r="N421" s="2">
        <v>1.0</v>
      </c>
      <c r="O421" s="2">
        <v>0.0</v>
      </c>
      <c r="P421" s="2">
        <v>1.0</v>
      </c>
      <c r="Q421" s="2">
        <v>0.0</v>
      </c>
      <c r="R421" s="2">
        <f t="shared" si="1"/>
        <v>0</v>
      </c>
      <c r="S421" s="2">
        <v>1.0</v>
      </c>
      <c r="T421" s="2">
        <f t="shared" si="2"/>
        <v>1</v>
      </c>
      <c r="U421" s="2">
        <f t="shared" si="3"/>
        <v>0</v>
      </c>
      <c r="V421" s="2">
        <f t="shared" si="4"/>
        <v>0</v>
      </c>
    </row>
    <row r="422" ht="14.25" customHeight="1">
      <c r="A422" s="1" t="s">
        <v>1132</v>
      </c>
      <c r="M422" s="2">
        <v>0.0</v>
      </c>
      <c r="N422" s="2">
        <v>1.0</v>
      </c>
      <c r="O422" s="2">
        <v>0.0</v>
      </c>
      <c r="P422" s="2">
        <v>1.0</v>
      </c>
      <c r="Q422" s="2">
        <v>0.0</v>
      </c>
      <c r="R422" s="2">
        <f t="shared" si="1"/>
        <v>0</v>
      </c>
      <c r="S422" s="2">
        <v>1.0</v>
      </c>
      <c r="T422" s="2">
        <f t="shared" si="2"/>
        <v>1</v>
      </c>
      <c r="U422" s="2">
        <f t="shared" si="3"/>
        <v>0</v>
      </c>
      <c r="V422" s="2">
        <f t="shared" si="4"/>
        <v>0</v>
      </c>
    </row>
    <row r="423" ht="14.25" customHeight="1">
      <c r="A423" s="1" t="s">
        <v>1133</v>
      </c>
      <c r="M423" s="2">
        <v>0.0</v>
      </c>
      <c r="N423" s="2">
        <v>2.0</v>
      </c>
      <c r="O423" s="2">
        <v>0.0</v>
      </c>
      <c r="P423" s="2">
        <v>1.0</v>
      </c>
      <c r="Q423" s="2">
        <v>0.0</v>
      </c>
      <c r="R423" s="2">
        <f t="shared" si="1"/>
        <v>0</v>
      </c>
      <c r="S423" s="2">
        <v>2.0</v>
      </c>
      <c r="T423" s="2">
        <f t="shared" si="2"/>
        <v>1</v>
      </c>
      <c r="U423" s="2">
        <f t="shared" si="3"/>
        <v>0</v>
      </c>
      <c r="V423" s="2">
        <f t="shared" si="4"/>
        <v>0</v>
      </c>
    </row>
    <row r="424" ht="14.25" customHeight="1">
      <c r="A424" s="1" t="s">
        <v>1134</v>
      </c>
      <c r="M424" s="2">
        <v>0.0</v>
      </c>
      <c r="N424" s="2">
        <v>2.0</v>
      </c>
      <c r="O424" s="2">
        <v>0.0</v>
      </c>
      <c r="P424" s="2">
        <v>1.0</v>
      </c>
      <c r="Q424" s="2">
        <v>0.0</v>
      </c>
      <c r="R424" s="2">
        <f t="shared" si="1"/>
        <v>0</v>
      </c>
      <c r="S424" s="2">
        <v>2.0</v>
      </c>
      <c r="T424" s="2">
        <f t="shared" si="2"/>
        <v>1</v>
      </c>
      <c r="U424" s="2">
        <f t="shared" si="3"/>
        <v>0</v>
      </c>
      <c r="V424" s="2">
        <f t="shared" si="4"/>
        <v>0</v>
      </c>
    </row>
    <row r="425" ht="14.25" customHeight="1">
      <c r="A425" s="1" t="s">
        <v>1135</v>
      </c>
      <c r="M425" s="2">
        <v>0.0</v>
      </c>
      <c r="N425" s="2">
        <v>1.0</v>
      </c>
      <c r="O425" s="2">
        <v>0.0</v>
      </c>
      <c r="P425" s="2">
        <v>1.0</v>
      </c>
      <c r="Q425" s="2">
        <v>0.0</v>
      </c>
      <c r="R425" s="2">
        <f t="shared" si="1"/>
        <v>0</v>
      </c>
      <c r="S425" s="2">
        <v>1.0</v>
      </c>
      <c r="T425" s="2">
        <f t="shared" si="2"/>
        <v>1</v>
      </c>
      <c r="U425" s="2">
        <f t="shared" si="3"/>
        <v>0</v>
      </c>
      <c r="V425" s="2">
        <f t="shared" si="4"/>
        <v>0</v>
      </c>
    </row>
    <row r="426" ht="14.25" customHeight="1">
      <c r="A426" s="1" t="s">
        <v>1136</v>
      </c>
      <c r="M426" s="2">
        <v>0.0</v>
      </c>
      <c r="N426" s="2">
        <v>1.0</v>
      </c>
      <c r="O426" s="2">
        <v>0.0</v>
      </c>
      <c r="P426" s="2">
        <v>1.0</v>
      </c>
      <c r="Q426" s="2">
        <v>0.0</v>
      </c>
      <c r="R426" s="2">
        <f t="shared" si="1"/>
        <v>0</v>
      </c>
      <c r="S426" s="2">
        <v>1.0</v>
      </c>
      <c r="T426" s="2">
        <f t="shared" si="2"/>
        <v>1</v>
      </c>
      <c r="U426" s="2">
        <f t="shared" si="3"/>
        <v>0</v>
      </c>
      <c r="V426" s="2">
        <f t="shared" si="4"/>
        <v>0</v>
      </c>
    </row>
    <row r="427" ht="14.25" customHeight="1">
      <c r="A427" s="1" t="s">
        <v>1137</v>
      </c>
      <c r="M427" s="2">
        <v>0.0</v>
      </c>
      <c r="N427" s="2">
        <v>1.0</v>
      </c>
      <c r="O427" s="2">
        <v>0.0</v>
      </c>
      <c r="P427" s="2">
        <v>1.0</v>
      </c>
      <c r="Q427" s="2">
        <v>0.0</v>
      </c>
      <c r="R427" s="2">
        <f t="shared" si="1"/>
        <v>0</v>
      </c>
      <c r="S427" s="2">
        <v>1.0</v>
      </c>
      <c r="T427" s="2">
        <f t="shared" si="2"/>
        <v>1</v>
      </c>
      <c r="U427" s="2">
        <f t="shared" si="3"/>
        <v>0</v>
      </c>
      <c r="V427" s="2">
        <f t="shared" si="4"/>
        <v>0</v>
      </c>
    </row>
    <row r="428" ht="14.25" customHeight="1">
      <c r="A428" s="1" t="s">
        <v>1138</v>
      </c>
      <c r="M428" s="2">
        <v>0.0</v>
      </c>
      <c r="N428" s="2">
        <v>1.0</v>
      </c>
      <c r="O428" s="2">
        <v>0.0</v>
      </c>
      <c r="P428" s="2">
        <v>1.0</v>
      </c>
      <c r="Q428" s="2">
        <v>0.0</v>
      </c>
      <c r="R428" s="2">
        <f t="shared" si="1"/>
        <v>0</v>
      </c>
      <c r="S428" s="2">
        <v>1.0</v>
      </c>
      <c r="T428" s="2">
        <f t="shared" si="2"/>
        <v>1</v>
      </c>
      <c r="U428" s="2">
        <f t="shared" si="3"/>
        <v>0</v>
      </c>
      <c r="V428" s="2">
        <f t="shared" si="4"/>
        <v>0</v>
      </c>
    </row>
    <row r="429" ht="14.25" customHeight="1">
      <c r="A429" s="1" t="s">
        <v>1139</v>
      </c>
      <c r="M429" s="2">
        <v>0.0</v>
      </c>
      <c r="N429" s="2">
        <v>1.0</v>
      </c>
      <c r="O429" s="2">
        <v>0.0</v>
      </c>
      <c r="P429" s="2">
        <v>1.0</v>
      </c>
      <c r="Q429" s="2">
        <v>0.0</v>
      </c>
      <c r="R429" s="2">
        <f t="shared" si="1"/>
        <v>0</v>
      </c>
      <c r="S429" s="2">
        <v>1.0</v>
      </c>
      <c r="T429" s="2">
        <f t="shared" si="2"/>
        <v>1</v>
      </c>
      <c r="U429" s="2">
        <f t="shared" si="3"/>
        <v>0</v>
      </c>
      <c r="V429" s="2">
        <f t="shared" si="4"/>
        <v>0</v>
      </c>
    </row>
    <row r="430" ht="14.25" customHeight="1">
      <c r="A430" s="1" t="s">
        <v>1140</v>
      </c>
      <c r="M430" s="2">
        <v>0.0</v>
      </c>
      <c r="N430" s="2">
        <v>1.0</v>
      </c>
      <c r="O430" s="2">
        <v>0.0</v>
      </c>
      <c r="P430" s="2">
        <v>1.0</v>
      </c>
      <c r="Q430" s="2">
        <v>0.0</v>
      </c>
      <c r="R430" s="2">
        <f t="shared" si="1"/>
        <v>0</v>
      </c>
      <c r="S430" s="2">
        <v>1.0</v>
      </c>
      <c r="T430" s="2">
        <f t="shared" si="2"/>
        <v>1</v>
      </c>
      <c r="U430" s="2">
        <f t="shared" si="3"/>
        <v>0</v>
      </c>
      <c r="V430" s="2">
        <f t="shared" si="4"/>
        <v>0</v>
      </c>
    </row>
    <row r="431" ht="14.25" customHeight="1">
      <c r="A431" s="1" t="s">
        <v>1141</v>
      </c>
      <c r="M431" s="2">
        <v>0.0</v>
      </c>
      <c r="N431" s="2">
        <v>1.0</v>
      </c>
      <c r="O431" s="2">
        <v>0.0</v>
      </c>
      <c r="P431" s="2">
        <v>1.0</v>
      </c>
      <c r="Q431" s="2">
        <v>0.0</v>
      </c>
      <c r="R431" s="2">
        <f t="shared" si="1"/>
        <v>0</v>
      </c>
      <c r="S431" s="2">
        <v>1.0</v>
      </c>
      <c r="T431" s="2">
        <f t="shared" si="2"/>
        <v>1</v>
      </c>
      <c r="U431" s="2">
        <f t="shared" si="3"/>
        <v>0</v>
      </c>
      <c r="V431" s="2">
        <f t="shared" si="4"/>
        <v>0</v>
      </c>
    </row>
    <row r="432" ht="14.25" customHeight="1">
      <c r="A432" s="1" t="s">
        <v>1142</v>
      </c>
      <c r="M432" s="2">
        <v>0.0</v>
      </c>
      <c r="N432" s="2">
        <v>1.0</v>
      </c>
      <c r="O432" s="2">
        <v>0.0</v>
      </c>
      <c r="P432" s="2">
        <v>1.0</v>
      </c>
      <c r="Q432" s="2">
        <v>0.0</v>
      </c>
      <c r="R432" s="2">
        <f t="shared" si="1"/>
        <v>0</v>
      </c>
      <c r="S432" s="2">
        <v>1.0</v>
      </c>
      <c r="T432" s="2">
        <f t="shared" si="2"/>
        <v>1</v>
      </c>
      <c r="U432" s="2">
        <f t="shared" si="3"/>
        <v>0</v>
      </c>
      <c r="V432" s="2">
        <f t="shared" si="4"/>
        <v>0</v>
      </c>
    </row>
    <row r="433" ht="14.25" customHeight="1">
      <c r="A433" s="1" t="s">
        <v>1143</v>
      </c>
      <c r="M433" s="2">
        <v>0.0</v>
      </c>
      <c r="N433" s="2">
        <v>1.0</v>
      </c>
      <c r="O433" s="2">
        <v>0.0</v>
      </c>
      <c r="P433" s="2">
        <v>1.0</v>
      </c>
      <c r="Q433" s="2">
        <v>0.0</v>
      </c>
      <c r="R433" s="2">
        <f t="shared" si="1"/>
        <v>0</v>
      </c>
      <c r="S433" s="2">
        <v>1.0</v>
      </c>
      <c r="T433" s="2">
        <f t="shared" si="2"/>
        <v>1</v>
      </c>
      <c r="U433" s="2">
        <f t="shared" si="3"/>
        <v>0</v>
      </c>
      <c r="V433" s="2">
        <f t="shared" si="4"/>
        <v>0</v>
      </c>
    </row>
    <row r="434" ht="14.25" customHeight="1">
      <c r="A434" s="1" t="s">
        <v>1144</v>
      </c>
      <c r="M434" s="2">
        <v>0.0</v>
      </c>
      <c r="N434" s="2">
        <v>1.0</v>
      </c>
      <c r="O434" s="2">
        <v>0.0</v>
      </c>
      <c r="P434" s="2">
        <v>1.0</v>
      </c>
      <c r="Q434" s="2">
        <v>0.0</v>
      </c>
      <c r="R434" s="2">
        <f t="shared" si="1"/>
        <v>0</v>
      </c>
      <c r="S434" s="2">
        <v>1.0</v>
      </c>
      <c r="T434" s="2">
        <f t="shared" si="2"/>
        <v>1</v>
      </c>
      <c r="U434" s="2">
        <f t="shared" si="3"/>
        <v>0</v>
      </c>
      <c r="V434" s="2">
        <f t="shared" si="4"/>
        <v>0</v>
      </c>
    </row>
    <row r="435" ht="14.25" customHeight="1">
      <c r="A435" s="1" t="s">
        <v>1145</v>
      </c>
      <c r="M435" s="2">
        <v>0.0</v>
      </c>
      <c r="N435" s="2">
        <v>1.0</v>
      </c>
      <c r="O435" s="2">
        <v>0.0</v>
      </c>
      <c r="P435" s="2">
        <v>1.0</v>
      </c>
      <c r="Q435" s="2">
        <v>0.0</v>
      </c>
      <c r="R435" s="2">
        <f t="shared" si="1"/>
        <v>0</v>
      </c>
      <c r="S435" s="2">
        <v>1.0</v>
      </c>
      <c r="T435" s="2">
        <f t="shared" si="2"/>
        <v>1</v>
      </c>
      <c r="U435" s="2">
        <f t="shared" si="3"/>
        <v>0</v>
      </c>
      <c r="V435" s="2">
        <f t="shared" si="4"/>
        <v>0</v>
      </c>
    </row>
    <row r="436" ht="14.25" customHeight="1">
      <c r="A436" s="1" t="s">
        <v>1146</v>
      </c>
      <c r="M436" s="2">
        <v>0.0</v>
      </c>
      <c r="N436" s="2">
        <v>1.0</v>
      </c>
      <c r="O436" s="2">
        <v>0.0</v>
      </c>
      <c r="P436" s="2">
        <v>1.0</v>
      </c>
      <c r="Q436" s="2">
        <v>0.0</v>
      </c>
      <c r="R436" s="2">
        <f t="shared" si="1"/>
        <v>0</v>
      </c>
      <c r="S436" s="2">
        <v>1.0</v>
      </c>
      <c r="T436" s="2">
        <f t="shared" si="2"/>
        <v>1</v>
      </c>
      <c r="U436" s="2">
        <f t="shared" si="3"/>
        <v>0</v>
      </c>
      <c r="V436" s="2">
        <f t="shared" si="4"/>
        <v>0</v>
      </c>
    </row>
    <row r="437" ht="14.25" customHeight="1">
      <c r="A437" s="1" t="s">
        <v>1147</v>
      </c>
      <c r="M437" s="2">
        <v>0.0</v>
      </c>
      <c r="N437" s="2">
        <v>1.0</v>
      </c>
      <c r="O437" s="2">
        <v>0.0</v>
      </c>
      <c r="P437" s="2">
        <v>1.0</v>
      </c>
      <c r="Q437" s="2">
        <v>0.0</v>
      </c>
      <c r="R437" s="2">
        <f t="shared" si="1"/>
        <v>0</v>
      </c>
      <c r="S437" s="2">
        <v>1.0</v>
      </c>
      <c r="T437" s="2">
        <f t="shared" si="2"/>
        <v>1</v>
      </c>
      <c r="U437" s="2">
        <f t="shared" si="3"/>
        <v>0</v>
      </c>
      <c r="V437" s="2">
        <f t="shared" si="4"/>
        <v>0</v>
      </c>
    </row>
    <row r="438" ht="14.25" customHeight="1">
      <c r="A438" s="1" t="s">
        <v>1148</v>
      </c>
      <c r="M438" s="2">
        <v>0.0</v>
      </c>
      <c r="N438" s="2">
        <v>1.0</v>
      </c>
      <c r="O438" s="2">
        <v>0.0</v>
      </c>
      <c r="P438" s="2">
        <v>1.0</v>
      </c>
      <c r="Q438" s="2">
        <v>0.0</v>
      </c>
      <c r="R438" s="2">
        <f t="shared" si="1"/>
        <v>0</v>
      </c>
      <c r="S438" s="2">
        <v>1.0</v>
      </c>
      <c r="T438" s="2">
        <f t="shared" si="2"/>
        <v>1</v>
      </c>
      <c r="U438" s="2">
        <f t="shared" si="3"/>
        <v>0</v>
      </c>
      <c r="V438" s="2">
        <f t="shared" si="4"/>
        <v>0</v>
      </c>
    </row>
    <row r="439" ht="14.25" customHeight="1">
      <c r="A439" s="1" t="s">
        <v>1149</v>
      </c>
      <c r="M439" s="2">
        <v>0.0</v>
      </c>
      <c r="N439" s="2">
        <v>1.0</v>
      </c>
      <c r="O439" s="2">
        <v>0.0</v>
      </c>
      <c r="P439" s="2">
        <v>1.0</v>
      </c>
      <c r="Q439" s="2">
        <v>0.0</v>
      </c>
      <c r="R439" s="2">
        <f t="shared" si="1"/>
        <v>0</v>
      </c>
      <c r="S439" s="2">
        <v>1.0</v>
      </c>
      <c r="T439" s="2">
        <f t="shared" si="2"/>
        <v>1</v>
      </c>
      <c r="U439" s="2">
        <f t="shared" si="3"/>
        <v>0</v>
      </c>
      <c r="V439" s="2">
        <f t="shared" si="4"/>
        <v>0</v>
      </c>
    </row>
    <row r="440" ht="14.25" customHeight="1">
      <c r="A440" s="1" t="s">
        <v>1150</v>
      </c>
      <c r="M440" s="2">
        <v>0.0</v>
      </c>
      <c r="N440" s="2">
        <v>1.0</v>
      </c>
      <c r="O440" s="2">
        <v>0.0</v>
      </c>
      <c r="P440" s="2">
        <v>1.0</v>
      </c>
      <c r="Q440" s="2">
        <v>0.0</v>
      </c>
      <c r="R440" s="2">
        <f t="shared" si="1"/>
        <v>0</v>
      </c>
      <c r="S440" s="2">
        <v>1.0</v>
      </c>
      <c r="T440" s="2">
        <f t="shared" si="2"/>
        <v>1</v>
      </c>
      <c r="U440" s="2">
        <f t="shared" si="3"/>
        <v>0</v>
      </c>
      <c r="V440" s="2">
        <f t="shared" si="4"/>
        <v>0</v>
      </c>
    </row>
    <row r="441" ht="14.25" customHeight="1">
      <c r="A441" s="1" t="s">
        <v>1151</v>
      </c>
      <c r="M441" s="2">
        <v>0.0</v>
      </c>
      <c r="N441" s="2">
        <v>1.0</v>
      </c>
      <c r="O441" s="2">
        <v>0.0</v>
      </c>
      <c r="P441" s="2">
        <v>1.0</v>
      </c>
      <c r="Q441" s="2">
        <v>0.0</v>
      </c>
      <c r="R441" s="2">
        <f t="shared" si="1"/>
        <v>0</v>
      </c>
      <c r="S441" s="2">
        <v>1.0</v>
      </c>
      <c r="T441" s="2">
        <f t="shared" si="2"/>
        <v>1</v>
      </c>
      <c r="U441" s="2">
        <f t="shared" si="3"/>
        <v>0</v>
      </c>
      <c r="V441" s="2">
        <f t="shared" si="4"/>
        <v>0</v>
      </c>
    </row>
    <row r="442" ht="14.25" customHeight="1">
      <c r="A442" s="1" t="s">
        <v>1152</v>
      </c>
      <c r="M442" s="2">
        <v>0.0</v>
      </c>
      <c r="N442" s="2">
        <v>1.0</v>
      </c>
      <c r="O442" s="2">
        <v>0.0</v>
      </c>
      <c r="P442" s="2">
        <v>1.0</v>
      </c>
      <c r="Q442" s="2">
        <v>0.0</v>
      </c>
      <c r="R442" s="2">
        <f t="shared" si="1"/>
        <v>0</v>
      </c>
      <c r="S442" s="2">
        <v>1.0</v>
      </c>
      <c r="T442" s="2">
        <f t="shared" si="2"/>
        <v>1</v>
      </c>
      <c r="U442" s="2">
        <f t="shared" si="3"/>
        <v>0</v>
      </c>
      <c r="V442" s="2">
        <f t="shared" si="4"/>
        <v>0</v>
      </c>
    </row>
    <row r="443" ht="14.25" customHeight="1">
      <c r="A443" s="1" t="s">
        <v>1153</v>
      </c>
      <c r="M443" s="2">
        <v>0.0</v>
      </c>
      <c r="N443" s="2">
        <v>1.0</v>
      </c>
      <c r="O443" s="2">
        <v>0.0</v>
      </c>
      <c r="P443" s="2">
        <v>1.0</v>
      </c>
      <c r="Q443" s="2">
        <v>0.0</v>
      </c>
      <c r="R443" s="2">
        <f t="shared" si="1"/>
        <v>0</v>
      </c>
      <c r="S443" s="2">
        <v>1.0</v>
      </c>
      <c r="T443" s="2">
        <f t="shared" si="2"/>
        <v>1</v>
      </c>
      <c r="U443" s="2">
        <f t="shared" si="3"/>
        <v>0</v>
      </c>
      <c r="V443" s="2">
        <f t="shared" si="4"/>
        <v>0</v>
      </c>
    </row>
    <row r="444" ht="14.25" customHeight="1">
      <c r="A444" s="1" t="s">
        <v>1154</v>
      </c>
      <c r="M444" s="2">
        <v>0.0</v>
      </c>
      <c r="N444" s="2">
        <v>1.0</v>
      </c>
      <c r="O444" s="2">
        <v>0.0</v>
      </c>
      <c r="P444" s="2">
        <v>1.0</v>
      </c>
      <c r="Q444" s="2">
        <v>0.0</v>
      </c>
      <c r="R444" s="2">
        <f t="shared" si="1"/>
        <v>0</v>
      </c>
      <c r="S444" s="2">
        <v>1.0</v>
      </c>
      <c r="T444" s="2">
        <f t="shared" si="2"/>
        <v>1</v>
      </c>
      <c r="U444" s="2">
        <f t="shared" si="3"/>
        <v>0</v>
      </c>
      <c r="V444" s="2">
        <f t="shared" si="4"/>
        <v>0</v>
      </c>
    </row>
    <row r="445" ht="14.25" customHeight="1">
      <c r="A445" s="1" t="s">
        <v>1155</v>
      </c>
      <c r="M445" s="2">
        <v>0.0</v>
      </c>
      <c r="N445" s="2">
        <v>1.0</v>
      </c>
      <c r="O445" s="2">
        <v>0.0</v>
      </c>
      <c r="P445" s="2">
        <v>1.0</v>
      </c>
      <c r="Q445" s="2">
        <v>0.0</v>
      </c>
      <c r="R445" s="2">
        <f t="shared" si="1"/>
        <v>0</v>
      </c>
      <c r="S445" s="2">
        <v>1.0</v>
      </c>
      <c r="T445" s="2">
        <f t="shared" si="2"/>
        <v>1</v>
      </c>
      <c r="U445" s="2">
        <f t="shared" si="3"/>
        <v>0</v>
      </c>
      <c r="V445" s="2">
        <f t="shared" si="4"/>
        <v>0</v>
      </c>
    </row>
    <row r="446" ht="14.25" customHeight="1">
      <c r="A446" s="1" t="s">
        <v>1156</v>
      </c>
      <c r="M446" s="2">
        <v>0.0</v>
      </c>
      <c r="N446" s="2">
        <v>1.0</v>
      </c>
      <c r="O446" s="2">
        <v>0.0</v>
      </c>
      <c r="P446" s="2">
        <v>1.0</v>
      </c>
      <c r="Q446" s="2">
        <v>0.0</v>
      </c>
      <c r="R446" s="2">
        <f t="shared" si="1"/>
        <v>0</v>
      </c>
      <c r="S446" s="2">
        <v>1.0</v>
      </c>
      <c r="T446" s="2">
        <f t="shared" si="2"/>
        <v>1</v>
      </c>
      <c r="U446" s="2">
        <f t="shared" si="3"/>
        <v>0</v>
      </c>
      <c r="V446" s="2">
        <f t="shared" si="4"/>
        <v>0</v>
      </c>
    </row>
    <row r="447" ht="14.25" customHeight="1">
      <c r="A447" s="1" t="s">
        <v>1157</v>
      </c>
      <c r="M447" s="2">
        <v>0.0</v>
      </c>
      <c r="N447" s="2">
        <v>3.0</v>
      </c>
      <c r="O447" s="2">
        <v>0.0</v>
      </c>
      <c r="P447" s="2">
        <v>1.0</v>
      </c>
      <c r="Q447" s="2">
        <v>0.0</v>
      </c>
      <c r="R447" s="2">
        <f t="shared" si="1"/>
        <v>0</v>
      </c>
      <c r="S447" s="2">
        <v>4.0</v>
      </c>
      <c r="T447" s="2">
        <f t="shared" si="2"/>
        <v>1</v>
      </c>
      <c r="U447" s="2">
        <f t="shared" si="3"/>
        <v>0</v>
      </c>
      <c r="V447" s="2">
        <f t="shared" si="4"/>
        <v>1</v>
      </c>
    </row>
    <row r="448" ht="14.25" customHeight="1">
      <c r="A448" s="1" t="s">
        <v>1158</v>
      </c>
      <c r="M448" s="2">
        <v>0.0</v>
      </c>
      <c r="N448" s="2">
        <v>3.0</v>
      </c>
      <c r="O448" s="2">
        <v>0.0</v>
      </c>
      <c r="P448" s="2">
        <v>1.0</v>
      </c>
      <c r="Q448" s="2">
        <v>0.0</v>
      </c>
      <c r="R448" s="2">
        <f t="shared" si="1"/>
        <v>0</v>
      </c>
      <c r="S448" s="2">
        <v>3.0</v>
      </c>
      <c r="T448" s="2">
        <f t="shared" si="2"/>
        <v>1</v>
      </c>
      <c r="U448" s="2">
        <f t="shared" si="3"/>
        <v>0</v>
      </c>
      <c r="V448" s="2">
        <f t="shared" si="4"/>
        <v>0</v>
      </c>
    </row>
    <row r="449" ht="14.25" customHeight="1">
      <c r="A449" s="1" t="s">
        <v>1159</v>
      </c>
      <c r="M449" s="2">
        <v>0.0</v>
      </c>
      <c r="N449" s="2">
        <v>2.0</v>
      </c>
      <c r="O449" s="2">
        <v>0.0</v>
      </c>
      <c r="P449" s="2">
        <v>1.0</v>
      </c>
      <c r="Q449" s="2">
        <v>0.0</v>
      </c>
      <c r="R449" s="2">
        <f t="shared" si="1"/>
        <v>0</v>
      </c>
      <c r="S449" s="2">
        <v>2.0</v>
      </c>
      <c r="T449" s="2">
        <f t="shared" si="2"/>
        <v>1</v>
      </c>
      <c r="U449" s="2">
        <f t="shared" si="3"/>
        <v>0</v>
      </c>
      <c r="V449" s="2">
        <f t="shared" si="4"/>
        <v>0</v>
      </c>
    </row>
    <row r="450" ht="14.25" customHeight="1">
      <c r="A450" s="1" t="s">
        <v>1160</v>
      </c>
      <c r="M450" s="2">
        <v>0.0</v>
      </c>
      <c r="N450" s="2">
        <v>2.0</v>
      </c>
      <c r="O450" s="2">
        <v>0.0</v>
      </c>
      <c r="P450" s="2">
        <v>1.0</v>
      </c>
      <c r="Q450" s="2">
        <v>0.0</v>
      </c>
      <c r="R450" s="2">
        <f t="shared" si="1"/>
        <v>0</v>
      </c>
      <c r="S450" s="2">
        <v>2.0</v>
      </c>
      <c r="T450" s="2">
        <f t="shared" si="2"/>
        <v>1</v>
      </c>
      <c r="U450" s="2">
        <f t="shared" si="3"/>
        <v>0</v>
      </c>
      <c r="V450" s="2">
        <f t="shared" si="4"/>
        <v>0</v>
      </c>
    </row>
    <row r="451" ht="14.25" customHeight="1">
      <c r="A451" s="1" t="s">
        <v>1161</v>
      </c>
      <c r="M451" s="2">
        <v>0.0</v>
      </c>
      <c r="N451" s="2">
        <v>1.0</v>
      </c>
      <c r="O451" s="2">
        <v>0.0</v>
      </c>
      <c r="P451" s="2">
        <v>1.0</v>
      </c>
      <c r="Q451" s="2">
        <v>0.0</v>
      </c>
      <c r="R451" s="2">
        <f t="shared" si="1"/>
        <v>0</v>
      </c>
      <c r="S451" s="2">
        <v>1.0</v>
      </c>
      <c r="T451" s="2">
        <f t="shared" si="2"/>
        <v>1</v>
      </c>
      <c r="U451" s="2">
        <f t="shared" si="3"/>
        <v>0</v>
      </c>
      <c r="V451" s="2">
        <f t="shared" si="4"/>
        <v>0</v>
      </c>
    </row>
    <row r="452" ht="14.25" customHeight="1">
      <c r="A452" s="1" t="s">
        <v>1162</v>
      </c>
      <c r="M452" s="2">
        <v>0.0</v>
      </c>
      <c r="N452" s="2">
        <v>1.0</v>
      </c>
      <c r="O452" s="2">
        <v>0.0</v>
      </c>
      <c r="P452" s="2">
        <v>1.0</v>
      </c>
      <c r="Q452" s="2">
        <v>0.0</v>
      </c>
      <c r="R452" s="2">
        <f t="shared" si="1"/>
        <v>0</v>
      </c>
      <c r="S452" s="2">
        <v>1.0</v>
      </c>
      <c r="T452" s="2">
        <f t="shared" si="2"/>
        <v>1</v>
      </c>
      <c r="U452" s="2">
        <f t="shared" si="3"/>
        <v>0</v>
      </c>
      <c r="V452" s="2">
        <f t="shared" si="4"/>
        <v>0</v>
      </c>
    </row>
    <row r="453" ht="14.25" customHeight="1">
      <c r="A453" s="1" t="s">
        <v>1163</v>
      </c>
      <c r="M453" s="2">
        <v>0.0</v>
      </c>
      <c r="N453" s="2">
        <v>1.0</v>
      </c>
      <c r="O453" s="2">
        <v>0.0</v>
      </c>
      <c r="P453" s="2">
        <v>1.0</v>
      </c>
      <c r="Q453" s="2">
        <v>0.0</v>
      </c>
      <c r="R453" s="2">
        <f t="shared" si="1"/>
        <v>0</v>
      </c>
      <c r="S453" s="2">
        <v>1.0</v>
      </c>
      <c r="T453" s="2">
        <f t="shared" si="2"/>
        <v>1</v>
      </c>
      <c r="U453" s="2">
        <f t="shared" si="3"/>
        <v>0</v>
      </c>
      <c r="V453" s="2">
        <f t="shared" si="4"/>
        <v>0</v>
      </c>
    </row>
    <row r="454" ht="14.25" customHeight="1">
      <c r="A454" s="1" t="s">
        <v>1164</v>
      </c>
      <c r="M454" s="2">
        <v>0.0</v>
      </c>
      <c r="N454" s="2">
        <v>1.0</v>
      </c>
      <c r="O454" s="2">
        <v>0.0</v>
      </c>
      <c r="P454" s="2">
        <v>1.0</v>
      </c>
      <c r="Q454" s="2">
        <v>0.0</v>
      </c>
      <c r="R454" s="2">
        <f t="shared" si="1"/>
        <v>0</v>
      </c>
      <c r="S454" s="2">
        <v>1.0</v>
      </c>
      <c r="T454" s="2">
        <f t="shared" si="2"/>
        <v>1</v>
      </c>
      <c r="U454" s="2">
        <f t="shared" si="3"/>
        <v>0</v>
      </c>
      <c r="V454" s="2">
        <f t="shared" si="4"/>
        <v>0</v>
      </c>
    </row>
    <row r="455" ht="14.25" customHeight="1">
      <c r="A455" s="1" t="s">
        <v>1165</v>
      </c>
      <c r="M455" s="2">
        <v>0.0</v>
      </c>
      <c r="N455" s="2">
        <v>1.0</v>
      </c>
      <c r="O455" s="2">
        <v>0.0</v>
      </c>
      <c r="P455" s="2">
        <v>1.0</v>
      </c>
      <c r="Q455" s="2">
        <v>0.0</v>
      </c>
      <c r="R455" s="2">
        <f t="shared" si="1"/>
        <v>0</v>
      </c>
      <c r="S455" s="2">
        <v>1.0</v>
      </c>
      <c r="T455" s="2">
        <f t="shared" si="2"/>
        <v>1</v>
      </c>
      <c r="U455" s="2">
        <f t="shared" si="3"/>
        <v>0</v>
      </c>
      <c r="V455" s="2">
        <f t="shared" si="4"/>
        <v>0</v>
      </c>
    </row>
    <row r="456" ht="14.25" customHeight="1">
      <c r="A456" s="1" t="s">
        <v>1166</v>
      </c>
      <c r="M456" s="2">
        <v>0.0</v>
      </c>
      <c r="N456" s="2">
        <v>1.0</v>
      </c>
      <c r="O456" s="2">
        <v>0.0</v>
      </c>
      <c r="P456" s="2">
        <v>1.0</v>
      </c>
      <c r="Q456" s="2">
        <v>0.0</v>
      </c>
      <c r="R456" s="2">
        <f t="shared" si="1"/>
        <v>0</v>
      </c>
      <c r="S456" s="2">
        <v>1.0</v>
      </c>
      <c r="T456" s="2">
        <f t="shared" si="2"/>
        <v>1</v>
      </c>
      <c r="U456" s="2">
        <f t="shared" si="3"/>
        <v>0</v>
      </c>
      <c r="V456" s="2">
        <f t="shared" si="4"/>
        <v>0</v>
      </c>
    </row>
    <row r="457" ht="14.25" customHeight="1">
      <c r="A457" s="1" t="s">
        <v>1167</v>
      </c>
      <c r="M457" s="2">
        <v>0.0</v>
      </c>
      <c r="N457" s="2">
        <v>1.0</v>
      </c>
      <c r="O457" s="2">
        <v>0.0</v>
      </c>
      <c r="P457" s="2">
        <v>1.0</v>
      </c>
      <c r="Q457" s="2">
        <v>0.0</v>
      </c>
      <c r="R457" s="2">
        <f t="shared" si="1"/>
        <v>0</v>
      </c>
      <c r="S457" s="2">
        <v>1.0</v>
      </c>
      <c r="T457" s="2">
        <f t="shared" si="2"/>
        <v>1</v>
      </c>
      <c r="U457" s="2">
        <f t="shared" si="3"/>
        <v>0</v>
      </c>
      <c r="V457" s="2">
        <f t="shared" si="4"/>
        <v>0</v>
      </c>
    </row>
    <row r="458" ht="14.25" customHeight="1">
      <c r="A458" s="1" t="s">
        <v>1168</v>
      </c>
      <c r="M458" s="2">
        <v>0.0</v>
      </c>
      <c r="N458" s="2">
        <v>1.0</v>
      </c>
      <c r="O458" s="2">
        <v>0.0</v>
      </c>
      <c r="P458" s="2">
        <v>1.0</v>
      </c>
      <c r="Q458" s="2">
        <v>0.0</v>
      </c>
      <c r="R458" s="2">
        <f t="shared" si="1"/>
        <v>0</v>
      </c>
      <c r="S458" s="2">
        <v>1.0</v>
      </c>
      <c r="T458" s="2">
        <f t="shared" si="2"/>
        <v>1</v>
      </c>
      <c r="U458" s="2">
        <f t="shared" si="3"/>
        <v>0</v>
      </c>
      <c r="V458" s="2">
        <f t="shared" si="4"/>
        <v>0</v>
      </c>
    </row>
    <row r="459" ht="14.25" customHeight="1">
      <c r="A459" s="1" t="s">
        <v>1169</v>
      </c>
      <c r="M459" s="2">
        <v>0.0</v>
      </c>
      <c r="N459" s="2">
        <v>2.0</v>
      </c>
      <c r="O459" s="2">
        <v>0.0</v>
      </c>
      <c r="P459" s="2">
        <v>1.0</v>
      </c>
      <c r="Q459" s="2">
        <v>0.0</v>
      </c>
      <c r="R459" s="2">
        <f t="shared" si="1"/>
        <v>0</v>
      </c>
      <c r="S459" s="2">
        <v>2.0</v>
      </c>
      <c r="T459" s="2">
        <f t="shared" si="2"/>
        <v>1</v>
      </c>
      <c r="U459" s="2">
        <f t="shared" si="3"/>
        <v>0</v>
      </c>
      <c r="V459" s="2">
        <f t="shared" si="4"/>
        <v>0</v>
      </c>
    </row>
    <row r="460" ht="14.25" customHeight="1">
      <c r="A460" s="1" t="s">
        <v>1170</v>
      </c>
      <c r="M460" s="2">
        <v>0.0</v>
      </c>
      <c r="N460" s="2">
        <v>1.0</v>
      </c>
      <c r="O460" s="2">
        <v>0.0</v>
      </c>
      <c r="P460" s="2">
        <v>1.0</v>
      </c>
      <c r="Q460" s="2">
        <v>0.0</v>
      </c>
      <c r="R460" s="2">
        <f t="shared" si="1"/>
        <v>0</v>
      </c>
      <c r="S460" s="2">
        <v>1.0</v>
      </c>
      <c r="T460" s="2">
        <f t="shared" si="2"/>
        <v>1</v>
      </c>
      <c r="U460" s="2">
        <f t="shared" si="3"/>
        <v>0</v>
      </c>
      <c r="V460" s="2">
        <f t="shared" si="4"/>
        <v>0</v>
      </c>
    </row>
    <row r="461" ht="14.25" customHeight="1">
      <c r="A461" s="1" t="s">
        <v>1171</v>
      </c>
      <c r="M461" s="2">
        <v>0.0</v>
      </c>
      <c r="N461" s="2">
        <v>1.0</v>
      </c>
      <c r="O461" s="2">
        <v>0.0</v>
      </c>
      <c r="P461" s="2">
        <v>1.0</v>
      </c>
      <c r="Q461" s="2">
        <v>0.0</v>
      </c>
      <c r="R461" s="2">
        <f t="shared" si="1"/>
        <v>0</v>
      </c>
      <c r="S461" s="2">
        <v>1.0</v>
      </c>
      <c r="T461" s="2">
        <f t="shared" si="2"/>
        <v>1</v>
      </c>
      <c r="U461" s="2">
        <f t="shared" si="3"/>
        <v>0</v>
      </c>
      <c r="V461" s="2">
        <f t="shared" si="4"/>
        <v>0</v>
      </c>
    </row>
    <row r="462" ht="14.25" customHeight="1">
      <c r="A462" s="1" t="s">
        <v>1172</v>
      </c>
      <c r="M462" s="2">
        <v>0.0</v>
      </c>
      <c r="N462" s="2">
        <v>2.0</v>
      </c>
      <c r="O462" s="2">
        <v>0.0</v>
      </c>
      <c r="P462" s="2">
        <v>1.0</v>
      </c>
      <c r="Q462" s="2">
        <v>0.0</v>
      </c>
      <c r="R462" s="2">
        <f t="shared" si="1"/>
        <v>0</v>
      </c>
      <c r="S462" s="2">
        <v>2.0</v>
      </c>
      <c r="T462" s="2">
        <f t="shared" si="2"/>
        <v>1</v>
      </c>
      <c r="U462" s="2">
        <f t="shared" si="3"/>
        <v>0</v>
      </c>
      <c r="V462" s="2">
        <f t="shared" si="4"/>
        <v>0</v>
      </c>
    </row>
    <row r="463" ht="14.25" customHeight="1">
      <c r="A463" s="1" t="s">
        <v>1173</v>
      </c>
      <c r="M463" s="2">
        <v>0.0</v>
      </c>
      <c r="N463" s="2">
        <v>1.0</v>
      </c>
      <c r="O463" s="2">
        <v>0.0</v>
      </c>
      <c r="P463" s="2">
        <v>1.0</v>
      </c>
      <c r="Q463" s="2">
        <v>0.0</v>
      </c>
      <c r="R463" s="2">
        <f t="shared" si="1"/>
        <v>0</v>
      </c>
      <c r="S463" s="2">
        <v>1.0</v>
      </c>
      <c r="T463" s="2">
        <f t="shared" si="2"/>
        <v>1</v>
      </c>
      <c r="U463" s="2">
        <f t="shared" si="3"/>
        <v>0</v>
      </c>
      <c r="V463" s="2">
        <f t="shared" si="4"/>
        <v>0</v>
      </c>
    </row>
    <row r="464" ht="14.25" customHeight="1">
      <c r="A464" s="1" t="s">
        <v>1174</v>
      </c>
      <c r="M464" s="2">
        <v>0.0</v>
      </c>
      <c r="N464" s="2">
        <v>1.0</v>
      </c>
      <c r="O464" s="2">
        <v>0.0</v>
      </c>
      <c r="P464" s="2">
        <v>1.0</v>
      </c>
      <c r="Q464" s="2">
        <v>0.0</v>
      </c>
      <c r="R464" s="2">
        <f t="shared" si="1"/>
        <v>0</v>
      </c>
      <c r="S464" s="2">
        <v>1.0</v>
      </c>
      <c r="T464" s="2">
        <f t="shared" si="2"/>
        <v>1</v>
      </c>
      <c r="U464" s="2">
        <f t="shared" si="3"/>
        <v>0</v>
      </c>
      <c r="V464" s="2">
        <f t="shared" si="4"/>
        <v>0</v>
      </c>
    </row>
    <row r="465" ht="14.25" customHeight="1">
      <c r="A465" s="1" t="s">
        <v>1175</v>
      </c>
      <c r="M465" s="2">
        <v>0.0</v>
      </c>
      <c r="N465" s="2">
        <v>1.0</v>
      </c>
      <c r="O465" s="2">
        <v>0.0</v>
      </c>
      <c r="P465" s="2">
        <v>1.0</v>
      </c>
      <c r="Q465" s="2">
        <v>0.0</v>
      </c>
      <c r="R465" s="2">
        <f t="shared" si="1"/>
        <v>0</v>
      </c>
      <c r="S465" s="2">
        <v>1.0</v>
      </c>
      <c r="T465" s="2">
        <f t="shared" si="2"/>
        <v>1</v>
      </c>
      <c r="U465" s="2">
        <f t="shared" si="3"/>
        <v>0</v>
      </c>
      <c r="V465" s="2">
        <f t="shared" si="4"/>
        <v>0</v>
      </c>
    </row>
    <row r="466" ht="14.25" customHeight="1">
      <c r="A466" s="1" t="s">
        <v>1176</v>
      </c>
      <c r="M466" s="2">
        <v>0.0</v>
      </c>
      <c r="N466" s="2">
        <v>2.0</v>
      </c>
      <c r="O466" s="2">
        <v>0.0</v>
      </c>
      <c r="P466" s="2">
        <v>1.0</v>
      </c>
      <c r="Q466" s="2">
        <v>0.0</v>
      </c>
      <c r="R466" s="2">
        <f t="shared" si="1"/>
        <v>0</v>
      </c>
      <c r="S466" s="2">
        <v>2.0</v>
      </c>
      <c r="T466" s="2">
        <f t="shared" si="2"/>
        <v>1</v>
      </c>
      <c r="U466" s="2">
        <f t="shared" si="3"/>
        <v>0</v>
      </c>
      <c r="V466" s="2">
        <f t="shared" si="4"/>
        <v>0</v>
      </c>
    </row>
    <row r="467" ht="14.25" customHeight="1">
      <c r="A467" s="1" t="s">
        <v>1177</v>
      </c>
      <c r="M467" s="2">
        <v>0.0</v>
      </c>
      <c r="N467" s="2">
        <v>1.0</v>
      </c>
      <c r="O467" s="2">
        <v>0.0</v>
      </c>
      <c r="P467" s="2">
        <v>1.0</v>
      </c>
      <c r="Q467" s="2">
        <v>0.0</v>
      </c>
      <c r="R467" s="2">
        <f t="shared" si="1"/>
        <v>0</v>
      </c>
      <c r="S467" s="2">
        <v>1.0</v>
      </c>
      <c r="T467" s="2">
        <f t="shared" si="2"/>
        <v>1</v>
      </c>
      <c r="U467" s="2">
        <f t="shared" si="3"/>
        <v>0</v>
      </c>
      <c r="V467" s="2">
        <f t="shared" si="4"/>
        <v>0</v>
      </c>
    </row>
    <row r="468" ht="14.25" customHeight="1">
      <c r="A468" s="1" t="s">
        <v>1178</v>
      </c>
      <c r="M468" s="2">
        <v>0.0</v>
      </c>
      <c r="N468" s="2">
        <v>1.0</v>
      </c>
      <c r="O468" s="2">
        <v>0.0</v>
      </c>
      <c r="P468" s="2">
        <v>1.0</v>
      </c>
      <c r="Q468" s="2">
        <v>0.0</v>
      </c>
      <c r="R468" s="2">
        <f t="shared" si="1"/>
        <v>0</v>
      </c>
      <c r="S468" s="2">
        <v>1.0</v>
      </c>
      <c r="T468" s="2">
        <f t="shared" si="2"/>
        <v>1</v>
      </c>
      <c r="U468" s="2">
        <f t="shared" si="3"/>
        <v>0</v>
      </c>
      <c r="V468" s="2">
        <f t="shared" si="4"/>
        <v>0</v>
      </c>
    </row>
    <row r="469" ht="14.25" customHeight="1">
      <c r="A469" s="1" t="s">
        <v>1179</v>
      </c>
      <c r="M469" s="2">
        <v>0.0</v>
      </c>
      <c r="N469" s="2">
        <v>1.0</v>
      </c>
      <c r="O469" s="2">
        <v>0.0</v>
      </c>
      <c r="P469" s="2">
        <v>1.0</v>
      </c>
      <c r="Q469" s="2">
        <v>0.0</v>
      </c>
      <c r="R469" s="2">
        <f t="shared" si="1"/>
        <v>0</v>
      </c>
      <c r="S469" s="2">
        <v>1.0</v>
      </c>
      <c r="T469" s="2">
        <f t="shared" si="2"/>
        <v>1</v>
      </c>
      <c r="U469" s="2">
        <f t="shared" si="3"/>
        <v>0</v>
      </c>
      <c r="V469" s="2">
        <f t="shared" si="4"/>
        <v>0</v>
      </c>
    </row>
    <row r="470" ht="14.25" customHeight="1">
      <c r="A470" s="1" t="s">
        <v>1180</v>
      </c>
      <c r="M470" s="2">
        <v>0.0</v>
      </c>
      <c r="N470" s="2">
        <v>1.0</v>
      </c>
      <c r="O470" s="2">
        <v>0.0</v>
      </c>
      <c r="P470" s="2">
        <v>1.0</v>
      </c>
      <c r="Q470" s="2">
        <v>0.0</v>
      </c>
      <c r="R470" s="2">
        <f t="shared" si="1"/>
        <v>0</v>
      </c>
      <c r="S470" s="2">
        <v>1.0</v>
      </c>
      <c r="T470" s="2">
        <f t="shared" si="2"/>
        <v>1</v>
      </c>
      <c r="U470" s="2">
        <f t="shared" si="3"/>
        <v>0</v>
      </c>
      <c r="V470" s="2">
        <f t="shared" si="4"/>
        <v>0</v>
      </c>
    </row>
    <row r="471" ht="14.25" customHeight="1">
      <c r="A471" s="1" t="s">
        <v>1181</v>
      </c>
      <c r="M471" s="2">
        <v>0.0</v>
      </c>
      <c r="N471" s="2">
        <v>1.0</v>
      </c>
      <c r="O471" s="2">
        <v>0.0</v>
      </c>
      <c r="P471" s="2">
        <v>1.0</v>
      </c>
      <c r="Q471" s="2">
        <v>0.0</v>
      </c>
      <c r="R471" s="2">
        <f t="shared" si="1"/>
        <v>0</v>
      </c>
      <c r="S471" s="2">
        <v>1.0</v>
      </c>
      <c r="T471" s="2">
        <f t="shared" si="2"/>
        <v>1</v>
      </c>
      <c r="U471" s="2">
        <f t="shared" si="3"/>
        <v>0</v>
      </c>
      <c r="V471" s="2">
        <f t="shared" si="4"/>
        <v>0</v>
      </c>
    </row>
    <row r="472" ht="14.25" customHeight="1">
      <c r="A472" s="1" t="s">
        <v>1182</v>
      </c>
      <c r="M472" s="2">
        <v>0.0</v>
      </c>
      <c r="N472" s="2">
        <v>1.0</v>
      </c>
      <c r="O472" s="2">
        <v>0.0</v>
      </c>
      <c r="P472" s="2">
        <v>1.0</v>
      </c>
      <c r="Q472" s="2">
        <v>0.0</v>
      </c>
      <c r="R472" s="2">
        <f t="shared" si="1"/>
        <v>0</v>
      </c>
      <c r="S472" s="2">
        <v>1.0</v>
      </c>
      <c r="T472" s="2">
        <f t="shared" si="2"/>
        <v>1</v>
      </c>
      <c r="U472" s="2">
        <f t="shared" si="3"/>
        <v>0</v>
      </c>
      <c r="V472" s="2">
        <f t="shared" si="4"/>
        <v>0</v>
      </c>
    </row>
    <row r="473" ht="14.25" customHeight="1">
      <c r="A473" s="1" t="s">
        <v>1183</v>
      </c>
      <c r="M473" s="2">
        <v>0.0</v>
      </c>
      <c r="N473" s="2">
        <v>1.0</v>
      </c>
      <c r="O473" s="2">
        <v>0.0</v>
      </c>
      <c r="P473" s="2">
        <v>1.0</v>
      </c>
      <c r="Q473" s="2">
        <v>0.0</v>
      </c>
      <c r="R473" s="2">
        <f t="shared" si="1"/>
        <v>0</v>
      </c>
      <c r="S473" s="2">
        <v>1.0</v>
      </c>
      <c r="T473" s="2">
        <f t="shared" si="2"/>
        <v>1</v>
      </c>
      <c r="U473" s="2">
        <f t="shared" si="3"/>
        <v>0</v>
      </c>
      <c r="V473" s="2">
        <f t="shared" si="4"/>
        <v>0</v>
      </c>
    </row>
    <row r="474" ht="14.25" customHeight="1">
      <c r="A474" s="1" t="s">
        <v>1184</v>
      </c>
      <c r="M474" s="2">
        <v>0.0</v>
      </c>
      <c r="N474" s="2">
        <v>1.0</v>
      </c>
      <c r="O474" s="2">
        <v>0.0</v>
      </c>
      <c r="P474" s="2">
        <v>1.0</v>
      </c>
      <c r="Q474" s="2">
        <v>0.0</v>
      </c>
      <c r="R474" s="2">
        <f t="shared" si="1"/>
        <v>0</v>
      </c>
      <c r="S474" s="2">
        <v>1.0</v>
      </c>
      <c r="T474" s="2">
        <f t="shared" si="2"/>
        <v>1</v>
      </c>
      <c r="U474" s="2">
        <f t="shared" si="3"/>
        <v>0</v>
      </c>
      <c r="V474" s="2">
        <f t="shared" si="4"/>
        <v>0</v>
      </c>
    </row>
    <row r="475" ht="14.25" customHeight="1">
      <c r="A475" s="1" t="s">
        <v>1185</v>
      </c>
      <c r="M475" s="2">
        <v>0.0</v>
      </c>
      <c r="N475" s="2">
        <v>1.0</v>
      </c>
      <c r="O475" s="2">
        <v>0.0</v>
      </c>
      <c r="P475" s="2">
        <v>1.0</v>
      </c>
      <c r="Q475" s="2">
        <v>0.0</v>
      </c>
      <c r="R475" s="2">
        <f t="shared" si="1"/>
        <v>0</v>
      </c>
      <c r="S475" s="2">
        <v>1.0</v>
      </c>
      <c r="T475" s="2">
        <f t="shared" si="2"/>
        <v>1</v>
      </c>
      <c r="U475" s="2">
        <f t="shared" si="3"/>
        <v>0</v>
      </c>
      <c r="V475" s="2">
        <f t="shared" si="4"/>
        <v>0</v>
      </c>
    </row>
    <row r="476" ht="14.25" customHeight="1">
      <c r="A476" s="1" t="s">
        <v>1186</v>
      </c>
      <c r="M476" s="2">
        <v>0.0</v>
      </c>
      <c r="N476" s="2">
        <v>2.0</v>
      </c>
      <c r="O476" s="2">
        <v>0.0</v>
      </c>
      <c r="P476" s="2">
        <v>1.0</v>
      </c>
      <c r="Q476" s="2">
        <v>0.0</v>
      </c>
      <c r="R476" s="2">
        <f t="shared" si="1"/>
        <v>0</v>
      </c>
      <c r="S476" s="2">
        <v>2.0</v>
      </c>
      <c r="T476" s="2">
        <f t="shared" si="2"/>
        <v>1</v>
      </c>
      <c r="U476" s="2">
        <f t="shared" si="3"/>
        <v>0</v>
      </c>
      <c r="V476" s="2">
        <f t="shared" si="4"/>
        <v>0</v>
      </c>
    </row>
    <row r="477" ht="14.25" customHeight="1">
      <c r="A477" s="1" t="s">
        <v>1187</v>
      </c>
      <c r="M477" s="2">
        <v>0.0</v>
      </c>
      <c r="N477" s="2">
        <v>1.0</v>
      </c>
      <c r="O477" s="2">
        <v>0.0</v>
      </c>
      <c r="P477" s="2">
        <v>1.0</v>
      </c>
      <c r="Q477" s="2">
        <v>0.0</v>
      </c>
      <c r="R477" s="2">
        <f t="shared" si="1"/>
        <v>0</v>
      </c>
      <c r="S477" s="2">
        <v>1.0</v>
      </c>
      <c r="T477" s="2">
        <f t="shared" si="2"/>
        <v>1</v>
      </c>
      <c r="U477" s="2">
        <f t="shared" si="3"/>
        <v>0</v>
      </c>
      <c r="V477" s="2">
        <f t="shared" si="4"/>
        <v>0</v>
      </c>
    </row>
    <row r="478" ht="14.25" customHeight="1">
      <c r="A478" s="1" t="s">
        <v>1188</v>
      </c>
      <c r="M478" s="2">
        <v>0.0</v>
      </c>
      <c r="N478" s="2">
        <v>2.0</v>
      </c>
      <c r="O478" s="2">
        <v>0.0</v>
      </c>
      <c r="P478" s="2">
        <v>1.0</v>
      </c>
      <c r="Q478" s="2">
        <v>0.0</v>
      </c>
      <c r="R478" s="2">
        <f t="shared" si="1"/>
        <v>0</v>
      </c>
      <c r="S478" s="2">
        <v>2.0</v>
      </c>
      <c r="T478" s="2">
        <f t="shared" si="2"/>
        <v>1</v>
      </c>
      <c r="U478" s="2">
        <f t="shared" si="3"/>
        <v>0</v>
      </c>
      <c r="V478" s="2">
        <f t="shared" si="4"/>
        <v>0</v>
      </c>
    </row>
    <row r="479" ht="14.25" customHeight="1">
      <c r="A479" s="1" t="s">
        <v>1189</v>
      </c>
      <c r="M479" s="2">
        <v>0.0</v>
      </c>
      <c r="N479" s="2">
        <v>3.0</v>
      </c>
      <c r="O479" s="2">
        <v>0.0</v>
      </c>
      <c r="P479" s="2">
        <v>1.0</v>
      </c>
      <c r="Q479" s="2">
        <v>0.0</v>
      </c>
      <c r="R479" s="2">
        <f t="shared" si="1"/>
        <v>0</v>
      </c>
      <c r="S479" s="2">
        <v>3.0</v>
      </c>
      <c r="T479" s="2">
        <f t="shared" si="2"/>
        <v>1</v>
      </c>
      <c r="U479" s="2">
        <f t="shared" si="3"/>
        <v>0</v>
      </c>
      <c r="V479" s="2">
        <f t="shared" si="4"/>
        <v>0</v>
      </c>
    </row>
    <row r="480" ht="14.25" customHeight="1">
      <c r="A480" s="1" t="s">
        <v>1190</v>
      </c>
      <c r="M480" s="2">
        <v>0.0</v>
      </c>
      <c r="N480" s="2">
        <v>1.0</v>
      </c>
      <c r="O480" s="2">
        <v>0.0</v>
      </c>
      <c r="P480" s="2">
        <v>1.0</v>
      </c>
      <c r="Q480" s="2">
        <v>0.0</v>
      </c>
      <c r="R480" s="2">
        <f t="shared" si="1"/>
        <v>0</v>
      </c>
      <c r="S480" s="2">
        <v>1.0</v>
      </c>
      <c r="T480" s="2">
        <f t="shared" si="2"/>
        <v>1</v>
      </c>
      <c r="U480" s="2">
        <f t="shared" si="3"/>
        <v>0</v>
      </c>
      <c r="V480" s="2">
        <f t="shared" si="4"/>
        <v>0</v>
      </c>
    </row>
    <row r="481" ht="14.25" customHeight="1">
      <c r="A481" s="1" t="s">
        <v>1191</v>
      </c>
      <c r="M481" s="2">
        <v>0.0</v>
      </c>
      <c r="N481" s="2">
        <v>1.0</v>
      </c>
      <c r="O481" s="2">
        <v>0.0</v>
      </c>
      <c r="P481" s="2">
        <v>1.0</v>
      </c>
      <c r="Q481" s="2">
        <v>0.0</v>
      </c>
      <c r="R481" s="2">
        <f t="shared" si="1"/>
        <v>0</v>
      </c>
      <c r="S481" s="2">
        <v>1.0</v>
      </c>
      <c r="T481" s="2">
        <f t="shared" si="2"/>
        <v>1</v>
      </c>
      <c r="U481" s="2">
        <f t="shared" si="3"/>
        <v>0</v>
      </c>
      <c r="V481" s="2">
        <f t="shared" si="4"/>
        <v>0</v>
      </c>
    </row>
    <row r="482" ht="14.25" customHeight="1">
      <c r="A482" s="1" t="s">
        <v>1192</v>
      </c>
      <c r="M482" s="2">
        <v>0.0</v>
      </c>
      <c r="N482" s="2">
        <v>1.0</v>
      </c>
      <c r="O482" s="2">
        <v>0.0</v>
      </c>
      <c r="P482" s="2">
        <v>1.0</v>
      </c>
      <c r="Q482" s="2">
        <v>0.0</v>
      </c>
      <c r="R482" s="2">
        <f t="shared" si="1"/>
        <v>0</v>
      </c>
      <c r="S482" s="2">
        <v>1.0</v>
      </c>
      <c r="T482" s="2">
        <f t="shared" si="2"/>
        <v>1</v>
      </c>
      <c r="U482" s="2">
        <f t="shared" si="3"/>
        <v>0</v>
      </c>
      <c r="V482" s="2">
        <f t="shared" si="4"/>
        <v>0</v>
      </c>
    </row>
    <row r="483" ht="14.25" customHeight="1">
      <c r="A483" s="1" t="s">
        <v>1193</v>
      </c>
      <c r="M483" s="2">
        <v>0.0</v>
      </c>
      <c r="N483" s="2">
        <v>2.0</v>
      </c>
      <c r="O483" s="2">
        <v>0.0</v>
      </c>
      <c r="P483" s="2">
        <v>1.0</v>
      </c>
      <c r="Q483" s="2">
        <v>0.0</v>
      </c>
      <c r="R483" s="2">
        <f t="shared" si="1"/>
        <v>0</v>
      </c>
      <c r="S483" s="2">
        <v>2.0</v>
      </c>
      <c r="T483" s="2">
        <f t="shared" si="2"/>
        <v>1</v>
      </c>
      <c r="U483" s="2">
        <f t="shared" si="3"/>
        <v>0</v>
      </c>
      <c r="V483" s="2">
        <f t="shared" si="4"/>
        <v>0</v>
      </c>
    </row>
    <row r="484" ht="14.25" customHeight="1">
      <c r="A484" s="1" t="s">
        <v>1194</v>
      </c>
      <c r="M484" s="2">
        <v>0.0</v>
      </c>
      <c r="N484" s="2">
        <v>1.0</v>
      </c>
      <c r="O484" s="2">
        <v>0.0</v>
      </c>
      <c r="P484" s="2">
        <v>1.0</v>
      </c>
      <c r="Q484" s="2">
        <v>0.0</v>
      </c>
      <c r="R484" s="2">
        <f t="shared" si="1"/>
        <v>0</v>
      </c>
      <c r="S484" s="2">
        <v>1.0</v>
      </c>
      <c r="T484" s="2">
        <f t="shared" si="2"/>
        <v>1</v>
      </c>
      <c r="U484" s="2">
        <f t="shared" si="3"/>
        <v>0</v>
      </c>
      <c r="V484" s="2">
        <f t="shared" si="4"/>
        <v>0</v>
      </c>
    </row>
    <row r="485" ht="14.25" customHeight="1">
      <c r="A485" s="1" t="s">
        <v>1195</v>
      </c>
      <c r="M485" s="2">
        <v>0.0</v>
      </c>
      <c r="N485" s="2">
        <v>1.0</v>
      </c>
      <c r="O485" s="2">
        <v>0.0</v>
      </c>
      <c r="P485" s="2">
        <v>1.0</v>
      </c>
      <c r="Q485" s="2">
        <v>0.0</v>
      </c>
      <c r="R485" s="2">
        <f t="shared" si="1"/>
        <v>0</v>
      </c>
      <c r="S485" s="2">
        <v>1.0</v>
      </c>
      <c r="T485" s="2">
        <f t="shared" si="2"/>
        <v>1</v>
      </c>
      <c r="U485" s="2">
        <f t="shared" si="3"/>
        <v>0</v>
      </c>
      <c r="V485" s="2">
        <f t="shared" si="4"/>
        <v>0</v>
      </c>
    </row>
    <row r="486" ht="14.25" customHeight="1">
      <c r="A486" s="1" t="s">
        <v>1196</v>
      </c>
      <c r="M486" s="2">
        <v>0.0</v>
      </c>
      <c r="N486" s="2">
        <v>1.0</v>
      </c>
      <c r="O486" s="2">
        <v>0.0</v>
      </c>
      <c r="P486" s="2">
        <v>1.0</v>
      </c>
      <c r="Q486" s="2">
        <v>0.0</v>
      </c>
      <c r="R486" s="2">
        <f t="shared" si="1"/>
        <v>0</v>
      </c>
      <c r="S486" s="2">
        <v>1.0</v>
      </c>
      <c r="T486" s="2">
        <f t="shared" si="2"/>
        <v>1</v>
      </c>
      <c r="U486" s="2">
        <f t="shared" si="3"/>
        <v>0</v>
      </c>
      <c r="V486" s="2">
        <f t="shared" si="4"/>
        <v>0</v>
      </c>
    </row>
    <row r="487" ht="14.25" customHeight="1">
      <c r="A487" s="1" t="s">
        <v>1197</v>
      </c>
      <c r="M487" s="2">
        <v>0.0</v>
      </c>
      <c r="N487" s="2">
        <v>2.0</v>
      </c>
      <c r="O487" s="2">
        <v>0.0</v>
      </c>
      <c r="P487" s="2">
        <v>1.0</v>
      </c>
      <c r="Q487" s="2">
        <v>0.0</v>
      </c>
      <c r="R487" s="2">
        <f t="shared" si="1"/>
        <v>0</v>
      </c>
      <c r="S487" s="2">
        <v>2.0</v>
      </c>
      <c r="T487" s="2">
        <f t="shared" si="2"/>
        <v>1</v>
      </c>
      <c r="U487" s="2">
        <f t="shared" si="3"/>
        <v>0</v>
      </c>
      <c r="V487" s="2">
        <f t="shared" si="4"/>
        <v>0</v>
      </c>
    </row>
    <row r="488" ht="14.25" customHeight="1">
      <c r="A488" s="1" t="s">
        <v>1198</v>
      </c>
      <c r="M488" s="2">
        <v>0.0</v>
      </c>
      <c r="N488" s="2">
        <v>1.0</v>
      </c>
      <c r="O488" s="2">
        <v>0.0</v>
      </c>
      <c r="P488" s="2">
        <v>1.0</v>
      </c>
      <c r="Q488" s="2">
        <v>0.0</v>
      </c>
      <c r="R488" s="2">
        <f t="shared" si="1"/>
        <v>0</v>
      </c>
      <c r="S488" s="2">
        <v>1.0</v>
      </c>
      <c r="T488" s="2">
        <f t="shared" si="2"/>
        <v>1</v>
      </c>
      <c r="U488" s="2">
        <f t="shared" si="3"/>
        <v>0</v>
      </c>
      <c r="V488" s="2">
        <f t="shared" si="4"/>
        <v>0</v>
      </c>
    </row>
    <row r="489" ht="14.25" customHeight="1">
      <c r="A489" s="1" t="s">
        <v>1199</v>
      </c>
      <c r="M489" s="2">
        <v>0.0</v>
      </c>
      <c r="N489" s="2">
        <v>1.0</v>
      </c>
      <c r="O489" s="2">
        <v>0.0</v>
      </c>
      <c r="P489" s="2">
        <v>1.0</v>
      </c>
      <c r="Q489" s="2">
        <v>0.0</v>
      </c>
      <c r="R489" s="2">
        <f t="shared" si="1"/>
        <v>0</v>
      </c>
      <c r="S489" s="2">
        <v>1.0</v>
      </c>
      <c r="T489" s="2">
        <f t="shared" si="2"/>
        <v>1</v>
      </c>
      <c r="U489" s="2">
        <f t="shared" si="3"/>
        <v>0</v>
      </c>
      <c r="V489" s="2">
        <f t="shared" si="4"/>
        <v>0</v>
      </c>
    </row>
    <row r="490" ht="14.25" customHeight="1">
      <c r="A490" s="1" t="s">
        <v>1200</v>
      </c>
      <c r="M490" s="2">
        <v>0.0</v>
      </c>
      <c r="N490" s="2">
        <v>1.0</v>
      </c>
      <c r="O490" s="2">
        <v>0.0</v>
      </c>
      <c r="P490" s="2">
        <v>1.0</v>
      </c>
      <c r="Q490" s="2">
        <v>0.0</v>
      </c>
      <c r="R490" s="2">
        <f t="shared" si="1"/>
        <v>0</v>
      </c>
      <c r="S490" s="2">
        <v>1.0</v>
      </c>
      <c r="T490" s="2">
        <f t="shared" si="2"/>
        <v>1</v>
      </c>
      <c r="U490" s="2">
        <f t="shared" si="3"/>
        <v>0</v>
      </c>
      <c r="V490" s="2">
        <f t="shared" si="4"/>
        <v>0</v>
      </c>
    </row>
    <row r="491" ht="14.25" customHeight="1">
      <c r="A491" s="1" t="s">
        <v>1201</v>
      </c>
      <c r="M491" s="2">
        <v>0.0</v>
      </c>
      <c r="N491" s="2">
        <v>2.0</v>
      </c>
      <c r="O491" s="2">
        <v>0.0</v>
      </c>
      <c r="P491" s="2">
        <v>1.0</v>
      </c>
      <c r="Q491" s="2">
        <v>0.0</v>
      </c>
      <c r="R491" s="2">
        <f t="shared" si="1"/>
        <v>0</v>
      </c>
      <c r="S491" s="2">
        <v>2.0</v>
      </c>
      <c r="T491" s="2">
        <f t="shared" si="2"/>
        <v>1</v>
      </c>
      <c r="U491" s="2">
        <f t="shared" si="3"/>
        <v>0</v>
      </c>
      <c r="V491" s="2">
        <f t="shared" si="4"/>
        <v>0</v>
      </c>
    </row>
    <row r="492" ht="14.25" customHeight="1">
      <c r="A492" s="1" t="s">
        <v>1202</v>
      </c>
      <c r="M492" s="2">
        <v>0.0</v>
      </c>
      <c r="N492" s="2">
        <v>1.0</v>
      </c>
      <c r="O492" s="2">
        <v>0.0</v>
      </c>
      <c r="P492" s="2">
        <v>1.0</v>
      </c>
      <c r="Q492" s="2">
        <v>0.0</v>
      </c>
      <c r="R492" s="2">
        <f t="shared" si="1"/>
        <v>0</v>
      </c>
      <c r="S492" s="2">
        <v>1.0</v>
      </c>
      <c r="T492" s="2">
        <f t="shared" si="2"/>
        <v>1</v>
      </c>
      <c r="U492" s="2">
        <f t="shared" si="3"/>
        <v>0</v>
      </c>
      <c r="V492" s="2">
        <f t="shared" si="4"/>
        <v>0</v>
      </c>
    </row>
    <row r="493" ht="14.25" customHeight="1">
      <c r="A493" s="1" t="s">
        <v>1203</v>
      </c>
      <c r="M493" s="2">
        <v>0.0</v>
      </c>
      <c r="N493" s="2">
        <v>1.0</v>
      </c>
      <c r="O493" s="2">
        <v>0.0</v>
      </c>
      <c r="P493" s="2">
        <v>1.0</v>
      </c>
      <c r="Q493" s="2">
        <v>0.0</v>
      </c>
      <c r="R493" s="2">
        <f t="shared" si="1"/>
        <v>0</v>
      </c>
      <c r="S493" s="2">
        <v>1.0</v>
      </c>
      <c r="T493" s="2">
        <f t="shared" si="2"/>
        <v>1</v>
      </c>
      <c r="U493" s="2">
        <f t="shared" si="3"/>
        <v>0</v>
      </c>
      <c r="V493" s="2">
        <f t="shared" si="4"/>
        <v>0</v>
      </c>
    </row>
    <row r="494" ht="14.25" customHeight="1">
      <c r="A494" s="1" t="s">
        <v>1204</v>
      </c>
      <c r="M494" s="2">
        <v>0.0</v>
      </c>
      <c r="N494" s="2">
        <v>2.0</v>
      </c>
      <c r="O494" s="2">
        <v>0.0</v>
      </c>
      <c r="P494" s="2">
        <v>1.0</v>
      </c>
      <c r="Q494" s="2">
        <v>0.0</v>
      </c>
      <c r="R494" s="2">
        <f t="shared" si="1"/>
        <v>0</v>
      </c>
      <c r="S494" s="2">
        <v>2.0</v>
      </c>
      <c r="T494" s="2">
        <f t="shared" si="2"/>
        <v>1</v>
      </c>
      <c r="U494" s="2">
        <f t="shared" si="3"/>
        <v>0</v>
      </c>
      <c r="V494" s="2">
        <f t="shared" si="4"/>
        <v>0</v>
      </c>
    </row>
    <row r="495" ht="14.25" customHeight="1">
      <c r="A495" s="1" t="s">
        <v>1205</v>
      </c>
      <c r="M495" s="2">
        <v>0.0</v>
      </c>
      <c r="N495" s="2">
        <v>1.0</v>
      </c>
      <c r="O495" s="2">
        <v>0.0</v>
      </c>
      <c r="P495" s="2">
        <v>1.0</v>
      </c>
      <c r="Q495" s="2">
        <v>0.0</v>
      </c>
      <c r="R495" s="2">
        <f t="shared" si="1"/>
        <v>0</v>
      </c>
      <c r="S495" s="2">
        <v>1.0</v>
      </c>
      <c r="T495" s="2">
        <f t="shared" si="2"/>
        <v>1</v>
      </c>
      <c r="U495" s="2">
        <f t="shared" si="3"/>
        <v>0</v>
      </c>
      <c r="V495" s="2">
        <f t="shared" si="4"/>
        <v>0</v>
      </c>
    </row>
    <row r="496" ht="14.25" customHeight="1">
      <c r="A496" s="1" t="s">
        <v>1206</v>
      </c>
      <c r="M496" s="2">
        <v>0.0</v>
      </c>
      <c r="N496" s="2">
        <v>2.0</v>
      </c>
      <c r="O496" s="2">
        <v>0.0</v>
      </c>
      <c r="P496" s="2">
        <v>1.0</v>
      </c>
      <c r="Q496" s="2">
        <v>0.0</v>
      </c>
      <c r="R496" s="2">
        <f t="shared" si="1"/>
        <v>0</v>
      </c>
      <c r="S496" s="2">
        <v>2.0</v>
      </c>
      <c r="T496" s="2">
        <f t="shared" si="2"/>
        <v>1</v>
      </c>
      <c r="U496" s="2">
        <f t="shared" si="3"/>
        <v>0</v>
      </c>
      <c r="V496" s="2">
        <f t="shared" si="4"/>
        <v>0</v>
      </c>
    </row>
    <row r="497" ht="14.25" customHeight="1">
      <c r="A497" s="1" t="s">
        <v>1207</v>
      </c>
      <c r="M497" s="2">
        <v>0.0</v>
      </c>
      <c r="N497" s="2">
        <v>1.0</v>
      </c>
      <c r="O497" s="2">
        <v>0.0</v>
      </c>
      <c r="P497" s="2">
        <v>1.0</v>
      </c>
      <c r="Q497" s="2">
        <v>0.0</v>
      </c>
      <c r="R497" s="2">
        <f t="shared" si="1"/>
        <v>0</v>
      </c>
      <c r="S497" s="2">
        <v>1.0</v>
      </c>
      <c r="T497" s="2">
        <f t="shared" si="2"/>
        <v>1</v>
      </c>
      <c r="U497" s="2">
        <f t="shared" si="3"/>
        <v>0</v>
      </c>
      <c r="V497" s="2">
        <f t="shared" si="4"/>
        <v>0</v>
      </c>
    </row>
    <row r="498" ht="14.25" customHeight="1">
      <c r="A498" s="1" t="s">
        <v>1208</v>
      </c>
      <c r="M498" s="2">
        <v>0.0</v>
      </c>
      <c r="N498" s="2">
        <v>2.0</v>
      </c>
      <c r="O498" s="2">
        <v>0.0</v>
      </c>
      <c r="P498" s="2">
        <v>1.0</v>
      </c>
      <c r="Q498" s="2">
        <v>0.0</v>
      </c>
      <c r="R498" s="2">
        <f t="shared" si="1"/>
        <v>0</v>
      </c>
      <c r="S498" s="2">
        <v>2.0</v>
      </c>
      <c r="T498" s="2">
        <f t="shared" si="2"/>
        <v>1</v>
      </c>
      <c r="U498" s="2">
        <f t="shared" si="3"/>
        <v>0</v>
      </c>
      <c r="V498" s="2">
        <f t="shared" si="4"/>
        <v>0</v>
      </c>
    </row>
    <row r="499" ht="14.25" customHeight="1">
      <c r="A499" s="1" t="s">
        <v>1209</v>
      </c>
      <c r="M499" s="2">
        <v>0.0</v>
      </c>
      <c r="N499" s="2">
        <v>1.0</v>
      </c>
      <c r="O499" s="2">
        <v>0.0</v>
      </c>
      <c r="P499" s="2">
        <v>1.0</v>
      </c>
      <c r="Q499" s="2">
        <v>0.0</v>
      </c>
      <c r="R499" s="2">
        <f t="shared" si="1"/>
        <v>0</v>
      </c>
      <c r="S499" s="2">
        <v>1.0</v>
      </c>
      <c r="T499" s="2">
        <f t="shared" si="2"/>
        <v>1</v>
      </c>
      <c r="U499" s="2">
        <f t="shared" si="3"/>
        <v>0</v>
      </c>
      <c r="V499" s="2">
        <f t="shared" si="4"/>
        <v>0</v>
      </c>
    </row>
    <row r="500" ht="14.25" customHeight="1">
      <c r="A500" s="1" t="s">
        <v>1210</v>
      </c>
      <c r="M500" s="2">
        <v>0.0</v>
      </c>
      <c r="N500" s="2">
        <v>1.0</v>
      </c>
      <c r="O500" s="2">
        <v>0.0</v>
      </c>
      <c r="P500" s="2">
        <v>1.0</v>
      </c>
      <c r="Q500" s="2">
        <v>0.0</v>
      </c>
      <c r="R500" s="2">
        <f t="shared" si="1"/>
        <v>0</v>
      </c>
      <c r="S500" s="2">
        <v>1.0</v>
      </c>
      <c r="T500" s="2">
        <f t="shared" si="2"/>
        <v>1</v>
      </c>
      <c r="U500" s="2">
        <f t="shared" si="3"/>
        <v>0</v>
      </c>
      <c r="V500" s="2">
        <f t="shared" si="4"/>
        <v>0</v>
      </c>
    </row>
    <row r="501" ht="14.25" customHeight="1">
      <c r="A501" s="1" t="s">
        <v>1211</v>
      </c>
      <c r="M501" s="2">
        <v>0.0</v>
      </c>
      <c r="N501" s="2">
        <v>1.0</v>
      </c>
      <c r="O501" s="2">
        <v>0.0</v>
      </c>
      <c r="P501" s="2">
        <v>1.0</v>
      </c>
      <c r="Q501" s="2">
        <v>0.0</v>
      </c>
      <c r="R501" s="2">
        <f t="shared" si="1"/>
        <v>0</v>
      </c>
      <c r="S501" s="2">
        <v>1.0</v>
      </c>
      <c r="T501" s="2">
        <f t="shared" si="2"/>
        <v>1</v>
      </c>
      <c r="U501" s="2">
        <f t="shared" si="3"/>
        <v>0</v>
      </c>
      <c r="V501" s="2">
        <f t="shared" si="4"/>
        <v>0</v>
      </c>
    </row>
    <row r="502" ht="14.25" customHeight="1">
      <c r="A502" s="1" t="s">
        <v>1212</v>
      </c>
      <c r="M502" s="2">
        <f t="shared" ref="M502:V502" si="5">SUM(M2:M501)</f>
        <v>187</v>
      </c>
      <c r="N502" s="2">
        <f t="shared" si="5"/>
        <v>546</v>
      </c>
      <c r="O502" s="2">
        <f t="shared" si="5"/>
        <v>44</v>
      </c>
      <c r="P502" s="2">
        <f t="shared" si="5"/>
        <v>456</v>
      </c>
      <c r="Q502" s="2">
        <f t="shared" si="5"/>
        <v>187</v>
      </c>
      <c r="R502" s="2">
        <f t="shared" si="5"/>
        <v>33</v>
      </c>
      <c r="S502" s="2">
        <f t="shared" si="5"/>
        <v>546</v>
      </c>
      <c r="T502" s="2">
        <f t="shared" si="5"/>
        <v>457</v>
      </c>
      <c r="U502" s="2">
        <f t="shared" si="5"/>
        <v>2</v>
      </c>
      <c r="V502" s="2">
        <f t="shared" si="5"/>
        <v>2</v>
      </c>
    </row>
    <row r="503" ht="14.25" customHeight="1">
      <c r="A503" s="1" t="s">
        <v>1213</v>
      </c>
    </row>
    <row r="504" ht="14.25" customHeight="1">
      <c r="A504" s="1" t="s">
        <v>1214</v>
      </c>
    </row>
    <row r="505" ht="14.25" customHeight="1">
      <c r="A505" s="1" t="s">
        <v>1215</v>
      </c>
    </row>
    <row r="506" ht="14.25" customHeight="1">
      <c r="A506" s="1" t="s">
        <v>1216</v>
      </c>
    </row>
    <row r="507" ht="14.25" customHeight="1">
      <c r="A507" s="1" t="s">
        <v>1217</v>
      </c>
    </row>
    <row r="508" ht="14.25" customHeight="1">
      <c r="A508" s="1" t="s">
        <v>1218</v>
      </c>
    </row>
    <row r="509" ht="14.25" customHeight="1">
      <c r="A509" s="1" t="s">
        <v>1219</v>
      </c>
    </row>
    <row r="510" ht="14.25" customHeight="1">
      <c r="A510" s="1" t="s">
        <v>1220</v>
      </c>
    </row>
    <row r="511" ht="14.25" customHeight="1">
      <c r="A511" s="1" t="s">
        <v>1221</v>
      </c>
    </row>
    <row r="512" ht="14.25" customHeight="1">
      <c r="A512" s="1" t="s">
        <v>1222</v>
      </c>
    </row>
    <row r="513" ht="14.25" customHeight="1">
      <c r="A513" s="1" t="s">
        <v>1223</v>
      </c>
    </row>
    <row r="514" ht="14.25" customHeight="1">
      <c r="A514" s="1" t="s">
        <v>1224</v>
      </c>
    </row>
    <row r="515" ht="14.25" customHeight="1">
      <c r="A515" s="1" t="s">
        <v>1225</v>
      </c>
    </row>
    <row r="516" ht="14.25" customHeight="1">
      <c r="A516" s="1" t="s">
        <v>1226</v>
      </c>
    </row>
    <row r="517" ht="14.25" customHeight="1">
      <c r="A517" s="1" t="s">
        <v>1227</v>
      </c>
    </row>
    <row r="518" ht="14.25" customHeight="1">
      <c r="A518" s="1" t="s">
        <v>1228</v>
      </c>
    </row>
    <row r="519" ht="14.25" customHeight="1">
      <c r="A519" s="1" t="s">
        <v>1229</v>
      </c>
    </row>
    <row r="520" ht="14.25" customHeight="1">
      <c r="A520" s="1" t="s">
        <v>1230</v>
      </c>
    </row>
    <row r="521" ht="14.25" customHeight="1">
      <c r="A521" s="1" t="s">
        <v>1231</v>
      </c>
    </row>
    <row r="522" ht="14.25" customHeight="1">
      <c r="A522" s="1" t="s">
        <v>1232</v>
      </c>
    </row>
    <row r="523" ht="14.25" customHeight="1">
      <c r="A523" s="1" t="s">
        <v>1233</v>
      </c>
    </row>
    <row r="524" ht="14.25" customHeight="1">
      <c r="A524" s="1" t="s">
        <v>1234</v>
      </c>
    </row>
    <row r="525" ht="14.25" customHeight="1">
      <c r="A525" s="1" t="s">
        <v>1235</v>
      </c>
    </row>
    <row r="526" ht="14.25" customHeight="1">
      <c r="A526" s="1" t="s">
        <v>1236</v>
      </c>
    </row>
    <row r="527" ht="14.25" customHeight="1">
      <c r="A527" s="1" t="s">
        <v>1237</v>
      </c>
    </row>
    <row r="528" ht="14.25" customHeight="1">
      <c r="A528" s="1" t="s">
        <v>1238</v>
      </c>
    </row>
    <row r="529" ht="14.25" customHeight="1">
      <c r="A529" s="1" t="s">
        <v>1239</v>
      </c>
    </row>
    <row r="530" ht="14.25" customHeight="1">
      <c r="A530" s="1" t="s">
        <v>1240</v>
      </c>
    </row>
    <row r="531" ht="14.25" customHeight="1">
      <c r="A531" s="1" t="s">
        <v>1241</v>
      </c>
    </row>
    <row r="532" ht="14.25" customHeight="1">
      <c r="A532" s="1" t="s">
        <v>1242</v>
      </c>
    </row>
    <row r="533" ht="14.25" customHeight="1">
      <c r="A533" s="1" t="s">
        <v>1243</v>
      </c>
    </row>
    <row r="534" ht="14.25" customHeight="1">
      <c r="A534" s="1" t="s">
        <v>1244</v>
      </c>
    </row>
    <row r="535" ht="14.25" customHeight="1">
      <c r="A535" s="1" t="s">
        <v>1245</v>
      </c>
    </row>
    <row r="536" ht="14.25" customHeight="1">
      <c r="A536" s="1" t="s">
        <v>1246</v>
      </c>
    </row>
    <row r="537" ht="14.25" customHeight="1">
      <c r="A537" s="1" t="s">
        <v>1247</v>
      </c>
    </row>
    <row r="538" ht="14.25" customHeight="1">
      <c r="A538" s="1" t="s">
        <v>1248</v>
      </c>
    </row>
    <row r="539" ht="14.25" customHeight="1">
      <c r="A539" s="1" t="s">
        <v>1249</v>
      </c>
    </row>
    <row r="540" ht="14.25" customHeight="1">
      <c r="A540" s="1" t="s">
        <v>1250</v>
      </c>
    </row>
    <row r="541" ht="14.25" customHeight="1">
      <c r="A541" s="1" t="s">
        <v>1251</v>
      </c>
    </row>
    <row r="542" ht="14.25" customHeight="1">
      <c r="A542" s="1" t="s">
        <v>1252</v>
      </c>
    </row>
    <row r="543" ht="14.25" customHeight="1">
      <c r="A543" s="1" t="s">
        <v>1253</v>
      </c>
    </row>
    <row r="544" ht="14.25" customHeight="1">
      <c r="A544" s="1" t="s">
        <v>1254</v>
      </c>
    </row>
    <row r="545" ht="14.25" customHeight="1">
      <c r="A545" s="1" t="s">
        <v>1255</v>
      </c>
    </row>
    <row r="546" ht="14.25" customHeight="1">
      <c r="A546" s="1" t="s">
        <v>1256</v>
      </c>
    </row>
    <row r="547" ht="14.25" customHeight="1">
      <c r="A547" s="1" t="s">
        <v>1257</v>
      </c>
    </row>
    <row r="548" ht="14.25" customHeight="1">
      <c r="A548" s="1" t="s">
        <v>1258</v>
      </c>
    </row>
    <row r="549" ht="14.25" customHeight="1">
      <c r="A549" s="1" t="s">
        <v>1259</v>
      </c>
    </row>
    <row r="550" ht="14.25" customHeight="1">
      <c r="A550" s="1" t="s">
        <v>1260</v>
      </c>
    </row>
    <row r="551" ht="14.25" customHeight="1">
      <c r="A551" s="1" t="s">
        <v>1261</v>
      </c>
    </row>
    <row r="552" ht="14.25" customHeight="1">
      <c r="A552" s="1" t="s">
        <v>1262</v>
      </c>
    </row>
    <row r="553" ht="14.25" customHeight="1">
      <c r="A553" s="1" t="s">
        <v>1263</v>
      </c>
    </row>
    <row r="554" ht="14.25" customHeight="1">
      <c r="A554" s="1" t="s">
        <v>1264</v>
      </c>
    </row>
    <row r="555" ht="14.25" customHeight="1">
      <c r="A555" s="1" t="s">
        <v>1265</v>
      </c>
    </row>
    <row r="556" ht="14.25" customHeight="1">
      <c r="A556" s="1" t="s">
        <v>1266</v>
      </c>
    </row>
    <row r="557" ht="14.25" customHeight="1">
      <c r="A557" s="1" t="s">
        <v>1267</v>
      </c>
    </row>
    <row r="558" ht="14.25" customHeight="1">
      <c r="A558" s="1" t="s">
        <v>1268</v>
      </c>
    </row>
    <row r="559" ht="14.25" customHeight="1">
      <c r="A559" s="1" t="s">
        <v>1269</v>
      </c>
    </row>
    <row r="560" ht="14.25" customHeight="1">
      <c r="A560" s="1" t="s">
        <v>1270</v>
      </c>
    </row>
    <row r="561" ht="14.25" customHeight="1">
      <c r="A561" s="1" t="s">
        <v>1271</v>
      </c>
    </row>
    <row r="562" ht="14.25" customHeight="1">
      <c r="A562" s="1" t="s">
        <v>1272</v>
      </c>
    </row>
    <row r="563" ht="14.25" customHeight="1">
      <c r="A563" s="1" t="s">
        <v>1273</v>
      </c>
    </row>
    <row r="564" ht="14.25" customHeight="1">
      <c r="A564" s="1" t="s">
        <v>1274</v>
      </c>
    </row>
    <row r="565" ht="14.25" customHeight="1">
      <c r="A565" s="1" t="s">
        <v>1275</v>
      </c>
    </row>
    <row r="566" ht="14.25" customHeight="1">
      <c r="A566" s="1" t="s">
        <v>1276</v>
      </c>
    </row>
    <row r="567" ht="14.25" customHeight="1">
      <c r="A567" s="1" t="s">
        <v>1277</v>
      </c>
    </row>
    <row r="568" ht="14.25" customHeight="1">
      <c r="A568" s="1" t="s">
        <v>1278</v>
      </c>
    </row>
    <row r="569" ht="14.25" customHeight="1">
      <c r="A569" s="1" t="s">
        <v>1279</v>
      </c>
    </row>
    <row r="570" ht="14.25" customHeight="1">
      <c r="A570" s="1" t="s">
        <v>1280</v>
      </c>
    </row>
    <row r="571" ht="14.25" customHeight="1">
      <c r="A571" s="1" t="s">
        <v>1281</v>
      </c>
    </row>
    <row r="572" ht="14.25" customHeight="1">
      <c r="A572" s="1" t="s">
        <v>1282</v>
      </c>
    </row>
    <row r="573" ht="14.25" customHeight="1">
      <c r="A573" s="1" t="s">
        <v>1283</v>
      </c>
    </row>
    <row r="574" ht="14.25" customHeight="1">
      <c r="A574" s="1" t="s">
        <v>1284</v>
      </c>
    </row>
    <row r="575" ht="14.25" customHeight="1">
      <c r="A575" s="1" t="s">
        <v>1285</v>
      </c>
    </row>
    <row r="576" ht="14.25" customHeight="1">
      <c r="A576" s="1" t="s">
        <v>1286</v>
      </c>
    </row>
    <row r="577" ht="14.25" customHeight="1">
      <c r="A577" s="1" t="s">
        <v>1287</v>
      </c>
    </row>
    <row r="578" ht="14.25" customHeight="1">
      <c r="A578" s="1" t="s">
        <v>1288</v>
      </c>
    </row>
    <row r="579" ht="14.25" customHeight="1">
      <c r="A579" s="1" t="s">
        <v>1289</v>
      </c>
    </row>
    <row r="580" ht="14.25" customHeight="1">
      <c r="A580" s="1" t="s">
        <v>1290</v>
      </c>
    </row>
    <row r="581" ht="14.25" customHeight="1">
      <c r="A581" s="1" t="s">
        <v>1291</v>
      </c>
    </row>
    <row r="582" ht="14.25" customHeight="1">
      <c r="A582" s="1" t="s">
        <v>1292</v>
      </c>
    </row>
    <row r="583" ht="14.25" customHeight="1">
      <c r="A583" s="1" t="s">
        <v>1293</v>
      </c>
    </row>
    <row r="584" ht="14.25" customHeight="1">
      <c r="A584" s="1" t="s">
        <v>1294</v>
      </c>
    </row>
    <row r="585" ht="14.25" customHeight="1">
      <c r="A585" s="1" t="s">
        <v>1295</v>
      </c>
    </row>
    <row r="586" ht="14.25" customHeight="1">
      <c r="A586" s="1" t="s">
        <v>1296</v>
      </c>
    </row>
    <row r="587" ht="14.25" customHeight="1">
      <c r="A587" s="1" t="s">
        <v>1297</v>
      </c>
    </row>
    <row r="588" ht="14.25" customHeight="1">
      <c r="A588" s="1" t="s">
        <v>1298</v>
      </c>
    </row>
    <row r="589" ht="14.25" customHeight="1">
      <c r="A589" s="1" t="s">
        <v>1299</v>
      </c>
    </row>
    <row r="590" ht="14.25" customHeight="1">
      <c r="A590" s="1" t="s">
        <v>1300</v>
      </c>
    </row>
    <row r="591" ht="14.25" customHeight="1">
      <c r="A591" s="1" t="s">
        <v>1301</v>
      </c>
    </row>
    <row r="592" ht="14.25" customHeight="1">
      <c r="A592" s="1" t="s">
        <v>1302</v>
      </c>
    </row>
    <row r="593" ht="14.25" customHeight="1">
      <c r="A593" s="1" t="s">
        <v>1303</v>
      </c>
    </row>
    <row r="594" ht="14.25" customHeight="1">
      <c r="A594" s="1" t="s">
        <v>1304</v>
      </c>
    </row>
    <row r="595" ht="14.25" customHeight="1">
      <c r="A595" s="1" t="s">
        <v>1305</v>
      </c>
    </row>
    <row r="596" ht="14.25" customHeight="1">
      <c r="A596" s="1" t="s">
        <v>1306</v>
      </c>
    </row>
    <row r="597" ht="14.25" customHeight="1">
      <c r="A597" s="1" t="s">
        <v>1307</v>
      </c>
    </row>
    <row r="598" ht="14.25" customHeight="1">
      <c r="A598" s="1" t="s">
        <v>1308</v>
      </c>
    </row>
    <row r="599" ht="14.25" customHeight="1">
      <c r="A599" s="1" t="s">
        <v>1309</v>
      </c>
    </row>
    <row r="600" ht="14.25" customHeight="1">
      <c r="A600" s="1" t="s">
        <v>1310</v>
      </c>
    </row>
    <row r="601" ht="14.25" customHeight="1">
      <c r="A601" s="1" t="s">
        <v>1311</v>
      </c>
    </row>
    <row r="602" ht="14.25" customHeight="1">
      <c r="A602" s="1" t="s">
        <v>1312</v>
      </c>
    </row>
    <row r="603" ht="14.25" customHeight="1">
      <c r="A603" s="1" t="s">
        <v>1313</v>
      </c>
    </row>
    <row r="604" ht="14.25" customHeight="1">
      <c r="A604" s="1" t="s">
        <v>1314</v>
      </c>
    </row>
    <row r="605" ht="14.25" customHeight="1">
      <c r="A605" s="1" t="s">
        <v>1315</v>
      </c>
    </row>
    <row r="606" ht="14.25" customHeight="1">
      <c r="A606" s="1" t="s">
        <v>1316</v>
      </c>
    </row>
    <row r="607" ht="14.25" customHeight="1">
      <c r="A607" s="1" t="s">
        <v>1317</v>
      </c>
    </row>
    <row r="608" ht="14.25" customHeight="1">
      <c r="A608" s="1" t="s">
        <v>1318</v>
      </c>
    </row>
    <row r="609" ht="14.25" customHeight="1">
      <c r="A609" s="1" t="s">
        <v>1319</v>
      </c>
    </row>
    <row r="610" ht="14.25" customHeight="1">
      <c r="A610" s="1" t="s">
        <v>1320</v>
      </c>
    </row>
    <row r="611" ht="14.25" customHeight="1">
      <c r="A611" s="1" t="s">
        <v>1321</v>
      </c>
    </row>
    <row r="612" ht="14.25" customHeight="1">
      <c r="A612" s="1" t="s">
        <v>1322</v>
      </c>
    </row>
    <row r="613" ht="14.25" customHeight="1">
      <c r="A613" s="1" t="s">
        <v>1323</v>
      </c>
    </row>
    <row r="614" ht="14.25" customHeight="1">
      <c r="A614" s="1" t="s">
        <v>1324</v>
      </c>
    </row>
    <row r="615" ht="14.25" customHeight="1">
      <c r="A615" s="1" t="s">
        <v>1325</v>
      </c>
    </row>
    <row r="616" ht="14.25" customHeight="1">
      <c r="A616" s="1" t="s">
        <v>1326</v>
      </c>
    </row>
    <row r="617" ht="14.25" customHeight="1">
      <c r="A617" s="1" t="s">
        <v>1327</v>
      </c>
    </row>
    <row r="618" ht="14.25" customHeight="1">
      <c r="A618" s="1" t="s">
        <v>1328</v>
      </c>
    </row>
    <row r="619" ht="14.25" customHeight="1">
      <c r="A619" s="1" t="s">
        <v>1329</v>
      </c>
    </row>
    <row r="620" ht="14.25" customHeight="1">
      <c r="A620" s="1" t="s">
        <v>1330</v>
      </c>
    </row>
    <row r="621" ht="14.25" customHeight="1">
      <c r="A621" s="1" t="s">
        <v>1331</v>
      </c>
    </row>
    <row r="622" ht="14.25" customHeight="1">
      <c r="A622" s="1" t="s">
        <v>1332</v>
      </c>
    </row>
    <row r="623" ht="14.25" customHeight="1">
      <c r="A623" s="1" t="s">
        <v>1333</v>
      </c>
    </row>
    <row r="624" ht="14.25" customHeight="1">
      <c r="A624" s="1" t="s">
        <v>1334</v>
      </c>
    </row>
    <row r="625" ht="14.25" customHeight="1">
      <c r="A625" s="1" t="s">
        <v>1335</v>
      </c>
    </row>
    <row r="626" ht="14.25" customHeight="1">
      <c r="A626" s="1" t="s">
        <v>1336</v>
      </c>
    </row>
    <row r="627" ht="14.25" customHeight="1">
      <c r="A627" s="1" t="s">
        <v>1337</v>
      </c>
    </row>
    <row r="628" ht="14.25" customHeight="1">
      <c r="A628" s="1" t="s">
        <v>1338</v>
      </c>
    </row>
    <row r="629" ht="14.25" customHeight="1">
      <c r="A629" s="1" t="s">
        <v>1339</v>
      </c>
    </row>
    <row r="630" ht="14.25" customHeight="1">
      <c r="A630" s="1" t="s">
        <v>1340</v>
      </c>
    </row>
    <row r="631" ht="14.25" customHeight="1">
      <c r="A631" s="1" t="s">
        <v>1341</v>
      </c>
    </row>
    <row r="632" ht="14.25" customHeight="1">
      <c r="A632" s="1" t="s">
        <v>1342</v>
      </c>
    </row>
    <row r="633" ht="14.25" customHeight="1">
      <c r="A633" s="1" t="s">
        <v>1343</v>
      </c>
    </row>
    <row r="634" ht="14.25" customHeight="1">
      <c r="A634" s="1" t="s">
        <v>1344</v>
      </c>
    </row>
    <row r="635" ht="14.25" customHeight="1">
      <c r="A635" s="1" t="s">
        <v>1345</v>
      </c>
    </row>
    <row r="636" ht="14.25" customHeight="1">
      <c r="A636" s="1" t="s">
        <v>1346</v>
      </c>
    </row>
    <row r="637" ht="14.25" customHeight="1">
      <c r="A637" s="1" t="s">
        <v>1347</v>
      </c>
    </row>
    <row r="638" ht="14.25" customHeight="1">
      <c r="A638" s="1" t="s">
        <v>1348</v>
      </c>
    </row>
    <row r="639" ht="14.25" customHeight="1">
      <c r="A639" s="1" t="s">
        <v>1349</v>
      </c>
    </row>
    <row r="640" ht="14.25" customHeight="1">
      <c r="A640" s="1" t="s">
        <v>1350</v>
      </c>
    </row>
    <row r="641" ht="14.25" customHeight="1">
      <c r="A641" s="1" t="s">
        <v>1351</v>
      </c>
    </row>
    <row r="642" ht="14.25" customHeight="1">
      <c r="A642" s="1" t="s">
        <v>1352</v>
      </c>
    </row>
    <row r="643" ht="14.25" customHeight="1">
      <c r="A643" s="1" t="s">
        <v>1353</v>
      </c>
    </row>
    <row r="644" ht="14.25" customHeight="1">
      <c r="A644" s="1" t="s">
        <v>1354</v>
      </c>
    </row>
    <row r="645" ht="14.25" customHeight="1">
      <c r="A645" s="1" t="s">
        <v>1355</v>
      </c>
    </row>
    <row r="646" ht="14.25" customHeight="1">
      <c r="A646" s="1" t="s">
        <v>1356</v>
      </c>
    </row>
    <row r="647" ht="14.25" customHeight="1">
      <c r="A647" s="1" t="s">
        <v>1357</v>
      </c>
    </row>
    <row r="648" ht="14.25" customHeight="1">
      <c r="A648" s="1" t="s">
        <v>1358</v>
      </c>
    </row>
    <row r="649" ht="14.25" customHeight="1">
      <c r="A649" s="1" t="s">
        <v>1359</v>
      </c>
    </row>
    <row r="650" ht="14.25" customHeight="1">
      <c r="A650" s="1" t="s">
        <v>1360</v>
      </c>
    </row>
    <row r="651" ht="14.25" customHeight="1">
      <c r="A651" s="1" t="s">
        <v>1361</v>
      </c>
    </row>
    <row r="652" ht="14.25" customHeight="1">
      <c r="A652" s="1" t="s">
        <v>1362</v>
      </c>
    </row>
    <row r="653" ht="14.25" customHeight="1">
      <c r="A653" s="1" t="s">
        <v>1363</v>
      </c>
    </row>
    <row r="654" ht="14.25" customHeight="1">
      <c r="A654" s="1" t="s">
        <v>1364</v>
      </c>
    </row>
    <row r="655" ht="14.25" customHeight="1">
      <c r="A655" s="1" t="s">
        <v>1365</v>
      </c>
    </row>
    <row r="656" ht="14.25" customHeight="1">
      <c r="A656" s="1" t="s">
        <v>1366</v>
      </c>
    </row>
    <row r="657" ht="14.25" customHeight="1">
      <c r="A657" s="1" t="s">
        <v>1367</v>
      </c>
    </row>
    <row r="658" ht="14.25" customHeight="1">
      <c r="A658" s="1" t="s">
        <v>1368</v>
      </c>
    </row>
    <row r="659" ht="14.25" customHeight="1">
      <c r="A659" s="1" t="s">
        <v>1369</v>
      </c>
    </row>
    <row r="660" ht="14.25" customHeight="1">
      <c r="A660" s="1" t="s">
        <v>1370</v>
      </c>
    </row>
    <row r="661" ht="14.25" customHeight="1">
      <c r="A661" s="1" t="s">
        <v>1371</v>
      </c>
    </row>
    <row r="662" ht="14.25" customHeight="1">
      <c r="A662" s="1" t="s">
        <v>1372</v>
      </c>
    </row>
    <row r="663" ht="14.25" customHeight="1">
      <c r="A663" s="1" t="s">
        <v>1373</v>
      </c>
    </row>
    <row r="664" ht="14.25" customHeight="1">
      <c r="A664" s="1" t="s">
        <v>1374</v>
      </c>
    </row>
    <row r="665" ht="14.25" customHeight="1">
      <c r="A665" s="1" t="s">
        <v>1375</v>
      </c>
    </row>
    <row r="666" ht="14.25" customHeight="1">
      <c r="A666" s="1" t="s">
        <v>1376</v>
      </c>
    </row>
    <row r="667" ht="14.25" customHeight="1">
      <c r="A667" s="1" t="s">
        <v>1377</v>
      </c>
    </row>
    <row r="668" ht="14.25" customHeight="1">
      <c r="A668" s="1" t="s">
        <v>1378</v>
      </c>
    </row>
    <row r="669" ht="14.25" customHeight="1">
      <c r="A669" s="1" t="s">
        <v>1379</v>
      </c>
    </row>
    <row r="670" ht="14.25" customHeight="1">
      <c r="A670" s="1" t="s">
        <v>1380</v>
      </c>
    </row>
    <row r="671" ht="14.25" customHeight="1">
      <c r="A671" s="1" t="s">
        <v>1381</v>
      </c>
    </row>
    <row r="672" ht="14.25" customHeight="1">
      <c r="A672" s="1" t="s">
        <v>1382</v>
      </c>
    </row>
    <row r="673" ht="14.25" customHeight="1">
      <c r="A673" s="1" t="s">
        <v>1383</v>
      </c>
    </row>
    <row r="674" ht="14.25" customHeight="1">
      <c r="A674" s="1" t="s">
        <v>1384</v>
      </c>
    </row>
    <row r="675" ht="14.25" customHeight="1">
      <c r="A675" s="1" t="s">
        <v>1385</v>
      </c>
    </row>
    <row r="676" ht="14.25" customHeight="1">
      <c r="A676" s="1" t="s">
        <v>1386</v>
      </c>
    </row>
    <row r="677" ht="14.25" customHeight="1">
      <c r="A677" s="1" t="s">
        <v>1387</v>
      </c>
    </row>
    <row r="678" ht="14.25" customHeight="1">
      <c r="A678" s="1" t="s">
        <v>1388</v>
      </c>
    </row>
    <row r="679" ht="14.25" customHeight="1">
      <c r="A679" s="1" t="s">
        <v>1389</v>
      </c>
    </row>
    <row r="680" ht="14.25" customHeight="1">
      <c r="A680" s="1" t="s">
        <v>1390</v>
      </c>
    </row>
    <row r="681" ht="14.25" customHeight="1">
      <c r="A681" s="1" t="s">
        <v>1391</v>
      </c>
    </row>
    <row r="682" ht="14.25" customHeight="1">
      <c r="A682" s="1" t="s">
        <v>1392</v>
      </c>
    </row>
    <row r="683" ht="14.25" customHeight="1">
      <c r="A683" s="1" t="s">
        <v>1393</v>
      </c>
    </row>
    <row r="684" ht="14.25" customHeight="1">
      <c r="A684" s="1" t="s">
        <v>1394</v>
      </c>
    </row>
    <row r="685" ht="14.25" customHeight="1">
      <c r="A685" s="1" t="s">
        <v>1395</v>
      </c>
    </row>
    <row r="686" ht="14.25" customHeight="1">
      <c r="A686" s="1" t="s">
        <v>1396</v>
      </c>
    </row>
    <row r="687" ht="14.25" customHeight="1">
      <c r="A687" s="1" t="s">
        <v>1397</v>
      </c>
    </row>
    <row r="688" ht="14.25" customHeight="1">
      <c r="A688" s="1" t="s">
        <v>1398</v>
      </c>
    </row>
    <row r="689" ht="14.25" customHeight="1">
      <c r="A689" s="1" t="s">
        <v>1399</v>
      </c>
    </row>
    <row r="690" ht="14.25" customHeight="1">
      <c r="A690" s="1" t="s">
        <v>1400</v>
      </c>
    </row>
    <row r="691" ht="14.25" customHeight="1">
      <c r="A691" s="1" t="s">
        <v>1401</v>
      </c>
    </row>
    <row r="692" ht="14.25" customHeight="1">
      <c r="A692" s="1" t="s">
        <v>1402</v>
      </c>
    </row>
    <row r="693" ht="14.25" customHeight="1">
      <c r="A693" s="1" t="s">
        <v>1403</v>
      </c>
    </row>
    <row r="694" ht="14.25" customHeight="1">
      <c r="A694" s="1" t="s">
        <v>1404</v>
      </c>
    </row>
    <row r="695" ht="14.25" customHeight="1">
      <c r="A695" s="1" t="s">
        <v>1405</v>
      </c>
    </row>
    <row r="696" ht="14.25" customHeight="1">
      <c r="A696" s="1" t="s">
        <v>1406</v>
      </c>
    </row>
    <row r="697" ht="14.25" customHeight="1">
      <c r="A697" s="1" t="s">
        <v>1407</v>
      </c>
    </row>
    <row r="698" ht="14.25" customHeight="1">
      <c r="A698" s="1" t="s">
        <v>1408</v>
      </c>
    </row>
    <row r="699" ht="14.25" customHeight="1">
      <c r="A699" s="1" t="s">
        <v>1409</v>
      </c>
    </row>
    <row r="700" ht="14.25" customHeight="1">
      <c r="A700" s="1" t="s">
        <v>1410</v>
      </c>
    </row>
    <row r="701" ht="14.25" customHeight="1">
      <c r="A701" s="1" t="s">
        <v>1411</v>
      </c>
    </row>
    <row r="702" ht="14.25" customHeight="1">
      <c r="A702" s="1" t="s">
        <v>1412</v>
      </c>
    </row>
    <row r="703" ht="14.25" customHeight="1">
      <c r="A703" s="1" t="s">
        <v>1413</v>
      </c>
    </row>
    <row r="704" ht="14.25" customHeight="1">
      <c r="A704" s="1" t="s">
        <v>1414</v>
      </c>
    </row>
    <row r="705" ht="14.25" customHeight="1">
      <c r="A705" s="1" t="s">
        <v>1415</v>
      </c>
    </row>
    <row r="706" ht="14.25" customHeight="1">
      <c r="A706" s="1" t="s">
        <v>1416</v>
      </c>
    </row>
    <row r="707" ht="14.25" customHeight="1">
      <c r="A707" s="1" t="s">
        <v>1417</v>
      </c>
    </row>
    <row r="708" ht="14.25" customHeight="1">
      <c r="A708" s="1" t="s">
        <v>1418</v>
      </c>
    </row>
    <row r="709" ht="14.25" customHeight="1">
      <c r="A709" s="1" t="s">
        <v>1419</v>
      </c>
    </row>
    <row r="710" ht="14.25" customHeight="1">
      <c r="A710" s="1" t="s">
        <v>1420</v>
      </c>
    </row>
    <row r="711" ht="14.25" customHeight="1">
      <c r="A711" s="1" t="s">
        <v>1421</v>
      </c>
    </row>
    <row r="712" ht="14.25" customHeight="1">
      <c r="A712" s="1" t="s">
        <v>1422</v>
      </c>
    </row>
    <row r="713" ht="14.25" customHeight="1">
      <c r="A713" s="1" t="s">
        <v>1423</v>
      </c>
    </row>
    <row r="714" ht="14.25" customHeight="1">
      <c r="A714" s="1" t="s">
        <v>1424</v>
      </c>
    </row>
    <row r="715" ht="14.25" customHeight="1">
      <c r="A715" s="1" t="s">
        <v>1425</v>
      </c>
    </row>
    <row r="716" ht="14.25" customHeight="1">
      <c r="A716" s="1" t="s">
        <v>1426</v>
      </c>
    </row>
    <row r="717" ht="14.25" customHeight="1">
      <c r="A717" s="1" t="s">
        <v>1427</v>
      </c>
    </row>
    <row r="718" ht="14.25" customHeight="1">
      <c r="A718" s="1" t="s">
        <v>1428</v>
      </c>
    </row>
    <row r="719" ht="14.25" customHeight="1">
      <c r="A719" s="1" t="s">
        <v>1429</v>
      </c>
    </row>
    <row r="720" ht="14.25" customHeight="1">
      <c r="A720" s="1" t="s">
        <v>1430</v>
      </c>
    </row>
    <row r="721" ht="14.25" customHeight="1">
      <c r="A721" s="1" t="s">
        <v>1431</v>
      </c>
    </row>
    <row r="722" ht="14.25" customHeight="1">
      <c r="A722" s="1" t="s">
        <v>1432</v>
      </c>
    </row>
    <row r="723" ht="14.25" customHeight="1">
      <c r="A723" s="1" t="s">
        <v>1433</v>
      </c>
    </row>
    <row r="724" ht="14.25" customHeight="1">
      <c r="A724" s="1" t="s">
        <v>1434</v>
      </c>
    </row>
    <row r="725" ht="14.25" customHeight="1">
      <c r="A725" s="1" t="s">
        <v>1435</v>
      </c>
    </row>
    <row r="726" ht="14.25" customHeight="1">
      <c r="A726" s="1" t="s">
        <v>1436</v>
      </c>
    </row>
    <row r="727" ht="14.25" customHeight="1">
      <c r="A727" s="1" t="s">
        <v>1437</v>
      </c>
    </row>
    <row r="728" ht="14.25" customHeight="1">
      <c r="A728" s="1" t="s">
        <v>1438</v>
      </c>
    </row>
    <row r="729" ht="14.25" customHeight="1">
      <c r="A729" s="1" t="s">
        <v>1439</v>
      </c>
    </row>
    <row r="730" ht="14.25" customHeight="1">
      <c r="A730" s="1" t="s">
        <v>1440</v>
      </c>
    </row>
    <row r="731" ht="14.25" customHeight="1">
      <c r="A731" s="1" t="s">
        <v>1441</v>
      </c>
    </row>
    <row r="732" ht="14.25" customHeight="1">
      <c r="A732" s="1" t="s">
        <v>1442</v>
      </c>
    </row>
    <row r="733" ht="14.25" customHeight="1">
      <c r="A733" s="1" t="s">
        <v>1443</v>
      </c>
    </row>
    <row r="734" ht="14.25" customHeight="1">
      <c r="A734" s="1" t="s">
        <v>1444</v>
      </c>
    </row>
    <row r="735" ht="14.25" customHeight="1">
      <c r="A735" s="1" t="s">
        <v>1445</v>
      </c>
    </row>
    <row r="736" ht="14.25" customHeight="1">
      <c r="A736" s="1" t="s">
        <v>1446</v>
      </c>
    </row>
    <row r="737" ht="14.25" customHeight="1">
      <c r="A737" s="1" t="s">
        <v>1447</v>
      </c>
    </row>
    <row r="738" ht="14.25" customHeight="1">
      <c r="A738" s="1" t="s">
        <v>1448</v>
      </c>
    </row>
    <row r="739" ht="14.25" customHeight="1">
      <c r="A739" s="1" t="s">
        <v>1449</v>
      </c>
    </row>
    <row r="740" ht="14.25" customHeight="1">
      <c r="A740" s="1" t="s">
        <v>1450</v>
      </c>
    </row>
    <row r="741" ht="14.25" customHeight="1">
      <c r="A741" s="1" t="s">
        <v>1451</v>
      </c>
    </row>
    <row r="742" ht="14.25" customHeight="1">
      <c r="A742" s="1" t="s">
        <v>1452</v>
      </c>
    </row>
    <row r="743" ht="14.25" customHeight="1">
      <c r="A743" s="1" t="s">
        <v>1453</v>
      </c>
    </row>
    <row r="744" ht="14.25" customHeight="1">
      <c r="A744" s="1" t="s">
        <v>1454</v>
      </c>
    </row>
    <row r="745" ht="14.25" customHeight="1">
      <c r="A745" s="1" t="s">
        <v>1455</v>
      </c>
    </row>
    <row r="746" ht="14.25" customHeight="1">
      <c r="A746" s="1" t="s">
        <v>1456</v>
      </c>
    </row>
    <row r="747" ht="14.25" customHeight="1">
      <c r="A747" s="1" t="s">
        <v>1457</v>
      </c>
    </row>
    <row r="748" ht="14.25" customHeight="1">
      <c r="A748" s="1" t="s">
        <v>1458</v>
      </c>
    </row>
    <row r="749" ht="14.25" customHeight="1">
      <c r="A749" s="1" t="s">
        <v>1459</v>
      </c>
    </row>
    <row r="750" ht="14.25" customHeight="1">
      <c r="A750" s="1" t="s">
        <v>1460</v>
      </c>
    </row>
    <row r="751" ht="14.25" customHeight="1">
      <c r="A751" s="1" t="s">
        <v>1461</v>
      </c>
    </row>
    <row r="752" ht="14.25" customHeight="1">
      <c r="A752" s="1" t="s">
        <v>1462</v>
      </c>
    </row>
    <row r="753" ht="14.25" customHeight="1">
      <c r="A753" s="1" t="s">
        <v>1463</v>
      </c>
    </row>
    <row r="754" ht="14.25" customHeight="1">
      <c r="A754" s="1" t="s">
        <v>1464</v>
      </c>
    </row>
    <row r="755" ht="14.25" customHeight="1">
      <c r="A755" s="1" t="s">
        <v>1465</v>
      </c>
    </row>
    <row r="756" ht="14.25" customHeight="1">
      <c r="A756" s="1" t="s">
        <v>1466</v>
      </c>
    </row>
    <row r="757" ht="14.25" customHeight="1">
      <c r="A757" s="1" t="s">
        <v>1467</v>
      </c>
    </row>
    <row r="758" ht="14.25" customHeight="1">
      <c r="A758" s="1" t="s">
        <v>1468</v>
      </c>
    </row>
    <row r="759" ht="14.25" customHeight="1">
      <c r="A759" s="1" t="s">
        <v>1469</v>
      </c>
    </row>
    <row r="760" ht="14.25" customHeight="1">
      <c r="A760" s="1" t="s">
        <v>1470</v>
      </c>
    </row>
    <row r="761" ht="14.25" customHeight="1">
      <c r="A761" s="1" t="s">
        <v>1471</v>
      </c>
    </row>
    <row r="762" ht="14.25" customHeight="1">
      <c r="A762" s="1" t="s">
        <v>1472</v>
      </c>
    </row>
    <row r="763" ht="14.25" customHeight="1">
      <c r="A763" s="1" t="s">
        <v>1473</v>
      </c>
    </row>
    <row r="764" ht="14.25" customHeight="1">
      <c r="A764" s="1" t="s">
        <v>1474</v>
      </c>
    </row>
    <row r="765" ht="14.25" customHeight="1">
      <c r="A765" s="1" t="s">
        <v>1475</v>
      </c>
    </row>
    <row r="766" ht="14.25" customHeight="1">
      <c r="A766" s="1" t="s">
        <v>1476</v>
      </c>
    </row>
    <row r="767" ht="14.25" customHeight="1">
      <c r="A767" s="1" t="s">
        <v>1477</v>
      </c>
    </row>
    <row r="768" ht="14.25" customHeight="1">
      <c r="A768" s="1" t="s">
        <v>1478</v>
      </c>
    </row>
    <row r="769" ht="14.25" customHeight="1">
      <c r="A769" s="1" t="s">
        <v>1479</v>
      </c>
    </row>
    <row r="770" ht="14.25" customHeight="1">
      <c r="A770" s="1" t="s">
        <v>1480</v>
      </c>
    </row>
    <row r="771" ht="14.25" customHeight="1">
      <c r="A771" s="1" t="s">
        <v>1481</v>
      </c>
    </row>
    <row r="772" ht="14.25" customHeight="1">
      <c r="A772" s="1" t="s">
        <v>1482</v>
      </c>
    </row>
    <row r="773" ht="14.25" customHeight="1">
      <c r="A773" s="1" t="s">
        <v>1483</v>
      </c>
    </row>
    <row r="774" ht="14.25" customHeight="1">
      <c r="A774" s="1" t="s">
        <v>1484</v>
      </c>
    </row>
    <row r="775" ht="14.25" customHeight="1">
      <c r="A775" s="1" t="s">
        <v>1485</v>
      </c>
    </row>
    <row r="776" ht="14.25" customHeight="1">
      <c r="A776" s="1" t="s">
        <v>1486</v>
      </c>
    </row>
    <row r="777" ht="14.25" customHeight="1">
      <c r="A777" s="1" t="s">
        <v>1487</v>
      </c>
    </row>
    <row r="778" ht="14.25" customHeight="1">
      <c r="A778" s="1" t="s">
        <v>1488</v>
      </c>
    </row>
    <row r="779" ht="14.25" customHeight="1">
      <c r="A779" s="1" t="s">
        <v>1489</v>
      </c>
    </row>
    <row r="780" ht="14.25" customHeight="1">
      <c r="A780" s="1" t="s">
        <v>1490</v>
      </c>
    </row>
    <row r="781" ht="14.25" customHeight="1">
      <c r="A781" s="1" t="s">
        <v>1491</v>
      </c>
    </row>
    <row r="782" ht="14.25" customHeight="1">
      <c r="A782" s="1" t="s">
        <v>1492</v>
      </c>
    </row>
    <row r="783" ht="14.25" customHeight="1">
      <c r="A783" s="1" t="s">
        <v>1493</v>
      </c>
    </row>
    <row r="784" ht="14.25" customHeight="1">
      <c r="A784" s="1" t="s">
        <v>1494</v>
      </c>
    </row>
    <row r="785" ht="14.25" customHeight="1">
      <c r="A785" s="1" t="s">
        <v>1495</v>
      </c>
    </row>
    <row r="786" ht="14.25" customHeight="1">
      <c r="A786" s="1" t="s">
        <v>1496</v>
      </c>
    </row>
    <row r="787" ht="14.25" customHeight="1">
      <c r="A787" s="1" t="s">
        <v>1497</v>
      </c>
    </row>
    <row r="788" ht="14.25" customHeight="1">
      <c r="A788" s="1" t="s">
        <v>1498</v>
      </c>
    </row>
    <row r="789" ht="14.25" customHeight="1">
      <c r="A789" s="1" t="s">
        <v>1499</v>
      </c>
    </row>
    <row r="790" ht="14.25" customHeight="1">
      <c r="A790" s="1" t="s">
        <v>1500</v>
      </c>
    </row>
    <row r="791" ht="14.25" customHeight="1">
      <c r="A791" s="1" t="s">
        <v>1501</v>
      </c>
    </row>
    <row r="792" ht="14.25" customHeight="1">
      <c r="A792" s="1" t="s">
        <v>1502</v>
      </c>
    </row>
    <row r="793" ht="14.25" customHeight="1">
      <c r="A793" s="1" t="s">
        <v>1503</v>
      </c>
    </row>
    <row r="794" ht="14.25" customHeight="1">
      <c r="A794" s="1" t="s">
        <v>1504</v>
      </c>
    </row>
    <row r="795" ht="14.25" customHeight="1">
      <c r="A795" s="1" t="s">
        <v>1505</v>
      </c>
    </row>
    <row r="796" ht="14.25" customHeight="1">
      <c r="A796" s="1" t="s">
        <v>1506</v>
      </c>
    </row>
    <row r="797" ht="14.25" customHeight="1">
      <c r="A797" s="1" t="s">
        <v>1507</v>
      </c>
    </row>
    <row r="798" ht="14.25" customHeight="1">
      <c r="A798" s="1" t="s">
        <v>1508</v>
      </c>
    </row>
    <row r="799" ht="14.25" customHeight="1">
      <c r="A799" s="1" t="s">
        <v>1509</v>
      </c>
    </row>
    <row r="800" ht="14.25" customHeight="1">
      <c r="A800" s="1" t="s">
        <v>1510</v>
      </c>
    </row>
    <row r="801" ht="14.25" customHeight="1">
      <c r="A801" s="1" t="s">
        <v>1511</v>
      </c>
    </row>
    <row r="802" ht="14.25" customHeight="1">
      <c r="A802" s="1" t="s">
        <v>1512</v>
      </c>
    </row>
    <row r="803" ht="14.25" customHeight="1">
      <c r="A803" s="1" t="s">
        <v>1513</v>
      </c>
    </row>
    <row r="804" ht="14.25" customHeight="1">
      <c r="A804" s="1" t="s">
        <v>1514</v>
      </c>
    </row>
    <row r="805" ht="14.25" customHeight="1">
      <c r="A805" s="1" t="s">
        <v>1515</v>
      </c>
    </row>
    <row r="806" ht="14.25" customHeight="1">
      <c r="A806" s="1" t="s">
        <v>1516</v>
      </c>
    </row>
    <row r="807" ht="14.25" customHeight="1">
      <c r="A807" s="1" t="s">
        <v>1517</v>
      </c>
    </row>
    <row r="808" ht="14.25" customHeight="1">
      <c r="A808" s="1" t="s">
        <v>1518</v>
      </c>
    </row>
    <row r="809" ht="14.25" customHeight="1">
      <c r="A809" s="1" t="s">
        <v>1519</v>
      </c>
    </row>
    <row r="810" ht="14.25" customHeight="1">
      <c r="A810" s="1" t="s">
        <v>1520</v>
      </c>
    </row>
    <row r="811" ht="14.25" customHeight="1">
      <c r="A811" s="1" t="s">
        <v>1521</v>
      </c>
    </row>
    <row r="812" ht="14.25" customHeight="1">
      <c r="A812" s="1" t="s">
        <v>1522</v>
      </c>
    </row>
    <row r="813" ht="14.25" customHeight="1">
      <c r="A813" s="1" t="s">
        <v>1523</v>
      </c>
    </row>
    <row r="814" ht="14.25" customHeight="1">
      <c r="A814" s="1" t="s">
        <v>1524</v>
      </c>
    </row>
    <row r="815" ht="14.25" customHeight="1">
      <c r="A815" s="1" t="s">
        <v>1525</v>
      </c>
    </row>
    <row r="816" ht="14.25" customHeight="1">
      <c r="A816" s="1" t="s">
        <v>1526</v>
      </c>
    </row>
    <row r="817" ht="14.25" customHeight="1">
      <c r="A817" s="1" t="s">
        <v>1527</v>
      </c>
    </row>
    <row r="818" ht="14.25" customHeight="1">
      <c r="A818" s="1" t="s">
        <v>1528</v>
      </c>
    </row>
    <row r="819" ht="14.25" customHeight="1">
      <c r="A819" s="1" t="s">
        <v>1529</v>
      </c>
    </row>
    <row r="820" ht="14.25" customHeight="1">
      <c r="A820" s="1" t="s">
        <v>1530</v>
      </c>
    </row>
    <row r="821" ht="14.25" customHeight="1">
      <c r="A821" s="1" t="s">
        <v>1531</v>
      </c>
    </row>
    <row r="822" ht="14.25" customHeight="1">
      <c r="A822" s="1" t="s">
        <v>1532</v>
      </c>
    </row>
    <row r="823" ht="14.25" customHeight="1">
      <c r="A823" s="1" t="s">
        <v>1533</v>
      </c>
    </row>
    <row r="824" ht="14.25" customHeight="1">
      <c r="A824" s="1" t="s">
        <v>1534</v>
      </c>
    </row>
    <row r="825" ht="14.25" customHeight="1">
      <c r="A825" s="1" t="s">
        <v>1535</v>
      </c>
    </row>
    <row r="826" ht="14.25" customHeight="1">
      <c r="A826" s="1" t="s">
        <v>1536</v>
      </c>
    </row>
    <row r="827" ht="14.25" customHeight="1">
      <c r="A827" s="1" t="s">
        <v>1537</v>
      </c>
    </row>
    <row r="828" ht="14.25" customHeight="1">
      <c r="A828" s="1" t="s">
        <v>1538</v>
      </c>
    </row>
    <row r="829" ht="14.25" customHeight="1">
      <c r="A829" s="1" t="s">
        <v>1539</v>
      </c>
    </row>
    <row r="830" ht="14.25" customHeight="1">
      <c r="A830" s="1" t="s">
        <v>1540</v>
      </c>
    </row>
    <row r="831" ht="14.25" customHeight="1">
      <c r="A831" s="1" t="s">
        <v>1541</v>
      </c>
    </row>
    <row r="832" ht="14.25" customHeight="1">
      <c r="A832" s="1" t="s">
        <v>1542</v>
      </c>
    </row>
    <row r="833" ht="14.25" customHeight="1">
      <c r="A833" s="1" t="s">
        <v>1543</v>
      </c>
    </row>
    <row r="834" ht="14.25" customHeight="1">
      <c r="A834" s="1" t="s">
        <v>1544</v>
      </c>
    </row>
    <row r="835" ht="14.25" customHeight="1">
      <c r="A835" s="1" t="s">
        <v>1545</v>
      </c>
    </row>
    <row r="836" ht="14.25" customHeight="1">
      <c r="A836" s="1" t="s">
        <v>1546</v>
      </c>
    </row>
    <row r="837" ht="14.25" customHeight="1">
      <c r="A837" s="1" t="s">
        <v>1547</v>
      </c>
    </row>
    <row r="838" ht="14.25" customHeight="1">
      <c r="A838" s="1" t="s">
        <v>1548</v>
      </c>
    </row>
    <row r="839" ht="14.25" customHeight="1">
      <c r="A839" s="1" t="s">
        <v>1549</v>
      </c>
    </row>
    <row r="840" ht="14.25" customHeight="1">
      <c r="A840" s="1" t="s">
        <v>1550</v>
      </c>
    </row>
    <row r="841" ht="14.25" customHeight="1">
      <c r="A841" s="1" t="s">
        <v>1551</v>
      </c>
    </row>
    <row r="842" ht="14.25" customHeight="1">
      <c r="A842" s="1" t="s">
        <v>1552</v>
      </c>
    </row>
    <row r="843" ht="14.25" customHeight="1">
      <c r="A843" s="1" t="s">
        <v>1553</v>
      </c>
    </row>
    <row r="844" ht="14.25" customHeight="1">
      <c r="A844" s="1" t="s">
        <v>1554</v>
      </c>
    </row>
    <row r="845" ht="14.25" customHeight="1">
      <c r="A845" s="1" t="s">
        <v>1555</v>
      </c>
    </row>
    <row r="846" ht="14.25" customHeight="1">
      <c r="A846" s="1" t="s">
        <v>1556</v>
      </c>
    </row>
    <row r="847" ht="14.25" customHeight="1">
      <c r="A847" s="1" t="s">
        <v>1557</v>
      </c>
    </row>
    <row r="848" ht="14.25" customHeight="1">
      <c r="A848" s="1" t="s">
        <v>1558</v>
      </c>
    </row>
    <row r="849" ht="14.25" customHeight="1">
      <c r="A849" s="1" t="s">
        <v>1559</v>
      </c>
    </row>
    <row r="850" ht="14.25" customHeight="1">
      <c r="A850" s="1" t="s">
        <v>1560</v>
      </c>
    </row>
    <row r="851" ht="14.25" customHeight="1">
      <c r="A851" s="1" t="s">
        <v>1561</v>
      </c>
    </row>
    <row r="852" ht="14.25" customHeight="1">
      <c r="A852" s="1" t="s">
        <v>1562</v>
      </c>
    </row>
    <row r="853" ht="14.25" customHeight="1">
      <c r="A853" s="1" t="s">
        <v>1563</v>
      </c>
    </row>
    <row r="854" ht="14.25" customHeight="1">
      <c r="A854" s="1" t="s">
        <v>1564</v>
      </c>
    </row>
    <row r="855" ht="14.25" customHeight="1">
      <c r="A855" s="1" t="s">
        <v>1565</v>
      </c>
    </row>
    <row r="856" ht="14.25" customHeight="1">
      <c r="A856" s="1" t="s">
        <v>1566</v>
      </c>
    </row>
    <row r="857" ht="14.25" customHeight="1">
      <c r="A857" s="1" t="s">
        <v>1567</v>
      </c>
    </row>
    <row r="858" ht="14.25" customHeight="1">
      <c r="A858" s="1" t="s">
        <v>1568</v>
      </c>
    </row>
    <row r="859" ht="14.25" customHeight="1">
      <c r="A859" s="1" t="s">
        <v>1569</v>
      </c>
    </row>
    <row r="860" ht="14.25" customHeight="1">
      <c r="A860" s="1" t="s">
        <v>1570</v>
      </c>
    </row>
    <row r="861" ht="14.25" customHeight="1">
      <c r="A861" s="1" t="s">
        <v>1571</v>
      </c>
    </row>
    <row r="862" ht="14.25" customHeight="1">
      <c r="A862" s="1" t="s">
        <v>1572</v>
      </c>
    </row>
    <row r="863" ht="14.25" customHeight="1">
      <c r="A863" s="1" t="s">
        <v>1573</v>
      </c>
    </row>
    <row r="864" ht="14.25" customHeight="1">
      <c r="A864" s="1" t="s">
        <v>1574</v>
      </c>
    </row>
    <row r="865" ht="14.25" customHeight="1">
      <c r="A865" s="1" t="s">
        <v>1575</v>
      </c>
    </row>
    <row r="866" ht="14.25" customHeight="1">
      <c r="A866" s="1" t="s">
        <v>1576</v>
      </c>
    </row>
    <row r="867" ht="14.25" customHeight="1">
      <c r="A867" s="1" t="s">
        <v>1577</v>
      </c>
    </row>
    <row r="868" ht="14.25" customHeight="1">
      <c r="A868" s="1" t="s">
        <v>1578</v>
      </c>
    </row>
    <row r="869" ht="14.25" customHeight="1">
      <c r="A869" s="1" t="s">
        <v>1579</v>
      </c>
    </row>
    <row r="870" ht="14.25" customHeight="1">
      <c r="A870" s="1" t="s">
        <v>1580</v>
      </c>
    </row>
    <row r="871" ht="14.25" customHeight="1">
      <c r="A871" s="1" t="s">
        <v>1581</v>
      </c>
    </row>
    <row r="872" ht="14.25" customHeight="1">
      <c r="A872" s="1" t="s">
        <v>1582</v>
      </c>
    </row>
    <row r="873" ht="14.25" customHeight="1">
      <c r="A873" s="1" t="s">
        <v>1583</v>
      </c>
    </row>
    <row r="874" ht="14.25" customHeight="1">
      <c r="A874" s="1" t="s">
        <v>1584</v>
      </c>
    </row>
    <row r="875" ht="14.25" customHeight="1">
      <c r="A875" s="1" t="s">
        <v>1585</v>
      </c>
    </row>
    <row r="876" ht="14.25" customHeight="1">
      <c r="A876" s="1" t="s">
        <v>1586</v>
      </c>
    </row>
    <row r="877" ht="14.25" customHeight="1">
      <c r="A877" s="1" t="s">
        <v>1587</v>
      </c>
    </row>
    <row r="878" ht="14.25" customHeight="1">
      <c r="A878" s="1" t="s">
        <v>1588</v>
      </c>
    </row>
    <row r="879" ht="14.25" customHeight="1">
      <c r="A879" s="1" t="s">
        <v>1589</v>
      </c>
    </row>
    <row r="880" ht="14.25" customHeight="1">
      <c r="A880" s="1" t="s">
        <v>1590</v>
      </c>
    </row>
    <row r="881" ht="14.25" customHeight="1">
      <c r="A881" s="1" t="s">
        <v>1591</v>
      </c>
    </row>
    <row r="882" ht="14.25" customHeight="1">
      <c r="A882" s="1" t="s">
        <v>1592</v>
      </c>
    </row>
    <row r="883" ht="14.25" customHeight="1">
      <c r="A883" s="1" t="s">
        <v>1593</v>
      </c>
    </row>
    <row r="884" ht="14.25" customHeight="1">
      <c r="A884" s="1" t="s">
        <v>1594</v>
      </c>
    </row>
    <row r="885" ht="14.25" customHeight="1">
      <c r="A885" s="1" t="s">
        <v>1595</v>
      </c>
    </row>
    <row r="886" ht="14.25" customHeight="1">
      <c r="A886" s="1" t="s">
        <v>1596</v>
      </c>
    </row>
    <row r="887" ht="14.25" customHeight="1">
      <c r="A887" s="1" t="s">
        <v>1597</v>
      </c>
    </row>
    <row r="888" ht="14.25" customHeight="1">
      <c r="A888" s="1" t="s">
        <v>1598</v>
      </c>
    </row>
    <row r="889" ht="14.25" customHeight="1">
      <c r="A889" s="1" t="s">
        <v>1599</v>
      </c>
    </row>
    <row r="890" ht="14.25" customHeight="1">
      <c r="A890" s="1" t="s">
        <v>1600</v>
      </c>
    </row>
    <row r="891" ht="14.25" customHeight="1">
      <c r="A891" s="1" t="s">
        <v>1601</v>
      </c>
    </row>
    <row r="892" ht="14.25" customHeight="1">
      <c r="A892" s="1" t="s">
        <v>1602</v>
      </c>
    </row>
    <row r="893" ht="14.25" customHeight="1">
      <c r="A893" s="1" t="s">
        <v>1603</v>
      </c>
    </row>
    <row r="894" ht="14.25" customHeight="1">
      <c r="A894" s="1" t="s">
        <v>1604</v>
      </c>
    </row>
    <row r="895" ht="14.25" customHeight="1">
      <c r="A895" s="1" t="s">
        <v>1605</v>
      </c>
    </row>
    <row r="896" ht="14.25" customHeight="1">
      <c r="A896" s="1" t="s">
        <v>1606</v>
      </c>
    </row>
    <row r="897" ht="14.25" customHeight="1">
      <c r="A897" s="1" t="s">
        <v>1607</v>
      </c>
    </row>
    <row r="898" ht="14.25" customHeight="1">
      <c r="A898" s="1" t="s">
        <v>1608</v>
      </c>
    </row>
    <row r="899" ht="14.25" customHeight="1">
      <c r="A899" s="1" t="s">
        <v>1609</v>
      </c>
    </row>
    <row r="900" ht="14.25" customHeight="1">
      <c r="A900" s="1" t="s">
        <v>1610</v>
      </c>
    </row>
    <row r="901" ht="14.25" customHeight="1">
      <c r="A901" s="1" t="s">
        <v>1611</v>
      </c>
    </row>
    <row r="902" ht="14.25" customHeight="1">
      <c r="A902" s="1" t="s">
        <v>1612</v>
      </c>
    </row>
    <row r="903" ht="14.25" customHeight="1">
      <c r="A903" s="1" t="s">
        <v>1613</v>
      </c>
    </row>
    <row r="904" ht="14.25" customHeight="1">
      <c r="A904" s="1" t="s">
        <v>1614</v>
      </c>
    </row>
    <row r="905" ht="14.25" customHeight="1">
      <c r="A905" s="1" t="s">
        <v>1615</v>
      </c>
    </row>
    <row r="906" ht="14.25" customHeight="1">
      <c r="A906" s="1" t="s">
        <v>1616</v>
      </c>
    </row>
    <row r="907" ht="14.25" customHeight="1">
      <c r="A907" s="1" t="s">
        <v>1617</v>
      </c>
    </row>
    <row r="908" ht="14.25" customHeight="1">
      <c r="A908" s="1" t="s">
        <v>1618</v>
      </c>
    </row>
    <row r="909" ht="14.25" customHeight="1">
      <c r="A909" s="1" t="s">
        <v>1619</v>
      </c>
    </row>
    <row r="910" ht="14.25" customHeight="1">
      <c r="A910" s="1" t="s">
        <v>1620</v>
      </c>
    </row>
    <row r="911" ht="14.25" customHeight="1">
      <c r="A911" s="1" t="s">
        <v>1621</v>
      </c>
    </row>
    <row r="912" ht="14.25" customHeight="1">
      <c r="A912" s="1" t="s">
        <v>1622</v>
      </c>
    </row>
    <row r="913" ht="14.25" customHeight="1">
      <c r="A913" s="1" t="s">
        <v>1623</v>
      </c>
    </row>
    <row r="914" ht="14.25" customHeight="1">
      <c r="A914" s="1" t="s">
        <v>1624</v>
      </c>
    </row>
    <row r="915" ht="14.25" customHeight="1">
      <c r="A915" s="1" t="s">
        <v>1625</v>
      </c>
    </row>
    <row r="916" ht="14.25" customHeight="1">
      <c r="A916" s="1" t="s">
        <v>1626</v>
      </c>
    </row>
    <row r="917" ht="14.25" customHeight="1">
      <c r="A917" s="1" t="s">
        <v>1627</v>
      </c>
    </row>
    <row r="918" ht="14.25" customHeight="1">
      <c r="A918" s="1" t="s">
        <v>1628</v>
      </c>
    </row>
    <row r="919" ht="14.25" customHeight="1">
      <c r="A919" s="1" t="s">
        <v>1629</v>
      </c>
    </row>
    <row r="920" ht="14.25" customHeight="1">
      <c r="A920" s="1" t="s">
        <v>1630</v>
      </c>
    </row>
    <row r="921" ht="14.25" customHeight="1">
      <c r="A921" s="1" t="s">
        <v>1631</v>
      </c>
    </row>
    <row r="922" ht="14.25" customHeight="1">
      <c r="A922" s="1" t="s">
        <v>1632</v>
      </c>
    </row>
    <row r="923" ht="14.25" customHeight="1">
      <c r="A923" s="1" t="s">
        <v>1633</v>
      </c>
    </row>
    <row r="924" ht="14.25" customHeight="1">
      <c r="A924" s="1" t="s">
        <v>1634</v>
      </c>
    </row>
    <row r="925" ht="14.25" customHeight="1">
      <c r="A925" s="1" t="s">
        <v>1635</v>
      </c>
    </row>
    <row r="926" ht="14.25" customHeight="1">
      <c r="A926" s="1" t="s">
        <v>1636</v>
      </c>
    </row>
    <row r="927" ht="14.25" customHeight="1">
      <c r="A927" s="1" t="s">
        <v>1637</v>
      </c>
    </row>
    <row r="928" ht="14.25" customHeight="1">
      <c r="A928" s="1" t="s">
        <v>1638</v>
      </c>
    </row>
    <row r="929" ht="14.25" customHeight="1">
      <c r="A929" s="1" t="s">
        <v>1639</v>
      </c>
    </row>
    <row r="930" ht="14.25" customHeight="1">
      <c r="A930" s="1" t="s">
        <v>1640</v>
      </c>
    </row>
    <row r="931" ht="14.25" customHeight="1">
      <c r="A931" s="1" t="s">
        <v>1641</v>
      </c>
    </row>
    <row r="932" ht="14.25" customHeight="1">
      <c r="A932" s="1" t="s">
        <v>1642</v>
      </c>
    </row>
    <row r="933" ht="14.25" customHeight="1">
      <c r="A933" s="1" t="s">
        <v>1643</v>
      </c>
    </row>
    <row r="934" ht="14.25" customHeight="1">
      <c r="A934" s="1" t="s">
        <v>1644</v>
      </c>
    </row>
    <row r="935" ht="14.25" customHeight="1">
      <c r="A935" s="1" t="s">
        <v>1645</v>
      </c>
    </row>
    <row r="936" ht="14.25" customHeight="1">
      <c r="A936" s="1" t="s">
        <v>1646</v>
      </c>
    </row>
    <row r="937" ht="14.25" customHeight="1">
      <c r="A937" s="1" t="s">
        <v>1647</v>
      </c>
    </row>
    <row r="938" ht="14.25" customHeight="1">
      <c r="A938" s="1" t="s">
        <v>1648</v>
      </c>
    </row>
    <row r="939" ht="14.25" customHeight="1">
      <c r="A939" s="1" t="s">
        <v>1649</v>
      </c>
    </row>
    <row r="940" ht="14.25" customHeight="1">
      <c r="A940" s="1" t="s">
        <v>1650</v>
      </c>
    </row>
    <row r="941" ht="14.25" customHeight="1">
      <c r="A941" s="1" t="s">
        <v>1651</v>
      </c>
    </row>
    <row r="942" ht="14.25" customHeight="1">
      <c r="A942" s="1" t="s">
        <v>1652</v>
      </c>
    </row>
    <row r="943" ht="14.25" customHeight="1">
      <c r="A943" s="1" t="s">
        <v>1653</v>
      </c>
    </row>
    <row r="944" ht="14.25" customHeight="1">
      <c r="A944" s="1" t="s">
        <v>1654</v>
      </c>
    </row>
    <row r="945" ht="14.25" customHeight="1">
      <c r="A945" s="1" t="s">
        <v>1655</v>
      </c>
    </row>
    <row r="946" ht="14.25" customHeight="1">
      <c r="A946" s="1" t="s">
        <v>1656</v>
      </c>
    </row>
    <row r="947" ht="14.25" customHeight="1">
      <c r="A947" s="1" t="s">
        <v>1657</v>
      </c>
    </row>
    <row r="948" ht="14.25" customHeight="1">
      <c r="A948" s="1" t="s">
        <v>1658</v>
      </c>
    </row>
    <row r="949" ht="14.25" customHeight="1">
      <c r="A949" s="1" t="s">
        <v>1659</v>
      </c>
    </row>
    <row r="950" ht="14.25" customHeight="1">
      <c r="A950" s="1" t="s">
        <v>1660</v>
      </c>
    </row>
    <row r="951" ht="14.25" customHeight="1">
      <c r="A951" s="1" t="s">
        <v>1661</v>
      </c>
    </row>
    <row r="952" ht="14.25" customHeight="1">
      <c r="A952" s="1" t="s">
        <v>1662</v>
      </c>
    </row>
    <row r="953" ht="14.25" customHeight="1">
      <c r="A953" s="1" t="s">
        <v>1663</v>
      </c>
    </row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9.43"/>
    <col customWidth="1" min="5" max="7" width="8.14"/>
    <col customWidth="1" min="8" max="10" width="9.29"/>
    <col customWidth="1" min="11" max="13" width="8.71"/>
  </cols>
  <sheetData>
    <row r="1" ht="14.25" customHeight="1">
      <c r="B1" s="5" t="s">
        <v>708</v>
      </c>
      <c r="C1" s="5" t="s">
        <v>703</v>
      </c>
      <c r="D1" s="5" t="s">
        <v>1664</v>
      </c>
      <c r="E1" s="5" t="s">
        <v>1665</v>
      </c>
      <c r="F1" s="5" t="s">
        <v>1666</v>
      </c>
      <c r="G1" s="5" t="s">
        <v>1667</v>
      </c>
      <c r="H1" s="5" t="s">
        <v>708</v>
      </c>
      <c r="I1" s="5" t="s">
        <v>703</v>
      </c>
      <c r="J1" s="5" t="s">
        <v>1664</v>
      </c>
      <c r="K1" s="5" t="s">
        <v>1665</v>
      </c>
      <c r="L1" s="5" t="s">
        <v>1668</v>
      </c>
      <c r="M1" s="5" t="s">
        <v>1669</v>
      </c>
    </row>
    <row r="2" ht="14.25" customHeight="1">
      <c r="A2" s="2">
        <v>1.0</v>
      </c>
      <c r="B2" s="2">
        <v>0.0</v>
      </c>
      <c r="C2" s="2">
        <f t="shared" ref="C2:C245" si="2">B2</f>
        <v>0</v>
      </c>
      <c r="D2" s="2">
        <f t="shared" ref="D2:D2001" si="3">IF(B2&gt;0,1,0)</f>
        <v>0</v>
      </c>
      <c r="E2" s="2">
        <f t="shared" ref="E2:E245" si="4">D2</f>
        <v>0</v>
      </c>
      <c r="F2" s="2">
        <f t="shared" ref="F2:F2001" si="5">IF(B2&lt;C2,C2-B2,0)</f>
        <v>0</v>
      </c>
      <c r="G2" s="2">
        <f t="shared" ref="G2:G2001" si="6">IF(B2&gt;C2,B2-C2,0)</f>
        <v>0</v>
      </c>
      <c r="H2" s="2">
        <f t="shared" ref="H2:K2" si="1">SUM(B2:B2001)</f>
        <v>545</v>
      </c>
      <c r="I2" s="2">
        <f t="shared" si="1"/>
        <v>550</v>
      </c>
      <c r="J2" s="2">
        <f t="shared" si="1"/>
        <v>478</v>
      </c>
      <c r="K2" s="2">
        <f t="shared" si="1"/>
        <v>478</v>
      </c>
      <c r="L2" s="2">
        <f t="shared" ref="L2:L2001" si="7">IF(AND(D2=E2,D2=1),1,0)</f>
        <v>0</v>
      </c>
      <c r="M2" s="2">
        <f>SUM(L2:L2001)</f>
        <v>475</v>
      </c>
    </row>
    <row r="3" ht="14.25" customHeight="1">
      <c r="A3" s="2">
        <v>2.0</v>
      </c>
      <c r="B3" s="2">
        <v>1.0</v>
      </c>
      <c r="C3" s="2">
        <f t="shared" si="2"/>
        <v>1</v>
      </c>
      <c r="D3" s="2">
        <f t="shared" si="3"/>
        <v>1</v>
      </c>
      <c r="E3" s="2">
        <f t="shared" si="4"/>
        <v>1</v>
      </c>
      <c r="F3" s="2">
        <f t="shared" si="5"/>
        <v>0</v>
      </c>
      <c r="G3" s="2">
        <f t="shared" si="6"/>
        <v>0</v>
      </c>
      <c r="L3" s="2">
        <f t="shared" si="7"/>
        <v>1</v>
      </c>
    </row>
    <row r="4" ht="14.25" customHeight="1">
      <c r="A4" s="2">
        <v>3.0</v>
      </c>
      <c r="B4" s="2">
        <v>0.0</v>
      </c>
      <c r="C4" s="2">
        <f t="shared" si="2"/>
        <v>0</v>
      </c>
      <c r="D4" s="2">
        <f t="shared" si="3"/>
        <v>0</v>
      </c>
      <c r="E4" s="2">
        <f t="shared" si="4"/>
        <v>0</v>
      </c>
      <c r="F4" s="2">
        <f t="shared" si="5"/>
        <v>0</v>
      </c>
      <c r="G4" s="2">
        <f t="shared" si="6"/>
        <v>0</v>
      </c>
      <c r="H4" s="2" t="s">
        <v>1666</v>
      </c>
      <c r="J4" s="2" t="s">
        <v>1667</v>
      </c>
      <c r="L4" s="2">
        <f t="shared" si="7"/>
        <v>0</v>
      </c>
    </row>
    <row r="5" ht="14.25" customHeight="1">
      <c r="A5" s="2">
        <v>4.0</v>
      </c>
      <c r="B5" s="2">
        <v>0.0</v>
      </c>
      <c r="C5" s="2">
        <f t="shared" si="2"/>
        <v>0</v>
      </c>
      <c r="D5" s="2">
        <f t="shared" si="3"/>
        <v>0</v>
      </c>
      <c r="E5" s="2">
        <f t="shared" si="4"/>
        <v>0</v>
      </c>
      <c r="F5" s="2">
        <f t="shared" si="5"/>
        <v>0</v>
      </c>
      <c r="G5" s="2">
        <f t="shared" si="6"/>
        <v>0</v>
      </c>
      <c r="H5" s="2">
        <f>SUM(F2:F2001)</f>
        <v>8</v>
      </c>
      <c r="J5" s="2">
        <f>SUM(G2:G2001)</f>
        <v>3</v>
      </c>
      <c r="L5" s="2">
        <f t="shared" si="7"/>
        <v>0</v>
      </c>
    </row>
    <row r="6" ht="14.25" customHeight="1">
      <c r="A6" s="2">
        <v>5.0</v>
      </c>
      <c r="B6" s="2">
        <v>1.0</v>
      </c>
      <c r="C6" s="2">
        <f t="shared" si="2"/>
        <v>1</v>
      </c>
      <c r="D6" s="2">
        <f t="shared" si="3"/>
        <v>1</v>
      </c>
      <c r="E6" s="2">
        <f t="shared" si="4"/>
        <v>1</v>
      </c>
      <c r="F6" s="2">
        <f t="shared" si="5"/>
        <v>0</v>
      </c>
      <c r="G6" s="2">
        <f t="shared" si="6"/>
        <v>0</v>
      </c>
      <c r="L6" s="2">
        <f t="shared" si="7"/>
        <v>1</v>
      </c>
    </row>
    <row r="7" ht="14.25" customHeight="1">
      <c r="A7" s="2">
        <v>6.0</v>
      </c>
      <c r="B7" s="2">
        <v>0.0</v>
      </c>
      <c r="C7" s="2">
        <f t="shared" si="2"/>
        <v>0</v>
      </c>
      <c r="D7" s="2">
        <f t="shared" si="3"/>
        <v>0</v>
      </c>
      <c r="E7" s="2">
        <f t="shared" si="4"/>
        <v>0</v>
      </c>
      <c r="F7" s="2">
        <f t="shared" si="5"/>
        <v>0</v>
      </c>
      <c r="G7" s="2">
        <f t="shared" si="6"/>
        <v>0</v>
      </c>
      <c r="J7" s="2" t="s">
        <v>1670</v>
      </c>
      <c r="L7" s="2">
        <f t="shared" si="7"/>
        <v>0</v>
      </c>
    </row>
    <row r="8" ht="14.25" customHeight="1">
      <c r="A8" s="2">
        <v>7.0</v>
      </c>
      <c r="B8" s="2">
        <v>0.0</v>
      </c>
      <c r="C8" s="2">
        <f t="shared" si="2"/>
        <v>0</v>
      </c>
      <c r="D8" s="2">
        <f t="shared" si="3"/>
        <v>0</v>
      </c>
      <c r="E8" s="2">
        <f t="shared" si="4"/>
        <v>0</v>
      </c>
      <c r="F8" s="2">
        <f t="shared" si="5"/>
        <v>0</v>
      </c>
      <c r="G8" s="2">
        <f t="shared" si="6"/>
        <v>0</v>
      </c>
      <c r="J8" s="2">
        <f>H2-J5</f>
        <v>542</v>
      </c>
      <c r="L8" s="2">
        <f t="shared" si="7"/>
        <v>0</v>
      </c>
    </row>
    <row r="9" ht="14.25" customHeight="1">
      <c r="A9" s="2">
        <v>8.0</v>
      </c>
      <c r="B9" s="2">
        <v>0.0</v>
      </c>
      <c r="C9" s="2">
        <f t="shared" si="2"/>
        <v>0</v>
      </c>
      <c r="D9" s="2">
        <f t="shared" si="3"/>
        <v>0</v>
      </c>
      <c r="E9" s="2">
        <f t="shared" si="4"/>
        <v>0</v>
      </c>
      <c r="F9" s="2">
        <f t="shared" si="5"/>
        <v>0</v>
      </c>
      <c r="G9" s="2">
        <f t="shared" si="6"/>
        <v>0</v>
      </c>
      <c r="L9" s="2">
        <f t="shared" si="7"/>
        <v>0</v>
      </c>
    </row>
    <row r="10" ht="14.25" customHeight="1">
      <c r="A10" s="2">
        <v>9.0</v>
      </c>
      <c r="B10" s="2">
        <v>0.0</v>
      </c>
      <c r="C10" s="2">
        <f t="shared" si="2"/>
        <v>0</v>
      </c>
      <c r="D10" s="2">
        <f t="shared" si="3"/>
        <v>0</v>
      </c>
      <c r="E10" s="2">
        <f t="shared" si="4"/>
        <v>0</v>
      </c>
      <c r="F10" s="2">
        <f t="shared" si="5"/>
        <v>0</v>
      </c>
      <c r="G10" s="2">
        <f t="shared" si="6"/>
        <v>0</v>
      </c>
      <c r="L10" s="2">
        <f t="shared" si="7"/>
        <v>0</v>
      </c>
    </row>
    <row r="11" ht="14.25" customHeight="1">
      <c r="A11" s="2">
        <v>10.0</v>
      </c>
      <c r="B11" s="2">
        <v>0.0</v>
      </c>
      <c r="C11" s="2">
        <f t="shared" si="2"/>
        <v>0</v>
      </c>
      <c r="D11" s="2">
        <f t="shared" si="3"/>
        <v>0</v>
      </c>
      <c r="E11" s="2">
        <f t="shared" si="4"/>
        <v>0</v>
      </c>
      <c r="F11" s="2">
        <f t="shared" si="5"/>
        <v>0</v>
      </c>
      <c r="G11" s="2">
        <f t="shared" si="6"/>
        <v>0</v>
      </c>
      <c r="L11" s="2">
        <f t="shared" si="7"/>
        <v>0</v>
      </c>
    </row>
    <row r="12" ht="14.25" customHeight="1">
      <c r="A12" s="2">
        <v>11.0</v>
      </c>
      <c r="B12" s="2">
        <v>0.0</v>
      </c>
      <c r="C12" s="2">
        <f t="shared" si="2"/>
        <v>0</v>
      </c>
      <c r="D12" s="2">
        <f t="shared" si="3"/>
        <v>0</v>
      </c>
      <c r="E12" s="2">
        <f t="shared" si="4"/>
        <v>0</v>
      </c>
      <c r="F12" s="2">
        <f t="shared" si="5"/>
        <v>0</v>
      </c>
      <c r="G12" s="2">
        <f t="shared" si="6"/>
        <v>0</v>
      </c>
      <c r="L12" s="2">
        <f t="shared" si="7"/>
        <v>0</v>
      </c>
    </row>
    <row r="13" ht="14.25" customHeight="1">
      <c r="A13" s="2">
        <v>12.0</v>
      </c>
      <c r="B13" s="2">
        <v>0.0</v>
      </c>
      <c r="C13" s="2">
        <f t="shared" si="2"/>
        <v>0</v>
      </c>
      <c r="D13" s="2">
        <f t="shared" si="3"/>
        <v>0</v>
      </c>
      <c r="E13" s="2">
        <f t="shared" si="4"/>
        <v>0</v>
      </c>
      <c r="F13" s="2">
        <f t="shared" si="5"/>
        <v>0</v>
      </c>
      <c r="G13" s="2">
        <f t="shared" si="6"/>
        <v>0</v>
      </c>
      <c r="L13" s="2">
        <f t="shared" si="7"/>
        <v>0</v>
      </c>
    </row>
    <row r="14" ht="14.25" customHeight="1">
      <c r="A14" s="2">
        <v>13.0</v>
      </c>
      <c r="B14" s="2">
        <v>0.0</v>
      </c>
      <c r="C14" s="2">
        <f t="shared" si="2"/>
        <v>0</v>
      </c>
      <c r="D14" s="2">
        <f t="shared" si="3"/>
        <v>0</v>
      </c>
      <c r="E14" s="2">
        <f t="shared" si="4"/>
        <v>0</v>
      </c>
      <c r="F14" s="2">
        <f t="shared" si="5"/>
        <v>0</v>
      </c>
      <c r="G14" s="2">
        <f t="shared" si="6"/>
        <v>0</v>
      </c>
      <c r="L14" s="2">
        <f t="shared" si="7"/>
        <v>0</v>
      </c>
    </row>
    <row r="15" ht="14.25" customHeight="1">
      <c r="A15" s="2">
        <v>14.0</v>
      </c>
      <c r="B15" s="2">
        <v>0.0</v>
      </c>
      <c r="C15" s="2">
        <f t="shared" si="2"/>
        <v>0</v>
      </c>
      <c r="D15" s="2">
        <f t="shared" si="3"/>
        <v>0</v>
      </c>
      <c r="E15" s="2">
        <f t="shared" si="4"/>
        <v>0</v>
      </c>
      <c r="F15" s="2">
        <f t="shared" si="5"/>
        <v>0</v>
      </c>
      <c r="G15" s="2">
        <f t="shared" si="6"/>
        <v>0</v>
      </c>
      <c r="L15" s="2">
        <f t="shared" si="7"/>
        <v>0</v>
      </c>
    </row>
    <row r="16" ht="14.25" customHeight="1">
      <c r="A16" s="2">
        <v>15.0</v>
      </c>
      <c r="B16" s="2">
        <v>0.0</v>
      </c>
      <c r="C16" s="2">
        <f t="shared" si="2"/>
        <v>0</v>
      </c>
      <c r="D16" s="2">
        <f t="shared" si="3"/>
        <v>0</v>
      </c>
      <c r="E16" s="2">
        <f t="shared" si="4"/>
        <v>0</v>
      </c>
      <c r="F16" s="2">
        <f t="shared" si="5"/>
        <v>0</v>
      </c>
      <c r="G16" s="2">
        <f t="shared" si="6"/>
        <v>0</v>
      </c>
      <c r="L16" s="2">
        <f t="shared" si="7"/>
        <v>0</v>
      </c>
    </row>
    <row r="17" ht="14.25" customHeight="1">
      <c r="A17" s="2">
        <v>16.0</v>
      </c>
      <c r="B17" s="2">
        <v>0.0</v>
      </c>
      <c r="C17" s="2">
        <f t="shared" si="2"/>
        <v>0</v>
      </c>
      <c r="D17" s="2">
        <f t="shared" si="3"/>
        <v>0</v>
      </c>
      <c r="E17" s="2">
        <f t="shared" si="4"/>
        <v>0</v>
      </c>
      <c r="F17" s="2">
        <f t="shared" si="5"/>
        <v>0</v>
      </c>
      <c r="G17" s="2">
        <f t="shared" si="6"/>
        <v>0</v>
      </c>
      <c r="L17" s="2">
        <f t="shared" si="7"/>
        <v>0</v>
      </c>
    </row>
    <row r="18" ht="14.25" customHeight="1">
      <c r="A18" s="2">
        <v>17.0</v>
      </c>
      <c r="B18" s="2">
        <v>0.0</v>
      </c>
      <c r="C18" s="2">
        <f t="shared" si="2"/>
        <v>0</v>
      </c>
      <c r="D18" s="2">
        <f t="shared" si="3"/>
        <v>0</v>
      </c>
      <c r="E18" s="2">
        <f t="shared" si="4"/>
        <v>0</v>
      </c>
      <c r="F18" s="2">
        <f t="shared" si="5"/>
        <v>0</v>
      </c>
      <c r="G18" s="2">
        <f t="shared" si="6"/>
        <v>0</v>
      </c>
      <c r="L18" s="2">
        <f t="shared" si="7"/>
        <v>0</v>
      </c>
    </row>
    <row r="19" ht="14.25" customHeight="1">
      <c r="A19" s="2">
        <v>18.0</v>
      </c>
      <c r="B19" s="2">
        <v>0.0</v>
      </c>
      <c r="C19" s="2">
        <f t="shared" si="2"/>
        <v>0</v>
      </c>
      <c r="D19" s="2">
        <f t="shared" si="3"/>
        <v>0</v>
      </c>
      <c r="E19" s="2">
        <f t="shared" si="4"/>
        <v>0</v>
      </c>
      <c r="F19" s="2">
        <f t="shared" si="5"/>
        <v>0</v>
      </c>
      <c r="G19" s="2">
        <f t="shared" si="6"/>
        <v>0</v>
      </c>
      <c r="L19" s="2">
        <f t="shared" si="7"/>
        <v>0</v>
      </c>
    </row>
    <row r="20" ht="14.25" customHeight="1">
      <c r="A20" s="2">
        <v>19.0</v>
      </c>
      <c r="B20" s="2">
        <v>0.0</v>
      </c>
      <c r="C20" s="2">
        <f t="shared" si="2"/>
        <v>0</v>
      </c>
      <c r="D20" s="2">
        <f t="shared" si="3"/>
        <v>0</v>
      </c>
      <c r="E20" s="2">
        <f t="shared" si="4"/>
        <v>0</v>
      </c>
      <c r="F20" s="2">
        <f t="shared" si="5"/>
        <v>0</v>
      </c>
      <c r="G20" s="2">
        <f t="shared" si="6"/>
        <v>0</v>
      </c>
      <c r="L20" s="2">
        <f t="shared" si="7"/>
        <v>0</v>
      </c>
    </row>
    <row r="21" ht="14.25" customHeight="1">
      <c r="A21" s="2">
        <v>20.0</v>
      </c>
      <c r="B21" s="2">
        <v>0.0</v>
      </c>
      <c r="C21" s="2">
        <f t="shared" si="2"/>
        <v>0</v>
      </c>
      <c r="D21" s="2">
        <f t="shared" si="3"/>
        <v>0</v>
      </c>
      <c r="E21" s="2">
        <f t="shared" si="4"/>
        <v>0</v>
      </c>
      <c r="F21" s="2">
        <f t="shared" si="5"/>
        <v>0</v>
      </c>
      <c r="G21" s="2">
        <f t="shared" si="6"/>
        <v>0</v>
      </c>
      <c r="L21" s="2">
        <f t="shared" si="7"/>
        <v>0</v>
      </c>
    </row>
    <row r="22" ht="14.25" customHeight="1">
      <c r="A22" s="2">
        <v>21.0</v>
      </c>
      <c r="B22" s="2">
        <v>0.0</v>
      </c>
      <c r="C22" s="2">
        <f t="shared" si="2"/>
        <v>0</v>
      </c>
      <c r="D22" s="2">
        <f t="shared" si="3"/>
        <v>0</v>
      </c>
      <c r="E22" s="2">
        <f t="shared" si="4"/>
        <v>0</v>
      </c>
      <c r="F22" s="2">
        <f t="shared" si="5"/>
        <v>0</v>
      </c>
      <c r="G22" s="2">
        <f t="shared" si="6"/>
        <v>0</v>
      </c>
      <c r="L22" s="2">
        <f t="shared" si="7"/>
        <v>0</v>
      </c>
    </row>
    <row r="23" ht="14.25" customHeight="1">
      <c r="A23" s="2">
        <v>22.0</v>
      </c>
      <c r="B23" s="2">
        <v>0.0</v>
      </c>
      <c r="C23" s="2">
        <f t="shared" si="2"/>
        <v>0</v>
      </c>
      <c r="D23" s="2">
        <f t="shared" si="3"/>
        <v>0</v>
      </c>
      <c r="E23" s="2">
        <f t="shared" si="4"/>
        <v>0</v>
      </c>
      <c r="F23" s="2">
        <f t="shared" si="5"/>
        <v>0</v>
      </c>
      <c r="G23" s="2">
        <f t="shared" si="6"/>
        <v>0</v>
      </c>
      <c r="L23" s="2">
        <f t="shared" si="7"/>
        <v>0</v>
      </c>
    </row>
    <row r="24" ht="14.25" customHeight="1">
      <c r="A24" s="2">
        <v>23.0</v>
      </c>
      <c r="B24" s="2">
        <v>0.0</v>
      </c>
      <c r="C24" s="2">
        <f t="shared" si="2"/>
        <v>0</v>
      </c>
      <c r="D24" s="2">
        <f t="shared" si="3"/>
        <v>0</v>
      </c>
      <c r="E24" s="2">
        <f t="shared" si="4"/>
        <v>0</v>
      </c>
      <c r="F24" s="2">
        <f t="shared" si="5"/>
        <v>0</v>
      </c>
      <c r="G24" s="2">
        <f t="shared" si="6"/>
        <v>0</v>
      </c>
      <c r="L24" s="2">
        <f t="shared" si="7"/>
        <v>0</v>
      </c>
    </row>
    <row r="25" ht="14.25" customHeight="1">
      <c r="A25" s="2">
        <v>24.0</v>
      </c>
      <c r="B25" s="2">
        <v>0.0</v>
      </c>
      <c r="C25" s="2">
        <f t="shared" si="2"/>
        <v>0</v>
      </c>
      <c r="D25" s="2">
        <f t="shared" si="3"/>
        <v>0</v>
      </c>
      <c r="E25" s="2">
        <f t="shared" si="4"/>
        <v>0</v>
      </c>
      <c r="F25" s="2">
        <f t="shared" si="5"/>
        <v>0</v>
      </c>
      <c r="G25" s="2">
        <f t="shared" si="6"/>
        <v>0</v>
      </c>
      <c r="L25" s="2">
        <f t="shared" si="7"/>
        <v>0</v>
      </c>
    </row>
    <row r="26" ht="14.25" customHeight="1">
      <c r="A26" s="2">
        <v>25.0</v>
      </c>
      <c r="B26" s="2">
        <v>0.0</v>
      </c>
      <c r="C26" s="2">
        <f t="shared" si="2"/>
        <v>0</v>
      </c>
      <c r="D26" s="2">
        <f t="shared" si="3"/>
        <v>0</v>
      </c>
      <c r="E26" s="2">
        <f t="shared" si="4"/>
        <v>0</v>
      </c>
      <c r="F26" s="2">
        <f t="shared" si="5"/>
        <v>0</v>
      </c>
      <c r="G26" s="2">
        <f t="shared" si="6"/>
        <v>0</v>
      </c>
      <c r="L26" s="2">
        <f t="shared" si="7"/>
        <v>0</v>
      </c>
    </row>
    <row r="27" ht="14.25" customHeight="1">
      <c r="A27" s="2">
        <v>26.0</v>
      </c>
      <c r="B27" s="2">
        <v>0.0</v>
      </c>
      <c r="C27" s="2">
        <f t="shared" si="2"/>
        <v>0</v>
      </c>
      <c r="D27" s="2">
        <f t="shared" si="3"/>
        <v>0</v>
      </c>
      <c r="E27" s="2">
        <f t="shared" si="4"/>
        <v>0</v>
      </c>
      <c r="F27" s="2">
        <f t="shared" si="5"/>
        <v>0</v>
      </c>
      <c r="G27" s="2">
        <f t="shared" si="6"/>
        <v>0</v>
      </c>
      <c r="L27" s="2">
        <f t="shared" si="7"/>
        <v>0</v>
      </c>
    </row>
    <row r="28" ht="14.25" customHeight="1">
      <c r="A28" s="2">
        <v>27.0</v>
      </c>
      <c r="B28" s="2">
        <v>0.0</v>
      </c>
      <c r="C28" s="2">
        <f t="shared" si="2"/>
        <v>0</v>
      </c>
      <c r="D28" s="2">
        <f t="shared" si="3"/>
        <v>0</v>
      </c>
      <c r="E28" s="2">
        <f t="shared" si="4"/>
        <v>0</v>
      </c>
      <c r="F28" s="2">
        <f t="shared" si="5"/>
        <v>0</v>
      </c>
      <c r="G28" s="2">
        <f t="shared" si="6"/>
        <v>0</v>
      </c>
      <c r="L28" s="2">
        <f t="shared" si="7"/>
        <v>0</v>
      </c>
    </row>
    <row r="29" ht="14.25" customHeight="1">
      <c r="A29" s="2">
        <v>28.0</v>
      </c>
      <c r="B29" s="2">
        <v>0.0</v>
      </c>
      <c r="C29" s="2">
        <f t="shared" si="2"/>
        <v>0</v>
      </c>
      <c r="D29" s="2">
        <f t="shared" si="3"/>
        <v>0</v>
      </c>
      <c r="E29" s="2">
        <f t="shared" si="4"/>
        <v>0</v>
      </c>
      <c r="F29" s="2">
        <f t="shared" si="5"/>
        <v>0</v>
      </c>
      <c r="G29" s="2">
        <f t="shared" si="6"/>
        <v>0</v>
      </c>
      <c r="L29" s="2">
        <f t="shared" si="7"/>
        <v>0</v>
      </c>
    </row>
    <row r="30" ht="14.25" customHeight="1">
      <c r="A30" s="2">
        <v>29.0</v>
      </c>
      <c r="B30" s="2">
        <v>0.0</v>
      </c>
      <c r="C30" s="2">
        <f t="shared" si="2"/>
        <v>0</v>
      </c>
      <c r="D30" s="2">
        <f t="shared" si="3"/>
        <v>0</v>
      </c>
      <c r="E30" s="2">
        <f t="shared" si="4"/>
        <v>0</v>
      </c>
      <c r="F30" s="2">
        <f t="shared" si="5"/>
        <v>0</v>
      </c>
      <c r="G30" s="2">
        <f t="shared" si="6"/>
        <v>0</v>
      </c>
      <c r="L30" s="2">
        <f t="shared" si="7"/>
        <v>0</v>
      </c>
    </row>
    <row r="31" ht="14.25" customHeight="1">
      <c r="A31" s="2">
        <v>30.0</v>
      </c>
      <c r="B31" s="2">
        <v>0.0</v>
      </c>
      <c r="C31" s="2">
        <f t="shared" si="2"/>
        <v>0</v>
      </c>
      <c r="D31" s="2">
        <f t="shared" si="3"/>
        <v>0</v>
      </c>
      <c r="E31" s="2">
        <f t="shared" si="4"/>
        <v>0</v>
      </c>
      <c r="F31" s="2">
        <f t="shared" si="5"/>
        <v>0</v>
      </c>
      <c r="G31" s="2">
        <f t="shared" si="6"/>
        <v>0</v>
      </c>
      <c r="L31" s="2">
        <f t="shared" si="7"/>
        <v>0</v>
      </c>
    </row>
    <row r="32" ht="14.25" customHeight="1">
      <c r="A32" s="2">
        <v>31.0</v>
      </c>
      <c r="B32" s="2">
        <v>0.0</v>
      </c>
      <c r="C32" s="2">
        <f t="shared" si="2"/>
        <v>0</v>
      </c>
      <c r="D32" s="2">
        <f t="shared" si="3"/>
        <v>0</v>
      </c>
      <c r="E32" s="2">
        <f t="shared" si="4"/>
        <v>0</v>
      </c>
      <c r="F32" s="2">
        <f t="shared" si="5"/>
        <v>0</v>
      </c>
      <c r="G32" s="2">
        <f t="shared" si="6"/>
        <v>0</v>
      </c>
      <c r="L32" s="2">
        <f t="shared" si="7"/>
        <v>0</v>
      </c>
    </row>
    <row r="33" ht="14.25" customHeight="1">
      <c r="A33" s="2">
        <v>32.0</v>
      </c>
      <c r="B33" s="2">
        <v>0.0</v>
      </c>
      <c r="C33" s="2">
        <f t="shared" si="2"/>
        <v>0</v>
      </c>
      <c r="D33" s="2">
        <f t="shared" si="3"/>
        <v>0</v>
      </c>
      <c r="E33" s="2">
        <f t="shared" si="4"/>
        <v>0</v>
      </c>
      <c r="F33" s="2">
        <f t="shared" si="5"/>
        <v>0</v>
      </c>
      <c r="G33" s="2">
        <f t="shared" si="6"/>
        <v>0</v>
      </c>
      <c r="L33" s="2">
        <f t="shared" si="7"/>
        <v>0</v>
      </c>
    </row>
    <row r="34" ht="14.25" customHeight="1">
      <c r="A34" s="2">
        <v>33.0</v>
      </c>
      <c r="B34" s="2">
        <v>0.0</v>
      </c>
      <c r="C34" s="2">
        <f t="shared" si="2"/>
        <v>0</v>
      </c>
      <c r="D34" s="2">
        <f t="shared" si="3"/>
        <v>0</v>
      </c>
      <c r="E34" s="2">
        <f t="shared" si="4"/>
        <v>0</v>
      </c>
      <c r="F34" s="2">
        <f t="shared" si="5"/>
        <v>0</v>
      </c>
      <c r="G34" s="2">
        <f t="shared" si="6"/>
        <v>0</v>
      </c>
      <c r="L34" s="2">
        <f t="shared" si="7"/>
        <v>0</v>
      </c>
    </row>
    <row r="35" ht="14.25" customHeight="1">
      <c r="A35" s="2">
        <v>34.0</v>
      </c>
      <c r="B35" s="2">
        <v>0.0</v>
      </c>
      <c r="C35" s="2">
        <f t="shared" si="2"/>
        <v>0</v>
      </c>
      <c r="D35" s="2">
        <f t="shared" si="3"/>
        <v>0</v>
      </c>
      <c r="E35" s="2">
        <f t="shared" si="4"/>
        <v>0</v>
      </c>
      <c r="F35" s="2">
        <f t="shared" si="5"/>
        <v>0</v>
      </c>
      <c r="G35" s="2">
        <f t="shared" si="6"/>
        <v>0</v>
      </c>
      <c r="L35" s="2">
        <f t="shared" si="7"/>
        <v>0</v>
      </c>
    </row>
    <row r="36" ht="14.25" customHeight="1">
      <c r="A36" s="2">
        <v>35.0</v>
      </c>
      <c r="B36" s="2">
        <v>0.0</v>
      </c>
      <c r="C36" s="2">
        <f t="shared" si="2"/>
        <v>0</v>
      </c>
      <c r="D36" s="2">
        <f t="shared" si="3"/>
        <v>0</v>
      </c>
      <c r="E36" s="2">
        <f t="shared" si="4"/>
        <v>0</v>
      </c>
      <c r="F36" s="2">
        <f t="shared" si="5"/>
        <v>0</v>
      </c>
      <c r="G36" s="2">
        <f t="shared" si="6"/>
        <v>0</v>
      </c>
      <c r="L36" s="2">
        <f t="shared" si="7"/>
        <v>0</v>
      </c>
    </row>
    <row r="37" ht="14.25" customHeight="1">
      <c r="A37" s="2">
        <v>36.0</v>
      </c>
      <c r="B37" s="2">
        <v>0.0</v>
      </c>
      <c r="C37" s="2">
        <f t="shared" si="2"/>
        <v>0</v>
      </c>
      <c r="D37" s="2">
        <f t="shared" si="3"/>
        <v>0</v>
      </c>
      <c r="E37" s="2">
        <f t="shared" si="4"/>
        <v>0</v>
      </c>
      <c r="F37" s="2">
        <f t="shared" si="5"/>
        <v>0</v>
      </c>
      <c r="G37" s="2">
        <f t="shared" si="6"/>
        <v>0</v>
      </c>
      <c r="L37" s="2">
        <f t="shared" si="7"/>
        <v>0</v>
      </c>
    </row>
    <row r="38" ht="14.25" customHeight="1">
      <c r="A38" s="2">
        <v>37.0</v>
      </c>
      <c r="B38" s="2">
        <v>0.0</v>
      </c>
      <c r="C38" s="2">
        <f t="shared" si="2"/>
        <v>0</v>
      </c>
      <c r="D38" s="2">
        <f t="shared" si="3"/>
        <v>0</v>
      </c>
      <c r="E38" s="2">
        <f t="shared" si="4"/>
        <v>0</v>
      </c>
      <c r="F38" s="2">
        <f t="shared" si="5"/>
        <v>0</v>
      </c>
      <c r="G38" s="2">
        <f t="shared" si="6"/>
        <v>0</v>
      </c>
      <c r="L38" s="2">
        <f t="shared" si="7"/>
        <v>0</v>
      </c>
    </row>
    <row r="39" ht="14.25" customHeight="1">
      <c r="A39" s="2">
        <v>38.0</v>
      </c>
      <c r="B39" s="2">
        <v>0.0</v>
      </c>
      <c r="C39" s="2">
        <f t="shared" si="2"/>
        <v>0</v>
      </c>
      <c r="D39" s="2">
        <f t="shared" si="3"/>
        <v>0</v>
      </c>
      <c r="E39" s="2">
        <f t="shared" si="4"/>
        <v>0</v>
      </c>
      <c r="F39" s="2">
        <f t="shared" si="5"/>
        <v>0</v>
      </c>
      <c r="G39" s="2">
        <f t="shared" si="6"/>
        <v>0</v>
      </c>
      <c r="L39" s="2">
        <f t="shared" si="7"/>
        <v>0</v>
      </c>
    </row>
    <row r="40" ht="14.25" customHeight="1">
      <c r="A40" s="2">
        <v>39.0</v>
      </c>
      <c r="B40" s="2">
        <v>0.0</v>
      </c>
      <c r="C40" s="2">
        <f t="shared" si="2"/>
        <v>0</v>
      </c>
      <c r="D40" s="2">
        <f t="shared" si="3"/>
        <v>0</v>
      </c>
      <c r="E40" s="2">
        <f t="shared" si="4"/>
        <v>0</v>
      </c>
      <c r="F40" s="2">
        <f t="shared" si="5"/>
        <v>0</v>
      </c>
      <c r="G40" s="2">
        <f t="shared" si="6"/>
        <v>0</v>
      </c>
      <c r="L40" s="2">
        <f t="shared" si="7"/>
        <v>0</v>
      </c>
    </row>
    <row r="41" ht="14.25" customHeight="1">
      <c r="A41" s="2">
        <v>40.0</v>
      </c>
      <c r="B41" s="2">
        <v>1.0</v>
      </c>
      <c r="C41" s="2">
        <f t="shared" si="2"/>
        <v>1</v>
      </c>
      <c r="D41" s="2">
        <f t="shared" si="3"/>
        <v>1</v>
      </c>
      <c r="E41" s="2">
        <f t="shared" si="4"/>
        <v>1</v>
      </c>
      <c r="F41" s="2">
        <f t="shared" si="5"/>
        <v>0</v>
      </c>
      <c r="G41" s="2">
        <f t="shared" si="6"/>
        <v>0</v>
      </c>
      <c r="L41" s="2">
        <f t="shared" si="7"/>
        <v>1</v>
      </c>
    </row>
    <row r="42" ht="14.25" customHeight="1">
      <c r="A42" s="2">
        <v>41.0</v>
      </c>
      <c r="B42" s="2">
        <v>1.0</v>
      </c>
      <c r="C42" s="2">
        <f t="shared" si="2"/>
        <v>1</v>
      </c>
      <c r="D42" s="2">
        <f t="shared" si="3"/>
        <v>1</v>
      </c>
      <c r="E42" s="2">
        <f t="shared" si="4"/>
        <v>1</v>
      </c>
      <c r="F42" s="2">
        <f t="shared" si="5"/>
        <v>0</v>
      </c>
      <c r="G42" s="2">
        <f t="shared" si="6"/>
        <v>0</v>
      </c>
      <c r="L42" s="2">
        <f t="shared" si="7"/>
        <v>1</v>
      </c>
    </row>
    <row r="43" ht="14.25" customHeight="1">
      <c r="A43" s="2">
        <v>42.0</v>
      </c>
      <c r="B43" s="2">
        <v>0.0</v>
      </c>
      <c r="C43" s="2">
        <f t="shared" si="2"/>
        <v>0</v>
      </c>
      <c r="D43" s="2">
        <f t="shared" si="3"/>
        <v>0</v>
      </c>
      <c r="E43" s="2">
        <f t="shared" si="4"/>
        <v>0</v>
      </c>
      <c r="F43" s="2">
        <f t="shared" si="5"/>
        <v>0</v>
      </c>
      <c r="G43" s="2">
        <f t="shared" si="6"/>
        <v>0</v>
      </c>
      <c r="L43" s="2">
        <f t="shared" si="7"/>
        <v>0</v>
      </c>
    </row>
    <row r="44" ht="14.25" customHeight="1">
      <c r="A44" s="2">
        <v>43.0</v>
      </c>
      <c r="B44" s="2">
        <v>0.0</v>
      </c>
      <c r="C44" s="2">
        <f t="shared" si="2"/>
        <v>0</v>
      </c>
      <c r="D44" s="2">
        <f t="shared" si="3"/>
        <v>0</v>
      </c>
      <c r="E44" s="2">
        <f t="shared" si="4"/>
        <v>0</v>
      </c>
      <c r="F44" s="2">
        <f t="shared" si="5"/>
        <v>0</v>
      </c>
      <c r="G44" s="2">
        <f t="shared" si="6"/>
        <v>0</v>
      </c>
      <c r="L44" s="2">
        <f t="shared" si="7"/>
        <v>0</v>
      </c>
    </row>
    <row r="45" ht="14.25" customHeight="1">
      <c r="A45" s="2">
        <v>44.0</v>
      </c>
      <c r="B45" s="2">
        <v>1.0</v>
      </c>
      <c r="C45" s="2">
        <f t="shared" si="2"/>
        <v>1</v>
      </c>
      <c r="D45" s="2">
        <f t="shared" si="3"/>
        <v>1</v>
      </c>
      <c r="E45" s="2">
        <f t="shared" si="4"/>
        <v>1</v>
      </c>
      <c r="F45" s="2">
        <f t="shared" si="5"/>
        <v>0</v>
      </c>
      <c r="G45" s="2">
        <f t="shared" si="6"/>
        <v>0</v>
      </c>
      <c r="L45" s="2">
        <f t="shared" si="7"/>
        <v>1</v>
      </c>
    </row>
    <row r="46" ht="14.25" customHeight="1">
      <c r="A46" s="2">
        <v>45.0</v>
      </c>
      <c r="B46" s="2">
        <v>1.0</v>
      </c>
      <c r="C46" s="2">
        <f t="shared" si="2"/>
        <v>1</v>
      </c>
      <c r="D46" s="2">
        <f t="shared" si="3"/>
        <v>1</v>
      </c>
      <c r="E46" s="2">
        <f t="shared" si="4"/>
        <v>1</v>
      </c>
      <c r="F46" s="2">
        <f t="shared" si="5"/>
        <v>0</v>
      </c>
      <c r="G46" s="2">
        <f t="shared" si="6"/>
        <v>0</v>
      </c>
      <c r="L46" s="2">
        <f t="shared" si="7"/>
        <v>1</v>
      </c>
    </row>
    <row r="47" ht="14.25" customHeight="1">
      <c r="A47" s="2">
        <v>46.0</v>
      </c>
      <c r="B47" s="2">
        <v>1.0</v>
      </c>
      <c r="C47" s="2">
        <f t="shared" si="2"/>
        <v>1</v>
      </c>
      <c r="D47" s="2">
        <f t="shared" si="3"/>
        <v>1</v>
      </c>
      <c r="E47" s="2">
        <f t="shared" si="4"/>
        <v>1</v>
      </c>
      <c r="F47" s="2">
        <f t="shared" si="5"/>
        <v>0</v>
      </c>
      <c r="G47" s="2">
        <f t="shared" si="6"/>
        <v>0</v>
      </c>
      <c r="L47" s="2">
        <f t="shared" si="7"/>
        <v>1</v>
      </c>
    </row>
    <row r="48" ht="14.25" customHeight="1">
      <c r="A48" s="2">
        <v>47.0</v>
      </c>
      <c r="B48" s="2">
        <v>0.0</v>
      </c>
      <c r="C48" s="2">
        <f t="shared" si="2"/>
        <v>0</v>
      </c>
      <c r="D48" s="2">
        <f t="shared" si="3"/>
        <v>0</v>
      </c>
      <c r="E48" s="2">
        <f t="shared" si="4"/>
        <v>0</v>
      </c>
      <c r="F48" s="2">
        <f t="shared" si="5"/>
        <v>0</v>
      </c>
      <c r="G48" s="2">
        <f t="shared" si="6"/>
        <v>0</v>
      </c>
      <c r="L48" s="2">
        <f t="shared" si="7"/>
        <v>0</v>
      </c>
    </row>
    <row r="49" ht="14.25" customHeight="1">
      <c r="A49" s="2">
        <v>48.0</v>
      </c>
      <c r="B49" s="2">
        <v>0.0</v>
      </c>
      <c r="C49" s="2">
        <f t="shared" si="2"/>
        <v>0</v>
      </c>
      <c r="D49" s="2">
        <f t="shared" si="3"/>
        <v>0</v>
      </c>
      <c r="E49" s="2">
        <f t="shared" si="4"/>
        <v>0</v>
      </c>
      <c r="F49" s="2">
        <f t="shared" si="5"/>
        <v>0</v>
      </c>
      <c r="G49" s="2">
        <f t="shared" si="6"/>
        <v>0</v>
      </c>
      <c r="L49" s="2">
        <f t="shared" si="7"/>
        <v>0</v>
      </c>
    </row>
    <row r="50" ht="14.25" customHeight="1">
      <c r="A50" s="2">
        <v>49.0</v>
      </c>
      <c r="B50" s="2">
        <v>0.0</v>
      </c>
      <c r="C50" s="2">
        <f t="shared" si="2"/>
        <v>0</v>
      </c>
      <c r="D50" s="2">
        <f t="shared" si="3"/>
        <v>0</v>
      </c>
      <c r="E50" s="2">
        <f t="shared" si="4"/>
        <v>0</v>
      </c>
      <c r="F50" s="2">
        <f t="shared" si="5"/>
        <v>0</v>
      </c>
      <c r="G50" s="2">
        <f t="shared" si="6"/>
        <v>0</v>
      </c>
      <c r="L50" s="2">
        <f t="shared" si="7"/>
        <v>0</v>
      </c>
    </row>
    <row r="51" ht="14.25" customHeight="1">
      <c r="A51" s="2">
        <v>50.0</v>
      </c>
      <c r="B51" s="2">
        <v>0.0</v>
      </c>
      <c r="C51" s="2">
        <f t="shared" si="2"/>
        <v>0</v>
      </c>
      <c r="D51" s="2">
        <f t="shared" si="3"/>
        <v>0</v>
      </c>
      <c r="E51" s="2">
        <f t="shared" si="4"/>
        <v>0</v>
      </c>
      <c r="F51" s="2">
        <f t="shared" si="5"/>
        <v>0</v>
      </c>
      <c r="G51" s="2">
        <f t="shared" si="6"/>
        <v>0</v>
      </c>
      <c r="L51" s="2">
        <f t="shared" si="7"/>
        <v>0</v>
      </c>
    </row>
    <row r="52" ht="14.25" customHeight="1">
      <c r="A52" s="2">
        <v>51.0</v>
      </c>
      <c r="B52" s="2">
        <v>1.0</v>
      </c>
      <c r="C52" s="2">
        <f t="shared" si="2"/>
        <v>1</v>
      </c>
      <c r="D52" s="2">
        <f t="shared" si="3"/>
        <v>1</v>
      </c>
      <c r="E52" s="2">
        <f t="shared" si="4"/>
        <v>1</v>
      </c>
      <c r="F52" s="2">
        <f t="shared" si="5"/>
        <v>0</v>
      </c>
      <c r="G52" s="2">
        <f t="shared" si="6"/>
        <v>0</v>
      </c>
      <c r="L52" s="2">
        <f t="shared" si="7"/>
        <v>1</v>
      </c>
    </row>
    <row r="53" ht="14.25" customHeight="1">
      <c r="A53" s="2">
        <v>52.0</v>
      </c>
      <c r="B53" s="2">
        <v>1.0</v>
      </c>
      <c r="C53" s="2">
        <f t="shared" si="2"/>
        <v>1</v>
      </c>
      <c r="D53" s="2">
        <f t="shared" si="3"/>
        <v>1</v>
      </c>
      <c r="E53" s="2">
        <f t="shared" si="4"/>
        <v>1</v>
      </c>
      <c r="F53" s="2">
        <f t="shared" si="5"/>
        <v>0</v>
      </c>
      <c r="G53" s="2">
        <f t="shared" si="6"/>
        <v>0</v>
      </c>
      <c r="L53" s="2">
        <f t="shared" si="7"/>
        <v>1</v>
      </c>
    </row>
    <row r="54" ht="14.25" customHeight="1">
      <c r="A54" s="2">
        <v>53.0</v>
      </c>
      <c r="B54" s="2">
        <v>1.0</v>
      </c>
      <c r="C54" s="2">
        <f t="shared" si="2"/>
        <v>1</v>
      </c>
      <c r="D54" s="2">
        <f t="shared" si="3"/>
        <v>1</v>
      </c>
      <c r="E54" s="2">
        <f t="shared" si="4"/>
        <v>1</v>
      </c>
      <c r="F54" s="2">
        <f t="shared" si="5"/>
        <v>0</v>
      </c>
      <c r="G54" s="2">
        <f t="shared" si="6"/>
        <v>0</v>
      </c>
      <c r="L54" s="2">
        <f t="shared" si="7"/>
        <v>1</v>
      </c>
    </row>
    <row r="55" ht="14.25" customHeight="1">
      <c r="A55" s="2">
        <v>54.0</v>
      </c>
      <c r="B55" s="2">
        <v>0.0</v>
      </c>
      <c r="C55" s="2">
        <f t="shared" si="2"/>
        <v>0</v>
      </c>
      <c r="D55" s="2">
        <f t="shared" si="3"/>
        <v>0</v>
      </c>
      <c r="E55" s="2">
        <f t="shared" si="4"/>
        <v>0</v>
      </c>
      <c r="F55" s="2">
        <f t="shared" si="5"/>
        <v>0</v>
      </c>
      <c r="G55" s="2">
        <f t="shared" si="6"/>
        <v>0</v>
      </c>
      <c r="L55" s="2">
        <f t="shared" si="7"/>
        <v>0</v>
      </c>
    </row>
    <row r="56" ht="14.25" customHeight="1">
      <c r="A56" s="2">
        <v>55.0</v>
      </c>
      <c r="B56" s="2">
        <v>0.0</v>
      </c>
      <c r="C56" s="2">
        <f t="shared" si="2"/>
        <v>0</v>
      </c>
      <c r="D56" s="2">
        <f t="shared" si="3"/>
        <v>0</v>
      </c>
      <c r="E56" s="2">
        <f t="shared" si="4"/>
        <v>0</v>
      </c>
      <c r="F56" s="2">
        <f t="shared" si="5"/>
        <v>0</v>
      </c>
      <c r="G56" s="2">
        <f t="shared" si="6"/>
        <v>0</v>
      </c>
      <c r="L56" s="2">
        <f t="shared" si="7"/>
        <v>0</v>
      </c>
    </row>
    <row r="57" ht="14.25" customHeight="1">
      <c r="A57" s="2">
        <v>56.0</v>
      </c>
      <c r="B57" s="2">
        <v>0.0</v>
      </c>
      <c r="C57" s="2">
        <f t="shared" si="2"/>
        <v>0</v>
      </c>
      <c r="D57" s="2">
        <f t="shared" si="3"/>
        <v>0</v>
      </c>
      <c r="E57" s="2">
        <f t="shared" si="4"/>
        <v>0</v>
      </c>
      <c r="F57" s="2">
        <f t="shared" si="5"/>
        <v>0</v>
      </c>
      <c r="G57" s="2">
        <f t="shared" si="6"/>
        <v>0</v>
      </c>
      <c r="L57" s="2">
        <f t="shared" si="7"/>
        <v>0</v>
      </c>
    </row>
    <row r="58" ht="14.25" customHeight="1">
      <c r="A58" s="2">
        <v>57.0</v>
      </c>
      <c r="B58" s="2">
        <v>1.0</v>
      </c>
      <c r="C58" s="2">
        <f t="shared" si="2"/>
        <v>1</v>
      </c>
      <c r="D58" s="2">
        <f t="shared" si="3"/>
        <v>1</v>
      </c>
      <c r="E58" s="2">
        <f t="shared" si="4"/>
        <v>1</v>
      </c>
      <c r="F58" s="2">
        <f t="shared" si="5"/>
        <v>0</v>
      </c>
      <c r="G58" s="2">
        <f t="shared" si="6"/>
        <v>0</v>
      </c>
      <c r="L58" s="2">
        <f t="shared" si="7"/>
        <v>1</v>
      </c>
    </row>
    <row r="59" ht="14.25" customHeight="1">
      <c r="A59" s="2">
        <v>58.0</v>
      </c>
      <c r="B59" s="2">
        <v>0.0</v>
      </c>
      <c r="C59" s="2">
        <f t="shared" si="2"/>
        <v>0</v>
      </c>
      <c r="D59" s="2">
        <f t="shared" si="3"/>
        <v>0</v>
      </c>
      <c r="E59" s="2">
        <f t="shared" si="4"/>
        <v>0</v>
      </c>
      <c r="F59" s="2">
        <f t="shared" si="5"/>
        <v>0</v>
      </c>
      <c r="G59" s="2">
        <f t="shared" si="6"/>
        <v>0</v>
      </c>
      <c r="L59" s="2">
        <f t="shared" si="7"/>
        <v>0</v>
      </c>
    </row>
    <row r="60" ht="14.25" customHeight="1">
      <c r="A60" s="2">
        <v>59.0</v>
      </c>
      <c r="B60" s="2">
        <v>0.0</v>
      </c>
      <c r="C60" s="2">
        <f t="shared" si="2"/>
        <v>0</v>
      </c>
      <c r="D60" s="2">
        <f t="shared" si="3"/>
        <v>0</v>
      </c>
      <c r="E60" s="2">
        <f t="shared" si="4"/>
        <v>0</v>
      </c>
      <c r="F60" s="2">
        <f t="shared" si="5"/>
        <v>0</v>
      </c>
      <c r="G60" s="2">
        <f t="shared" si="6"/>
        <v>0</v>
      </c>
      <c r="L60" s="2">
        <f t="shared" si="7"/>
        <v>0</v>
      </c>
    </row>
    <row r="61" ht="14.25" customHeight="1">
      <c r="A61" s="2">
        <v>60.0</v>
      </c>
      <c r="B61" s="2">
        <v>0.0</v>
      </c>
      <c r="C61" s="2">
        <f t="shared" si="2"/>
        <v>0</v>
      </c>
      <c r="D61" s="2">
        <f t="shared" si="3"/>
        <v>0</v>
      </c>
      <c r="E61" s="2">
        <f t="shared" si="4"/>
        <v>0</v>
      </c>
      <c r="F61" s="2">
        <f t="shared" si="5"/>
        <v>0</v>
      </c>
      <c r="G61" s="2">
        <f t="shared" si="6"/>
        <v>0</v>
      </c>
      <c r="L61" s="2">
        <f t="shared" si="7"/>
        <v>0</v>
      </c>
    </row>
    <row r="62" ht="14.25" customHeight="1">
      <c r="A62" s="2">
        <v>61.0</v>
      </c>
      <c r="B62" s="2">
        <v>0.0</v>
      </c>
      <c r="C62" s="2">
        <f t="shared" si="2"/>
        <v>0</v>
      </c>
      <c r="D62" s="2">
        <f t="shared" si="3"/>
        <v>0</v>
      </c>
      <c r="E62" s="2">
        <f t="shared" si="4"/>
        <v>0</v>
      </c>
      <c r="F62" s="2">
        <f t="shared" si="5"/>
        <v>0</v>
      </c>
      <c r="G62" s="2">
        <f t="shared" si="6"/>
        <v>0</v>
      </c>
      <c r="L62" s="2">
        <f t="shared" si="7"/>
        <v>0</v>
      </c>
    </row>
    <row r="63" ht="14.25" customHeight="1">
      <c r="A63" s="2">
        <v>62.0</v>
      </c>
      <c r="B63" s="2">
        <v>1.0</v>
      </c>
      <c r="C63" s="2">
        <f t="shared" si="2"/>
        <v>1</v>
      </c>
      <c r="D63" s="2">
        <f t="shared" si="3"/>
        <v>1</v>
      </c>
      <c r="E63" s="2">
        <f t="shared" si="4"/>
        <v>1</v>
      </c>
      <c r="F63" s="2">
        <f t="shared" si="5"/>
        <v>0</v>
      </c>
      <c r="G63" s="2">
        <f t="shared" si="6"/>
        <v>0</v>
      </c>
      <c r="L63" s="2">
        <f t="shared" si="7"/>
        <v>1</v>
      </c>
    </row>
    <row r="64" ht="14.25" customHeight="1">
      <c r="A64" s="2">
        <v>63.0</v>
      </c>
      <c r="B64" s="2">
        <v>0.0</v>
      </c>
      <c r="C64" s="2">
        <f t="shared" si="2"/>
        <v>0</v>
      </c>
      <c r="D64" s="2">
        <f t="shared" si="3"/>
        <v>0</v>
      </c>
      <c r="E64" s="2">
        <f t="shared" si="4"/>
        <v>0</v>
      </c>
      <c r="F64" s="2">
        <f t="shared" si="5"/>
        <v>0</v>
      </c>
      <c r="G64" s="2">
        <f t="shared" si="6"/>
        <v>0</v>
      </c>
      <c r="L64" s="2">
        <f t="shared" si="7"/>
        <v>0</v>
      </c>
    </row>
    <row r="65" ht="14.25" customHeight="1">
      <c r="A65" s="2">
        <v>64.0</v>
      </c>
      <c r="B65" s="2">
        <v>0.0</v>
      </c>
      <c r="C65" s="2">
        <f t="shared" si="2"/>
        <v>0</v>
      </c>
      <c r="D65" s="2">
        <f t="shared" si="3"/>
        <v>0</v>
      </c>
      <c r="E65" s="2">
        <f t="shared" si="4"/>
        <v>0</v>
      </c>
      <c r="F65" s="2">
        <f t="shared" si="5"/>
        <v>0</v>
      </c>
      <c r="G65" s="2">
        <f t="shared" si="6"/>
        <v>0</v>
      </c>
      <c r="L65" s="2">
        <f t="shared" si="7"/>
        <v>0</v>
      </c>
    </row>
    <row r="66" ht="14.25" customHeight="1">
      <c r="A66" s="2">
        <v>65.0</v>
      </c>
      <c r="B66" s="2">
        <v>0.0</v>
      </c>
      <c r="C66" s="2">
        <f t="shared" si="2"/>
        <v>0</v>
      </c>
      <c r="D66" s="2">
        <f t="shared" si="3"/>
        <v>0</v>
      </c>
      <c r="E66" s="2">
        <f t="shared" si="4"/>
        <v>0</v>
      </c>
      <c r="F66" s="2">
        <f t="shared" si="5"/>
        <v>0</v>
      </c>
      <c r="G66" s="2">
        <f t="shared" si="6"/>
        <v>0</v>
      </c>
      <c r="L66" s="2">
        <f t="shared" si="7"/>
        <v>0</v>
      </c>
    </row>
    <row r="67" ht="14.25" customHeight="1">
      <c r="A67" s="2">
        <v>66.0</v>
      </c>
      <c r="B67" s="2">
        <v>0.0</v>
      </c>
      <c r="C67" s="2">
        <f t="shared" si="2"/>
        <v>0</v>
      </c>
      <c r="D67" s="2">
        <f t="shared" si="3"/>
        <v>0</v>
      </c>
      <c r="E67" s="2">
        <f t="shared" si="4"/>
        <v>0</v>
      </c>
      <c r="F67" s="2">
        <f t="shared" si="5"/>
        <v>0</v>
      </c>
      <c r="G67" s="2">
        <f t="shared" si="6"/>
        <v>0</v>
      </c>
      <c r="L67" s="2">
        <f t="shared" si="7"/>
        <v>0</v>
      </c>
    </row>
    <row r="68" ht="14.25" customHeight="1">
      <c r="A68" s="2">
        <v>67.0</v>
      </c>
      <c r="B68" s="2">
        <v>0.0</v>
      </c>
      <c r="C68" s="2">
        <f t="shared" si="2"/>
        <v>0</v>
      </c>
      <c r="D68" s="2">
        <f t="shared" si="3"/>
        <v>0</v>
      </c>
      <c r="E68" s="2">
        <f t="shared" si="4"/>
        <v>0</v>
      </c>
      <c r="F68" s="2">
        <f t="shared" si="5"/>
        <v>0</v>
      </c>
      <c r="G68" s="2">
        <f t="shared" si="6"/>
        <v>0</v>
      </c>
      <c r="L68" s="2">
        <f t="shared" si="7"/>
        <v>0</v>
      </c>
    </row>
    <row r="69" ht="14.25" customHeight="1">
      <c r="A69" s="2">
        <v>68.0</v>
      </c>
      <c r="B69" s="2">
        <v>0.0</v>
      </c>
      <c r="C69" s="2">
        <f t="shared" si="2"/>
        <v>0</v>
      </c>
      <c r="D69" s="2">
        <f t="shared" si="3"/>
        <v>0</v>
      </c>
      <c r="E69" s="2">
        <f t="shared" si="4"/>
        <v>0</v>
      </c>
      <c r="F69" s="2">
        <f t="shared" si="5"/>
        <v>0</v>
      </c>
      <c r="G69" s="2">
        <f t="shared" si="6"/>
        <v>0</v>
      </c>
      <c r="L69" s="2">
        <f t="shared" si="7"/>
        <v>0</v>
      </c>
    </row>
    <row r="70" ht="14.25" customHeight="1">
      <c r="A70" s="2">
        <v>69.0</v>
      </c>
      <c r="B70" s="2">
        <v>0.0</v>
      </c>
      <c r="C70" s="2">
        <f t="shared" si="2"/>
        <v>0</v>
      </c>
      <c r="D70" s="2">
        <f t="shared" si="3"/>
        <v>0</v>
      </c>
      <c r="E70" s="2">
        <f t="shared" si="4"/>
        <v>0</v>
      </c>
      <c r="F70" s="2">
        <f t="shared" si="5"/>
        <v>0</v>
      </c>
      <c r="G70" s="2">
        <f t="shared" si="6"/>
        <v>0</v>
      </c>
      <c r="L70" s="2">
        <f t="shared" si="7"/>
        <v>0</v>
      </c>
    </row>
    <row r="71" ht="14.25" customHeight="1">
      <c r="A71" s="2">
        <v>70.0</v>
      </c>
      <c r="B71" s="2">
        <v>0.0</v>
      </c>
      <c r="C71" s="2">
        <f t="shared" si="2"/>
        <v>0</v>
      </c>
      <c r="D71" s="2">
        <f t="shared" si="3"/>
        <v>0</v>
      </c>
      <c r="E71" s="2">
        <f t="shared" si="4"/>
        <v>0</v>
      </c>
      <c r="F71" s="2">
        <f t="shared" si="5"/>
        <v>0</v>
      </c>
      <c r="G71" s="2">
        <f t="shared" si="6"/>
        <v>0</v>
      </c>
      <c r="L71" s="2">
        <f t="shared" si="7"/>
        <v>0</v>
      </c>
    </row>
    <row r="72" ht="14.25" customHeight="1">
      <c r="A72" s="2">
        <v>71.0</v>
      </c>
      <c r="B72" s="2">
        <v>0.0</v>
      </c>
      <c r="C72" s="2">
        <f t="shared" si="2"/>
        <v>0</v>
      </c>
      <c r="D72" s="2">
        <f t="shared" si="3"/>
        <v>0</v>
      </c>
      <c r="E72" s="2">
        <f t="shared" si="4"/>
        <v>0</v>
      </c>
      <c r="F72" s="2">
        <f t="shared" si="5"/>
        <v>0</v>
      </c>
      <c r="G72" s="2">
        <f t="shared" si="6"/>
        <v>0</v>
      </c>
      <c r="L72" s="2">
        <f t="shared" si="7"/>
        <v>0</v>
      </c>
    </row>
    <row r="73" ht="14.25" customHeight="1">
      <c r="A73" s="2">
        <v>72.0</v>
      </c>
      <c r="B73" s="2">
        <v>0.0</v>
      </c>
      <c r="C73" s="2">
        <f t="shared" si="2"/>
        <v>0</v>
      </c>
      <c r="D73" s="2">
        <f t="shared" si="3"/>
        <v>0</v>
      </c>
      <c r="E73" s="2">
        <f t="shared" si="4"/>
        <v>0</v>
      </c>
      <c r="F73" s="2">
        <f t="shared" si="5"/>
        <v>0</v>
      </c>
      <c r="G73" s="2">
        <f t="shared" si="6"/>
        <v>0</v>
      </c>
      <c r="L73" s="2">
        <f t="shared" si="7"/>
        <v>0</v>
      </c>
    </row>
    <row r="74" ht="14.25" customHeight="1">
      <c r="A74" s="2">
        <v>73.0</v>
      </c>
      <c r="B74" s="2">
        <v>0.0</v>
      </c>
      <c r="C74" s="2">
        <f t="shared" si="2"/>
        <v>0</v>
      </c>
      <c r="D74" s="2">
        <f t="shared" si="3"/>
        <v>0</v>
      </c>
      <c r="E74" s="2">
        <f t="shared" si="4"/>
        <v>0</v>
      </c>
      <c r="F74" s="2">
        <f t="shared" si="5"/>
        <v>0</v>
      </c>
      <c r="G74" s="2">
        <f t="shared" si="6"/>
        <v>0</v>
      </c>
      <c r="L74" s="2">
        <f t="shared" si="7"/>
        <v>0</v>
      </c>
    </row>
    <row r="75" ht="14.25" customHeight="1">
      <c r="A75" s="2">
        <v>74.0</v>
      </c>
      <c r="B75" s="2">
        <v>0.0</v>
      </c>
      <c r="C75" s="2">
        <f t="shared" si="2"/>
        <v>0</v>
      </c>
      <c r="D75" s="2">
        <f t="shared" si="3"/>
        <v>0</v>
      </c>
      <c r="E75" s="2">
        <f t="shared" si="4"/>
        <v>0</v>
      </c>
      <c r="F75" s="2">
        <f t="shared" si="5"/>
        <v>0</v>
      </c>
      <c r="G75" s="2">
        <f t="shared" si="6"/>
        <v>0</v>
      </c>
      <c r="L75" s="2">
        <f t="shared" si="7"/>
        <v>0</v>
      </c>
    </row>
    <row r="76" ht="14.25" customHeight="1">
      <c r="A76" s="2">
        <v>75.0</v>
      </c>
      <c r="B76" s="2">
        <v>1.0</v>
      </c>
      <c r="C76" s="2">
        <f t="shared" si="2"/>
        <v>1</v>
      </c>
      <c r="D76" s="2">
        <f t="shared" si="3"/>
        <v>1</v>
      </c>
      <c r="E76" s="2">
        <f t="shared" si="4"/>
        <v>1</v>
      </c>
      <c r="F76" s="2">
        <f t="shared" si="5"/>
        <v>0</v>
      </c>
      <c r="G76" s="2">
        <f t="shared" si="6"/>
        <v>0</v>
      </c>
      <c r="L76" s="2">
        <f t="shared" si="7"/>
        <v>1</v>
      </c>
    </row>
    <row r="77" ht="14.25" customHeight="1">
      <c r="A77" s="2">
        <v>76.0</v>
      </c>
      <c r="B77" s="2">
        <v>1.0</v>
      </c>
      <c r="C77" s="2">
        <f t="shared" si="2"/>
        <v>1</v>
      </c>
      <c r="D77" s="2">
        <f t="shared" si="3"/>
        <v>1</v>
      </c>
      <c r="E77" s="2">
        <f t="shared" si="4"/>
        <v>1</v>
      </c>
      <c r="F77" s="2">
        <f t="shared" si="5"/>
        <v>0</v>
      </c>
      <c r="G77" s="2">
        <f t="shared" si="6"/>
        <v>0</v>
      </c>
      <c r="L77" s="2">
        <f t="shared" si="7"/>
        <v>1</v>
      </c>
    </row>
    <row r="78" ht="14.25" customHeight="1">
      <c r="A78" s="2">
        <v>77.0</v>
      </c>
      <c r="B78" s="2">
        <v>0.0</v>
      </c>
      <c r="C78" s="2">
        <f t="shared" si="2"/>
        <v>0</v>
      </c>
      <c r="D78" s="2">
        <f t="shared" si="3"/>
        <v>0</v>
      </c>
      <c r="E78" s="2">
        <f t="shared" si="4"/>
        <v>0</v>
      </c>
      <c r="F78" s="2">
        <f t="shared" si="5"/>
        <v>0</v>
      </c>
      <c r="G78" s="2">
        <f t="shared" si="6"/>
        <v>0</v>
      </c>
      <c r="L78" s="2">
        <f t="shared" si="7"/>
        <v>0</v>
      </c>
    </row>
    <row r="79" ht="14.25" customHeight="1">
      <c r="A79" s="2">
        <v>78.0</v>
      </c>
      <c r="B79" s="2">
        <v>0.0</v>
      </c>
      <c r="C79" s="2">
        <f t="shared" si="2"/>
        <v>0</v>
      </c>
      <c r="D79" s="2">
        <f t="shared" si="3"/>
        <v>0</v>
      </c>
      <c r="E79" s="2">
        <f t="shared" si="4"/>
        <v>0</v>
      </c>
      <c r="F79" s="2">
        <f t="shared" si="5"/>
        <v>0</v>
      </c>
      <c r="G79" s="2">
        <f t="shared" si="6"/>
        <v>0</v>
      </c>
      <c r="L79" s="2">
        <f t="shared" si="7"/>
        <v>0</v>
      </c>
    </row>
    <row r="80" ht="14.25" customHeight="1">
      <c r="A80" s="2">
        <v>79.0</v>
      </c>
      <c r="B80" s="2">
        <v>0.0</v>
      </c>
      <c r="C80" s="2">
        <f t="shared" si="2"/>
        <v>0</v>
      </c>
      <c r="D80" s="2">
        <f t="shared" si="3"/>
        <v>0</v>
      </c>
      <c r="E80" s="2">
        <f t="shared" si="4"/>
        <v>0</v>
      </c>
      <c r="F80" s="2">
        <f t="shared" si="5"/>
        <v>0</v>
      </c>
      <c r="G80" s="2">
        <f t="shared" si="6"/>
        <v>0</v>
      </c>
      <c r="L80" s="2">
        <f t="shared" si="7"/>
        <v>0</v>
      </c>
    </row>
    <row r="81" ht="14.25" customHeight="1">
      <c r="A81" s="2">
        <v>80.0</v>
      </c>
      <c r="B81" s="2">
        <v>0.0</v>
      </c>
      <c r="C81" s="2">
        <f t="shared" si="2"/>
        <v>0</v>
      </c>
      <c r="D81" s="2">
        <f t="shared" si="3"/>
        <v>0</v>
      </c>
      <c r="E81" s="2">
        <f t="shared" si="4"/>
        <v>0</v>
      </c>
      <c r="F81" s="2">
        <f t="shared" si="5"/>
        <v>0</v>
      </c>
      <c r="G81" s="2">
        <f t="shared" si="6"/>
        <v>0</v>
      </c>
      <c r="L81" s="2">
        <f t="shared" si="7"/>
        <v>0</v>
      </c>
    </row>
    <row r="82" ht="14.25" customHeight="1">
      <c r="A82" s="2">
        <v>81.0</v>
      </c>
      <c r="B82" s="2">
        <v>0.0</v>
      </c>
      <c r="C82" s="2">
        <f t="shared" si="2"/>
        <v>0</v>
      </c>
      <c r="D82" s="2">
        <f t="shared" si="3"/>
        <v>0</v>
      </c>
      <c r="E82" s="2">
        <f t="shared" si="4"/>
        <v>0</v>
      </c>
      <c r="F82" s="2">
        <f t="shared" si="5"/>
        <v>0</v>
      </c>
      <c r="G82" s="2">
        <f t="shared" si="6"/>
        <v>0</v>
      </c>
      <c r="L82" s="2">
        <f t="shared" si="7"/>
        <v>0</v>
      </c>
    </row>
    <row r="83" ht="14.25" customHeight="1">
      <c r="A83" s="2">
        <v>82.0</v>
      </c>
      <c r="B83" s="2">
        <v>0.0</v>
      </c>
      <c r="C83" s="2">
        <f t="shared" si="2"/>
        <v>0</v>
      </c>
      <c r="D83" s="2">
        <f t="shared" si="3"/>
        <v>0</v>
      </c>
      <c r="E83" s="2">
        <f t="shared" si="4"/>
        <v>0</v>
      </c>
      <c r="F83" s="2">
        <f t="shared" si="5"/>
        <v>0</v>
      </c>
      <c r="G83" s="2">
        <f t="shared" si="6"/>
        <v>0</v>
      </c>
      <c r="L83" s="2">
        <f t="shared" si="7"/>
        <v>0</v>
      </c>
    </row>
    <row r="84" ht="14.25" customHeight="1">
      <c r="A84" s="2">
        <v>83.0</v>
      </c>
      <c r="B84" s="2">
        <v>0.0</v>
      </c>
      <c r="C84" s="2">
        <f t="shared" si="2"/>
        <v>0</v>
      </c>
      <c r="D84" s="2">
        <f t="shared" si="3"/>
        <v>0</v>
      </c>
      <c r="E84" s="2">
        <f t="shared" si="4"/>
        <v>0</v>
      </c>
      <c r="F84" s="2">
        <f t="shared" si="5"/>
        <v>0</v>
      </c>
      <c r="G84" s="2">
        <f t="shared" si="6"/>
        <v>0</v>
      </c>
      <c r="L84" s="2">
        <f t="shared" si="7"/>
        <v>0</v>
      </c>
    </row>
    <row r="85" ht="14.25" customHeight="1">
      <c r="A85" s="2">
        <v>84.0</v>
      </c>
      <c r="B85" s="2">
        <v>1.0</v>
      </c>
      <c r="C85" s="2">
        <f t="shared" si="2"/>
        <v>1</v>
      </c>
      <c r="D85" s="2">
        <f t="shared" si="3"/>
        <v>1</v>
      </c>
      <c r="E85" s="2">
        <f t="shared" si="4"/>
        <v>1</v>
      </c>
      <c r="F85" s="2">
        <f t="shared" si="5"/>
        <v>0</v>
      </c>
      <c r="G85" s="2">
        <f t="shared" si="6"/>
        <v>0</v>
      </c>
      <c r="L85" s="2">
        <f t="shared" si="7"/>
        <v>1</v>
      </c>
    </row>
    <row r="86" ht="14.25" customHeight="1">
      <c r="A86" s="2">
        <v>85.0</v>
      </c>
      <c r="B86" s="2">
        <v>0.0</v>
      </c>
      <c r="C86" s="2">
        <f t="shared" si="2"/>
        <v>0</v>
      </c>
      <c r="D86" s="2">
        <f t="shared" si="3"/>
        <v>0</v>
      </c>
      <c r="E86" s="2">
        <f t="shared" si="4"/>
        <v>0</v>
      </c>
      <c r="F86" s="2">
        <f t="shared" si="5"/>
        <v>0</v>
      </c>
      <c r="G86" s="2">
        <f t="shared" si="6"/>
        <v>0</v>
      </c>
      <c r="L86" s="2">
        <f t="shared" si="7"/>
        <v>0</v>
      </c>
    </row>
    <row r="87" ht="14.25" customHeight="1">
      <c r="A87" s="2">
        <v>86.0</v>
      </c>
      <c r="B87" s="2">
        <v>0.0</v>
      </c>
      <c r="C87" s="2">
        <f t="shared" si="2"/>
        <v>0</v>
      </c>
      <c r="D87" s="2">
        <f t="shared" si="3"/>
        <v>0</v>
      </c>
      <c r="E87" s="2">
        <f t="shared" si="4"/>
        <v>0</v>
      </c>
      <c r="F87" s="2">
        <f t="shared" si="5"/>
        <v>0</v>
      </c>
      <c r="G87" s="2">
        <f t="shared" si="6"/>
        <v>0</v>
      </c>
      <c r="L87" s="2">
        <f t="shared" si="7"/>
        <v>0</v>
      </c>
    </row>
    <row r="88" ht="14.25" customHeight="1">
      <c r="A88" s="2">
        <v>87.0</v>
      </c>
      <c r="B88" s="2">
        <v>0.0</v>
      </c>
      <c r="C88" s="2">
        <f t="shared" si="2"/>
        <v>0</v>
      </c>
      <c r="D88" s="2">
        <f t="shared" si="3"/>
        <v>0</v>
      </c>
      <c r="E88" s="2">
        <f t="shared" si="4"/>
        <v>0</v>
      </c>
      <c r="F88" s="2">
        <f t="shared" si="5"/>
        <v>0</v>
      </c>
      <c r="G88" s="2">
        <f t="shared" si="6"/>
        <v>0</v>
      </c>
      <c r="L88" s="2">
        <f t="shared" si="7"/>
        <v>0</v>
      </c>
    </row>
    <row r="89" ht="14.25" customHeight="1">
      <c r="A89" s="2">
        <v>88.0</v>
      </c>
      <c r="B89" s="2">
        <v>1.0</v>
      </c>
      <c r="C89" s="2">
        <f t="shared" si="2"/>
        <v>1</v>
      </c>
      <c r="D89" s="2">
        <f t="shared" si="3"/>
        <v>1</v>
      </c>
      <c r="E89" s="2">
        <f t="shared" si="4"/>
        <v>1</v>
      </c>
      <c r="F89" s="2">
        <f t="shared" si="5"/>
        <v>0</v>
      </c>
      <c r="G89" s="2">
        <f t="shared" si="6"/>
        <v>0</v>
      </c>
      <c r="L89" s="2">
        <f t="shared" si="7"/>
        <v>1</v>
      </c>
    </row>
    <row r="90" ht="14.25" customHeight="1">
      <c r="A90" s="2">
        <v>89.0</v>
      </c>
      <c r="B90" s="2">
        <v>1.0</v>
      </c>
      <c r="C90" s="2">
        <f t="shared" si="2"/>
        <v>1</v>
      </c>
      <c r="D90" s="2">
        <f t="shared" si="3"/>
        <v>1</v>
      </c>
      <c r="E90" s="2">
        <f t="shared" si="4"/>
        <v>1</v>
      </c>
      <c r="F90" s="2">
        <f t="shared" si="5"/>
        <v>0</v>
      </c>
      <c r="G90" s="2">
        <f t="shared" si="6"/>
        <v>0</v>
      </c>
      <c r="L90" s="2">
        <f t="shared" si="7"/>
        <v>1</v>
      </c>
    </row>
    <row r="91" ht="14.25" customHeight="1">
      <c r="A91" s="2">
        <v>90.0</v>
      </c>
      <c r="B91" s="2">
        <v>2.0</v>
      </c>
      <c r="C91" s="2">
        <f t="shared" si="2"/>
        <v>2</v>
      </c>
      <c r="D91" s="2">
        <f t="shared" si="3"/>
        <v>1</v>
      </c>
      <c r="E91" s="2">
        <f t="shared" si="4"/>
        <v>1</v>
      </c>
      <c r="F91" s="2">
        <f t="shared" si="5"/>
        <v>0</v>
      </c>
      <c r="G91" s="2">
        <f t="shared" si="6"/>
        <v>0</v>
      </c>
      <c r="L91" s="2">
        <f t="shared" si="7"/>
        <v>1</v>
      </c>
    </row>
    <row r="92" ht="14.25" customHeight="1">
      <c r="A92" s="2">
        <v>91.0</v>
      </c>
      <c r="B92" s="2">
        <v>2.0</v>
      </c>
      <c r="C92" s="2">
        <f t="shared" si="2"/>
        <v>2</v>
      </c>
      <c r="D92" s="2">
        <f t="shared" si="3"/>
        <v>1</v>
      </c>
      <c r="E92" s="2">
        <f t="shared" si="4"/>
        <v>1</v>
      </c>
      <c r="F92" s="2">
        <f t="shared" si="5"/>
        <v>0</v>
      </c>
      <c r="G92" s="2">
        <f t="shared" si="6"/>
        <v>0</v>
      </c>
      <c r="L92" s="2">
        <f t="shared" si="7"/>
        <v>1</v>
      </c>
    </row>
    <row r="93" ht="14.25" customHeight="1">
      <c r="A93" s="2">
        <v>92.0</v>
      </c>
      <c r="B93" s="2">
        <v>2.0</v>
      </c>
      <c r="C93" s="2">
        <f t="shared" si="2"/>
        <v>2</v>
      </c>
      <c r="D93" s="2">
        <f t="shared" si="3"/>
        <v>1</v>
      </c>
      <c r="E93" s="2">
        <f t="shared" si="4"/>
        <v>1</v>
      </c>
      <c r="F93" s="2">
        <f t="shared" si="5"/>
        <v>0</v>
      </c>
      <c r="G93" s="2">
        <f t="shared" si="6"/>
        <v>0</v>
      </c>
      <c r="L93" s="2">
        <f t="shared" si="7"/>
        <v>1</v>
      </c>
    </row>
    <row r="94" ht="14.25" customHeight="1">
      <c r="A94" s="2">
        <v>93.0</v>
      </c>
      <c r="B94" s="2">
        <v>0.0</v>
      </c>
      <c r="C94" s="2">
        <f t="shared" si="2"/>
        <v>0</v>
      </c>
      <c r="D94" s="2">
        <f t="shared" si="3"/>
        <v>0</v>
      </c>
      <c r="E94" s="2">
        <f t="shared" si="4"/>
        <v>0</v>
      </c>
      <c r="F94" s="2">
        <f t="shared" si="5"/>
        <v>0</v>
      </c>
      <c r="G94" s="2">
        <f t="shared" si="6"/>
        <v>0</v>
      </c>
      <c r="L94" s="2">
        <f t="shared" si="7"/>
        <v>0</v>
      </c>
    </row>
    <row r="95" ht="14.25" customHeight="1">
      <c r="A95" s="2">
        <v>94.0</v>
      </c>
      <c r="B95" s="2">
        <v>0.0</v>
      </c>
      <c r="C95" s="2">
        <f t="shared" si="2"/>
        <v>0</v>
      </c>
      <c r="D95" s="2">
        <f t="shared" si="3"/>
        <v>0</v>
      </c>
      <c r="E95" s="2">
        <f t="shared" si="4"/>
        <v>0</v>
      </c>
      <c r="F95" s="2">
        <f t="shared" si="5"/>
        <v>0</v>
      </c>
      <c r="G95" s="2">
        <f t="shared" si="6"/>
        <v>0</v>
      </c>
      <c r="L95" s="2">
        <f t="shared" si="7"/>
        <v>0</v>
      </c>
    </row>
    <row r="96" ht="14.25" customHeight="1">
      <c r="A96" s="2">
        <v>95.0</v>
      </c>
      <c r="B96" s="2">
        <v>2.0</v>
      </c>
      <c r="C96" s="2">
        <f t="shared" si="2"/>
        <v>2</v>
      </c>
      <c r="D96" s="2">
        <f t="shared" si="3"/>
        <v>1</v>
      </c>
      <c r="E96" s="2">
        <f t="shared" si="4"/>
        <v>1</v>
      </c>
      <c r="F96" s="2">
        <f t="shared" si="5"/>
        <v>0</v>
      </c>
      <c r="G96" s="2">
        <f t="shared" si="6"/>
        <v>0</v>
      </c>
      <c r="L96" s="2">
        <f t="shared" si="7"/>
        <v>1</v>
      </c>
    </row>
    <row r="97" ht="14.25" customHeight="1">
      <c r="A97" s="2">
        <v>96.0</v>
      </c>
      <c r="B97" s="2">
        <v>1.0</v>
      </c>
      <c r="C97" s="2">
        <f t="shared" si="2"/>
        <v>1</v>
      </c>
      <c r="D97" s="2">
        <f t="shared" si="3"/>
        <v>1</v>
      </c>
      <c r="E97" s="2">
        <f t="shared" si="4"/>
        <v>1</v>
      </c>
      <c r="F97" s="2">
        <f t="shared" si="5"/>
        <v>0</v>
      </c>
      <c r="G97" s="2">
        <f t="shared" si="6"/>
        <v>0</v>
      </c>
      <c r="L97" s="2">
        <f t="shared" si="7"/>
        <v>1</v>
      </c>
    </row>
    <row r="98" ht="14.25" customHeight="1">
      <c r="A98" s="2">
        <v>97.0</v>
      </c>
      <c r="B98" s="2">
        <v>0.0</v>
      </c>
      <c r="C98" s="2">
        <f t="shared" si="2"/>
        <v>0</v>
      </c>
      <c r="D98" s="2">
        <f t="shared" si="3"/>
        <v>0</v>
      </c>
      <c r="E98" s="2">
        <f t="shared" si="4"/>
        <v>0</v>
      </c>
      <c r="F98" s="2">
        <f t="shared" si="5"/>
        <v>0</v>
      </c>
      <c r="G98" s="2">
        <f t="shared" si="6"/>
        <v>0</v>
      </c>
      <c r="L98" s="2">
        <f t="shared" si="7"/>
        <v>0</v>
      </c>
    </row>
    <row r="99" ht="14.25" customHeight="1">
      <c r="A99" s="2">
        <v>98.0</v>
      </c>
      <c r="B99" s="2">
        <v>1.0</v>
      </c>
      <c r="C99" s="2">
        <f t="shared" si="2"/>
        <v>1</v>
      </c>
      <c r="D99" s="2">
        <f t="shared" si="3"/>
        <v>1</v>
      </c>
      <c r="E99" s="2">
        <f t="shared" si="4"/>
        <v>1</v>
      </c>
      <c r="F99" s="2">
        <f t="shared" si="5"/>
        <v>0</v>
      </c>
      <c r="G99" s="2">
        <f t="shared" si="6"/>
        <v>0</v>
      </c>
      <c r="L99" s="2">
        <f t="shared" si="7"/>
        <v>1</v>
      </c>
    </row>
    <row r="100" ht="14.25" customHeight="1">
      <c r="A100" s="2">
        <v>99.0</v>
      </c>
      <c r="B100" s="2">
        <v>1.0</v>
      </c>
      <c r="C100" s="2">
        <f t="shared" si="2"/>
        <v>1</v>
      </c>
      <c r="D100" s="2">
        <f t="shared" si="3"/>
        <v>1</v>
      </c>
      <c r="E100" s="2">
        <f t="shared" si="4"/>
        <v>1</v>
      </c>
      <c r="F100" s="2">
        <f t="shared" si="5"/>
        <v>0</v>
      </c>
      <c r="G100" s="2">
        <f t="shared" si="6"/>
        <v>0</v>
      </c>
      <c r="L100" s="2">
        <f t="shared" si="7"/>
        <v>1</v>
      </c>
    </row>
    <row r="101" ht="14.25" customHeight="1">
      <c r="A101" s="2">
        <v>100.0</v>
      </c>
      <c r="B101" s="2">
        <v>0.0</v>
      </c>
      <c r="C101" s="2">
        <f t="shared" si="2"/>
        <v>0</v>
      </c>
      <c r="D101" s="2">
        <f t="shared" si="3"/>
        <v>0</v>
      </c>
      <c r="E101" s="2">
        <f t="shared" si="4"/>
        <v>0</v>
      </c>
      <c r="F101" s="2">
        <f t="shared" si="5"/>
        <v>0</v>
      </c>
      <c r="G101" s="2">
        <f t="shared" si="6"/>
        <v>0</v>
      </c>
      <c r="L101" s="2">
        <f t="shared" si="7"/>
        <v>0</v>
      </c>
    </row>
    <row r="102" ht="14.25" customHeight="1">
      <c r="A102" s="2">
        <v>101.0</v>
      </c>
      <c r="B102" s="2">
        <v>0.0</v>
      </c>
      <c r="C102" s="2">
        <f t="shared" si="2"/>
        <v>0</v>
      </c>
      <c r="D102" s="2">
        <f t="shared" si="3"/>
        <v>0</v>
      </c>
      <c r="E102" s="2">
        <f t="shared" si="4"/>
        <v>0</v>
      </c>
      <c r="F102" s="2">
        <f t="shared" si="5"/>
        <v>0</v>
      </c>
      <c r="G102" s="2">
        <f t="shared" si="6"/>
        <v>0</v>
      </c>
      <c r="L102" s="2">
        <f t="shared" si="7"/>
        <v>0</v>
      </c>
    </row>
    <row r="103" ht="14.25" customHeight="1">
      <c r="A103" s="2">
        <v>102.0</v>
      </c>
      <c r="B103" s="2">
        <v>0.0</v>
      </c>
      <c r="C103" s="2">
        <f t="shared" si="2"/>
        <v>0</v>
      </c>
      <c r="D103" s="2">
        <f t="shared" si="3"/>
        <v>0</v>
      </c>
      <c r="E103" s="2">
        <f t="shared" si="4"/>
        <v>0</v>
      </c>
      <c r="F103" s="2">
        <f t="shared" si="5"/>
        <v>0</v>
      </c>
      <c r="G103" s="2">
        <f t="shared" si="6"/>
        <v>0</v>
      </c>
      <c r="L103" s="2">
        <f t="shared" si="7"/>
        <v>0</v>
      </c>
    </row>
    <row r="104" ht="14.25" customHeight="1">
      <c r="A104" s="2">
        <v>103.0</v>
      </c>
      <c r="B104" s="2">
        <v>0.0</v>
      </c>
      <c r="C104" s="2">
        <f t="shared" si="2"/>
        <v>0</v>
      </c>
      <c r="D104" s="2">
        <f t="shared" si="3"/>
        <v>0</v>
      </c>
      <c r="E104" s="2">
        <f t="shared" si="4"/>
        <v>0</v>
      </c>
      <c r="F104" s="2">
        <f t="shared" si="5"/>
        <v>0</v>
      </c>
      <c r="G104" s="2">
        <f t="shared" si="6"/>
        <v>0</v>
      </c>
      <c r="L104" s="2">
        <f t="shared" si="7"/>
        <v>0</v>
      </c>
    </row>
    <row r="105" ht="14.25" customHeight="1">
      <c r="A105" s="2">
        <v>104.0</v>
      </c>
      <c r="B105" s="2">
        <v>0.0</v>
      </c>
      <c r="C105" s="2">
        <f t="shared" si="2"/>
        <v>0</v>
      </c>
      <c r="D105" s="2">
        <f t="shared" si="3"/>
        <v>0</v>
      </c>
      <c r="E105" s="2">
        <f t="shared" si="4"/>
        <v>0</v>
      </c>
      <c r="F105" s="2">
        <f t="shared" si="5"/>
        <v>0</v>
      </c>
      <c r="G105" s="2">
        <f t="shared" si="6"/>
        <v>0</v>
      </c>
      <c r="L105" s="2">
        <f t="shared" si="7"/>
        <v>0</v>
      </c>
    </row>
    <row r="106" ht="14.25" customHeight="1">
      <c r="A106" s="2">
        <v>105.0</v>
      </c>
      <c r="B106" s="2">
        <v>0.0</v>
      </c>
      <c r="C106" s="2">
        <f t="shared" si="2"/>
        <v>0</v>
      </c>
      <c r="D106" s="2">
        <f t="shared" si="3"/>
        <v>0</v>
      </c>
      <c r="E106" s="2">
        <f t="shared" si="4"/>
        <v>0</v>
      </c>
      <c r="F106" s="2">
        <f t="shared" si="5"/>
        <v>0</v>
      </c>
      <c r="G106" s="2">
        <f t="shared" si="6"/>
        <v>0</v>
      </c>
      <c r="L106" s="2">
        <f t="shared" si="7"/>
        <v>0</v>
      </c>
    </row>
    <row r="107" ht="14.25" customHeight="1">
      <c r="A107" s="2">
        <v>106.0</v>
      </c>
      <c r="B107" s="2">
        <v>0.0</v>
      </c>
      <c r="C107" s="2">
        <f t="shared" si="2"/>
        <v>0</v>
      </c>
      <c r="D107" s="2">
        <f t="shared" si="3"/>
        <v>0</v>
      </c>
      <c r="E107" s="2">
        <f t="shared" si="4"/>
        <v>0</v>
      </c>
      <c r="F107" s="2">
        <f t="shared" si="5"/>
        <v>0</v>
      </c>
      <c r="G107" s="2">
        <f t="shared" si="6"/>
        <v>0</v>
      </c>
      <c r="L107" s="2">
        <f t="shared" si="7"/>
        <v>0</v>
      </c>
    </row>
    <row r="108" ht="14.25" customHeight="1">
      <c r="A108" s="2">
        <v>107.0</v>
      </c>
      <c r="B108" s="2">
        <v>0.0</v>
      </c>
      <c r="C108" s="2">
        <f t="shared" si="2"/>
        <v>0</v>
      </c>
      <c r="D108" s="2">
        <f t="shared" si="3"/>
        <v>0</v>
      </c>
      <c r="E108" s="2">
        <f t="shared" si="4"/>
        <v>0</v>
      </c>
      <c r="F108" s="2">
        <f t="shared" si="5"/>
        <v>0</v>
      </c>
      <c r="G108" s="2">
        <f t="shared" si="6"/>
        <v>0</v>
      </c>
      <c r="L108" s="2">
        <f t="shared" si="7"/>
        <v>0</v>
      </c>
    </row>
    <row r="109" ht="14.25" customHeight="1">
      <c r="A109" s="2">
        <v>108.0</v>
      </c>
      <c r="B109" s="2">
        <v>0.0</v>
      </c>
      <c r="C109" s="2">
        <f t="shared" si="2"/>
        <v>0</v>
      </c>
      <c r="D109" s="2">
        <f t="shared" si="3"/>
        <v>0</v>
      </c>
      <c r="E109" s="2">
        <f t="shared" si="4"/>
        <v>0</v>
      </c>
      <c r="F109" s="2">
        <f t="shared" si="5"/>
        <v>0</v>
      </c>
      <c r="G109" s="2">
        <f t="shared" si="6"/>
        <v>0</v>
      </c>
      <c r="L109" s="2">
        <f t="shared" si="7"/>
        <v>0</v>
      </c>
    </row>
    <row r="110" ht="14.25" customHeight="1">
      <c r="A110" s="2">
        <v>109.0</v>
      </c>
      <c r="B110" s="2">
        <v>0.0</v>
      </c>
      <c r="C110" s="2">
        <f t="shared" si="2"/>
        <v>0</v>
      </c>
      <c r="D110" s="2">
        <f t="shared" si="3"/>
        <v>0</v>
      </c>
      <c r="E110" s="2">
        <f t="shared" si="4"/>
        <v>0</v>
      </c>
      <c r="F110" s="2">
        <f t="shared" si="5"/>
        <v>0</v>
      </c>
      <c r="G110" s="2">
        <f t="shared" si="6"/>
        <v>0</v>
      </c>
      <c r="L110" s="2">
        <f t="shared" si="7"/>
        <v>0</v>
      </c>
    </row>
    <row r="111" ht="14.25" customHeight="1">
      <c r="A111" s="2">
        <v>110.0</v>
      </c>
      <c r="B111" s="2">
        <v>0.0</v>
      </c>
      <c r="C111" s="2">
        <f t="shared" si="2"/>
        <v>0</v>
      </c>
      <c r="D111" s="2">
        <f t="shared" si="3"/>
        <v>0</v>
      </c>
      <c r="E111" s="2">
        <f t="shared" si="4"/>
        <v>0</v>
      </c>
      <c r="F111" s="2">
        <f t="shared" si="5"/>
        <v>0</v>
      </c>
      <c r="G111" s="2">
        <f t="shared" si="6"/>
        <v>0</v>
      </c>
      <c r="L111" s="2">
        <f t="shared" si="7"/>
        <v>0</v>
      </c>
    </row>
    <row r="112" ht="14.25" customHeight="1">
      <c r="A112" s="2">
        <v>111.0</v>
      </c>
      <c r="B112" s="2">
        <v>0.0</v>
      </c>
      <c r="C112" s="2">
        <f t="shared" si="2"/>
        <v>0</v>
      </c>
      <c r="D112" s="2">
        <f t="shared" si="3"/>
        <v>0</v>
      </c>
      <c r="E112" s="2">
        <f t="shared" si="4"/>
        <v>0</v>
      </c>
      <c r="F112" s="2">
        <f t="shared" si="5"/>
        <v>0</v>
      </c>
      <c r="G112" s="2">
        <f t="shared" si="6"/>
        <v>0</v>
      </c>
      <c r="L112" s="2">
        <f t="shared" si="7"/>
        <v>0</v>
      </c>
    </row>
    <row r="113" ht="14.25" customHeight="1">
      <c r="A113" s="2">
        <v>112.0</v>
      </c>
      <c r="B113" s="2">
        <v>0.0</v>
      </c>
      <c r="C113" s="2">
        <f t="shared" si="2"/>
        <v>0</v>
      </c>
      <c r="D113" s="2">
        <f t="shared" si="3"/>
        <v>0</v>
      </c>
      <c r="E113" s="2">
        <f t="shared" si="4"/>
        <v>0</v>
      </c>
      <c r="F113" s="2">
        <f t="shared" si="5"/>
        <v>0</v>
      </c>
      <c r="G113" s="2">
        <f t="shared" si="6"/>
        <v>0</v>
      </c>
      <c r="L113" s="2">
        <f t="shared" si="7"/>
        <v>0</v>
      </c>
    </row>
    <row r="114" ht="14.25" customHeight="1">
      <c r="A114" s="2">
        <v>113.0</v>
      </c>
      <c r="B114" s="2">
        <v>0.0</v>
      </c>
      <c r="C114" s="2">
        <f t="shared" si="2"/>
        <v>0</v>
      </c>
      <c r="D114" s="2">
        <f t="shared" si="3"/>
        <v>0</v>
      </c>
      <c r="E114" s="2">
        <f t="shared" si="4"/>
        <v>0</v>
      </c>
      <c r="F114" s="2">
        <f t="shared" si="5"/>
        <v>0</v>
      </c>
      <c r="G114" s="2">
        <f t="shared" si="6"/>
        <v>0</v>
      </c>
      <c r="L114" s="2">
        <f t="shared" si="7"/>
        <v>0</v>
      </c>
    </row>
    <row r="115" ht="14.25" customHeight="1">
      <c r="A115" s="2">
        <v>114.0</v>
      </c>
      <c r="B115" s="2">
        <v>2.0</v>
      </c>
      <c r="C115" s="2">
        <f t="shared" si="2"/>
        <v>2</v>
      </c>
      <c r="D115" s="2">
        <f t="shared" si="3"/>
        <v>1</v>
      </c>
      <c r="E115" s="2">
        <f t="shared" si="4"/>
        <v>1</v>
      </c>
      <c r="F115" s="2">
        <f t="shared" si="5"/>
        <v>0</v>
      </c>
      <c r="G115" s="2">
        <f t="shared" si="6"/>
        <v>0</v>
      </c>
      <c r="L115" s="2">
        <f t="shared" si="7"/>
        <v>1</v>
      </c>
    </row>
    <row r="116" ht="14.25" customHeight="1">
      <c r="A116" s="2">
        <v>115.0</v>
      </c>
      <c r="B116" s="2">
        <v>1.0</v>
      </c>
      <c r="C116" s="2">
        <f t="shared" si="2"/>
        <v>1</v>
      </c>
      <c r="D116" s="2">
        <f t="shared" si="3"/>
        <v>1</v>
      </c>
      <c r="E116" s="2">
        <f t="shared" si="4"/>
        <v>1</v>
      </c>
      <c r="F116" s="2">
        <f t="shared" si="5"/>
        <v>0</v>
      </c>
      <c r="G116" s="2">
        <f t="shared" si="6"/>
        <v>0</v>
      </c>
      <c r="L116" s="2">
        <f t="shared" si="7"/>
        <v>1</v>
      </c>
    </row>
    <row r="117" ht="14.25" customHeight="1">
      <c r="A117" s="2">
        <v>116.0</v>
      </c>
      <c r="B117" s="2">
        <v>0.0</v>
      </c>
      <c r="C117" s="2">
        <f t="shared" si="2"/>
        <v>0</v>
      </c>
      <c r="D117" s="2">
        <f t="shared" si="3"/>
        <v>0</v>
      </c>
      <c r="E117" s="2">
        <f t="shared" si="4"/>
        <v>0</v>
      </c>
      <c r="F117" s="2">
        <f t="shared" si="5"/>
        <v>0</v>
      </c>
      <c r="G117" s="2">
        <f t="shared" si="6"/>
        <v>0</v>
      </c>
      <c r="L117" s="2">
        <f t="shared" si="7"/>
        <v>0</v>
      </c>
    </row>
    <row r="118" ht="14.25" customHeight="1">
      <c r="A118" s="2">
        <v>117.0</v>
      </c>
      <c r="B118" s="2">
        <v>0.0</v>
      </c>
      <c r="C118" s="2">
        <f t="shared" si="2"/>
        <v>0</v>
      </c>
      <c r="D118" s="2">
        <f t="shared" si="3"/>
        <v>0</v>
      </c>
      <c r="E118" s="2">
        <f t="shared" si="4"/>
        <v>0</v>
      </c>
      <c r="F118" s="2">
        <f t="shared" si="5"/>
        <v>0</v>
      </c>
      <c r="G118" s="2">
        <f t="shared" si="6"/>
        <v>0</v>
      </c>
      <c r="L118" s="2">
        <f t="shared" si="7"/>
        <v>0</v>
      </c>
    </row>
    <row r="119" ht="14.25" customHeight="1">
      <c r="A119" s="2">
        <v>118.0</v>
      </c>
      <c r="B119" s="2">
        <v>0.0</v>
      </c>
      <c r="C119" s="2">
        <f t="shared" si="2"/>
        <v>0</v>
      </c>
      <c r="D119" s="2">
        <f t="shared" si="3"/>
        <v>0</v>
      </c>
      <c r="E119" s="2">
        <f t="shared" si="4"/>
        <v>0</v>
      </c>
      <c r="F119" s="2">
        <f t="shared" si="5"/>
        <v>0</v>
      </c>
      <c r="G119" s="2">
        <f t="shared" si="6"/>
        <v>0</v>
      </c>
      <c r="L119" s="2">
        <f t="shared" si="7"/>
        <v>0</v>
      </c>
    </row>
    <row r="120" ht="14.25" customHeight="1">
      <c r="A120" s="2">
        <v>119.0</v>
      </c>
      <c r="B120" s="2">
        <v>0.0</v>
      </c>
      <c r="C120" s="2">
        <f t="shared" si="2"/>
        <v>0</v>
      </c>
      <c r="D120" s="2">
        <f t="shared" si="3"/>
        <v>0</v>
      </c>
      <c r="E120" s="2">
        <f t="shared" si="4"/>
        <v>0</v>
      </c>
      <c r="F120" s="2">
        <f t="shared" si="5"/>
        <v>0</v>
      </c>
      <c r="G120" s="2">
        <f t="shared" si="6"/>
        <v>0</v>
      </c>
      <c r="L120" s="2">
        <f t="shared" si="7"/>
        <v>0</v>
      </c>
    </row>
    <row r="121" ht="14.25" customHeight="1">
      <c r="A121" s="2">
        <v>120.0</v>
      </c>
      <c r="B121" s="2">
        <v>0.0</v>
      </c>
      <c r="C121" s="2">
        <f t="shared" si="2"/>
        <v>0</v>
      </c>
      <c r="D121" s="2">
        <f t="shared" si="3"/>
        <v>0</v>
      </c>
      <c r="E121" s="2">
        <f t="shared" si="4"/>
        <v>0</v>
      </c>
      <c r="F121" s="2">
        <f t="shared" si="5"/>
        <v>0</v>
      </c>
      <c r="G121" s="2">
        <f t="shared" si="6"/>
        <v>0</v>
      </c>
      <c r="L121" s="2">
        <f t="shared" si="7"/>
        <v>0</v>
      </c>
    </row>
    <row r="122" ht="14.25" customHeight="1">
      <c r="A122" s="2">
        <v>121.0</v>
      </c>
      <c r="B122" s="2">
        <v>0.0</v>
      </c>
      <c r="C122" s="2">
        <f t="shared" si="2"/>
        <v>0</v>
      </c>
      <c r="D122" s="2">
        <f t="shared" si="3"/>
        <v>0</v>
      </c>
      <c r="E122" s="2">
        <f t="shared" si="4"/>
        <v>0</v>
      </c>
      <c r="F122" s="2">
        <f t="shared" si="5"/>
        <v>0</v>
      </c>
      <c r="G122" s="2">
        <f t="shared" si="6"/>
        <v>0</v>
      </c>
      <c r="L122" s="2">
        <f t="shared" si="7"/>
        <v>0</v>
      </c>
    </row>
    <row r="123" ht="14.25" customHeight="1">
      <c r="A123" s="2">
        <v>122.0</v>
      </c>
      <c r="B123" s="2">
        <v>0.0</v>
      </c>
      <c r="C123" s="2">
        <f t="shared" si="2"/>
        <v>0</v>
      </c>
      <c r="D123" s="2">
        <f t="shared" si="3"/>
        <v>0</v>
      </c>
      <c r="E123" s="2">
        <f t="shared" si="4"/>
        <v>0</v>
      </c>
      <c r="F123" s="2">
        <f t="shared" si="5"/>
        <v>0</v>
      </c>
      <c r="G123" s="2">
        <f t="shared" si="6"/>
        <v>0</v>
      </c>
      <c r="L123" s="2">
        <f t="shared" si="7"/>
        <v>0</v>
      </c>
    </row>
    <row r="124" ht="14.25" customHeight="1">
      <c r="A124" s="2">
        <v>123.0</v>
      </c>
      <c r="B124" s="2">
        <v>0.0</v>
      </c>
      <c r="C124" s="2">
        <f t="shared" si="2"/>
        <v>0</v>
      </c>
      <c r="D124" s="2">
        <f t="shared" si="3"/>
        <v>0</v>
      </c>
      <c r="E124" s="2">
        <f t="shared" si="4"/>
        <v>0</v>
      </c>
      <c r="F124" s="2">
        <f t="shared" si="5"/>
        <v>0</v>
      </c>
      <c r="G124" s="2">
        <f t="shared" si="6"/>
        <v>0</v>
      </c>
      <c r="L124" s="2">
        <f t="shared" si="7"/>
        <v>0</v>
      </c>
    </row>
    <row r="125" ht="14.25" customHeight="1">
      <c r="A125" s="2">
        <v>124.0</v>
      </c>
      <c r="B125" s="2">
        <v>0.0</v>
      </c>
      <c r="C125" s="2">
        <f t="shared" si="2"/>
        <v>0</v>
      </c>
      <c r="D125" s="2">
        <f t="shared" si="3"/>
        <v>0</v>
      </c>
      <c r="E125" s="2">
        <f t="shared" si="4"/>
        <v>0</v>
      </c>
      <c r="F125" s="2">
        <f t="shared" si="5"/>
        <v>0</v>
      </c>
      <c r="G125" s="2">
        <f t="shared" si="6"/>
        <v>0</v>
      </c>
      <c r="L125" s="2">
        <f t="shared" si="7"/>
        <v>0</v>
      </c>
    </row>
    <row r="126" ht="14.25" customHeight="1">
      <c r="A126" s="2">
        <v>125.0</v>
      </c>
      <c r="B126" s="2">
        <v>0.0</v>
      </c>
      <c r="C126" s="2">
        <f t="shared" si="2"/>
        <v>0</v>
      </c>
      <c r="D126" s="2">
        <f t="shared" si="3"/>
        <v>0</v>
      </c>
      <c r="E126" s="2">
        <f t="shared" si="4"/>
        <v>0</v>
      </c>
      <c r="F126" s="2">
        <f t="shared" si="5"/>
        <v>0</v>
      </c>
      <c r="G126" s="2">
        <f t="shared" si="6"/>
        <v>0</v>
      </c>
      <c r="L126" s="2">
        <f t="shared" si="7"/>
        <v>0</v>
      </c>
    </row>
    <row r="127" ht="14.25" customHeight="1">
      <c r="A127" s="2">
        <v>126.0</v>
      </c>
      <c r="B127" s="2">
        <v>0.0</v>
      </c>
      <c r="C127" s="2">
        <f t="shared" si="2"/>
        <v>0</v>
      </c>
      <c r="D127" s="2">
        <f t="shared" si="3"/>
        <v>0</v>
      </c>
      <c r="E127" s="2">
        <f t="shared" si="4"/>
        <v>0</v>
      </c>
      <c r="F127" s="2">
        <f t="shared" si="5"/>
        <v>0</v>
      </c>
      <c r="G127" s="2">
        <f t="shared" si="6"/>
        <v>0</v>
      </c>
      <c r="L127" s="2">
        <f t="shared" si="7"/>
        <v>0</v>
      </c>
    </row>
    <row r="128" ht="14.25" customHeight="1">
      <c r="A128" s="2">
        <v>127.0</v>
      </c>
      <c r="B128" s="2">
        <v>1.0</v>
      </c>
      <c r="C128" s="2">
        <f t="shared" si="2"/>
        <v>1</v>
      </c>
      <c r="D128" s="2">
        <f t="shared" si="3"/>
        <v>1</v>
      </c>
      <c r="E128" s="2">
        <f t="shared" si="4"/>
        <v>1</v>
      </c>
      <c r="F128" s="2">
        <f t="shared" si="5"/>
        <v>0</v>
      </c>
      <c r="G128" s="2">
        <f t="shared" si="6"/>
        <v>0</v>
      </c>
      <c r="L128" s="2">
        <f t="shared" si="7"/>
        <v>1</v>
      </c>
    </row>
    <row r="129" ht="14.25" customHeight="1">
      <c r="A129" s="2">
        <v>128.0</v>
      </c>
      <c r="B129" s="2">
        <v>2.0</v>
      </c>
      <c r="C129" s="2">
        <f t="shared" si="2"/>
        <v>2</v>
      </c>
      <c r="D129" s="2">
        <f t="shared" si="3"/>
        <v>1</v>
      </c>
      <c r="E129" s="2">
        <f t="shared" si="4"/>
        <v>1</v>
      </c>
      <c r="F129" s="2">
        <f t="shared" si="5"/>
        <v>0</v>
      </c>
      <c r="G129" s="2">
        <f t="shared" si="6"/>
        <v>0</v>
      </c>
      <c r="L129" s="2">
        <f t="shared" si="7"/>
        <v>1</v>
      </c>
    </row>
    <row r="130" ht="14.25" customHeight="1">
      <c r="A130" s="2">
        <v>129.0</v>
      </c>
      <c r="B130" s="2">
        <v>0.0</v>
      </c>
      <c r="C130" s="2">
        <f t="shared" si="2"/>
        <v>0</v>
      </c>
      <c r="D130" s="2">
        <f t="shared" si="3"/>
        <v>0</v>
      </c>
      <c r="E130" s="2">
        <f t="shared" si="4"/>
        <v>0</v>
      </c>
      <c r="F130" s="2">
        <f t="shared" si="5"/>
        <v>0</v>
      </c>
      <c r="G130" s="2">
        <f t="shared" si="6"/>
        <v>0</v>
      </c>
      <c r="L130" s="2">
        <f t="shared" si="7"/>
        <v>0</v>
      </c>
    </row>
    <row r="131" ht="14.25" customHeight="1">
      <c r="A131" s="2">
        <v>130.0</v>
      </c>
      <c r="B131" s="2">
        <v>0.0</v>
      </c>
      <c r="C131" s="2">
        <f t="shared" si="2"/>
        <v>0</v>
      </c>
      <c r="D131" s="2">
        <f t="shared" si="3"/>
        <v>0</v>
      </c>
      <c r="E131" s="2">
        <f t="shared" si="4"/>
        <v>0</v>
      </c>
      <c r="F131" s="2">
        <f t="shared" si="5"/>
        <v>0</v>
      </c>
      <c r="G131" s="2">
        <f t="shared" si="6"/>
        <v>0</v>
      </c>
      <c r="L131" s="2">
        <f t="shared" si="7"/>
        <v>0</v>
      </c>
    </row>
    <row r="132" ht="14.25" customHeight="1">
      <c r="A132" s="2">
        <v>131.0</v>
      </c>
      <c r="B132" s="2">
        <v>0.0</v>
      </c>
      <c r="C132" s="2">
        <f t="shared" si="2"/>
        <v>0</v>
      </c>
      <c r="D132" s="2">
        <f t="shared" si="3"/>
        <v>0</v>
      </c>
      <c r="E132" s="2">
        <f t="shared" si="4"/>
        <v>0</v>
      </c>
      <c r="F132" s="2">
        <f t="shared" si="5"/>
        <v>0</v>
      </c>
      <c r="G132" s="2">
        <f t="shared" si="6"/>
        <v>0</v>
      </c>
      <c r="L132" s="2">
        <f t="shared" si="7"/>
        <v>0</v>
      </c>
    </row>
    <row r="133" ht="14.25" customHeight="1">
      <c r="A133" s="2">
        <v>132.0</v>
      </c>
      <c r="B133" s="2">
        <v>0.0</v>
      </c>
      <c r="C133" s="2">
        <f t="shared" si="2"/>
        <v>0</v>
      </c>
      <c r="D133" s="2">
        <f t="shared" si="3"/>
        <v>0</v>
      </c>
      <c r="E133" s="2">
        <f t="shared" si="4"/>
        <v>0</v>
      </c>
      <c r="F133" s="2">
        <f t="shared" si="5"/>
        <v>0</v>
      </c>
      <c r="G133" s="2">
        <f t="shared" si="6"/>
        <v>0</v>
      </c>
      <c r="L133" s="2">
        <f t="shared" si="7"/>
        <v>0</v>
      </c>
    </row>
    <row r="134" ht="14.25" customHeight="1">
      <c r="A134" s="2">
        <v>133.0</v>
      </c>
      <c r="B134" s="2">
        <v>0.0</v>
      </c>
      <c r="C134" s="2">
        <f t="shared" si="2"/>
        <v>0</v>
      </c>
      <c r="D134" s="2">
        <f t="shared" si="3"/>
        <v>0</v>
      </c>
      <c r="E134" s="2">
        <f t="shared" si="4"/>
        <v>0</v>
      </c>
      <c r="F134" s="2">
        <f t="shared" si="5"/>
        <v>0</v>
      </c>
      <c r="G134" s="2">
        <f t="shared" si="6"/>
        <v>0</v>
      </c>
      <c r="L134" s="2">
        <f t="shared" si="7"/>
        <v>0</v>
      </c>
    </row>
    <row r="135" ht="14.25" customHeight="1">
      <c r="A135" s="2">
        <v>134.0</v>
      </c>
      <c r="B135" s="2">
        <v>1.0</v>
      </c>
      <c r="C135" s="2">
        <f t="shared" si="2"/>
        <v>1</v>
      </c>
      <c r="D135" s="2">
        <f t="shared" si="3"/>
        <v>1</v>
      </c>
      <c r="E135" s="2">
        <f t="shared" si="4"/>
        <v>1</v>
      </c>
      <c r="F135" s="2">
        <f t="shared" si="5"/>
        <v>0</v>
      </c>
      <c r="G135" s="2">
        <f t="shared" si="6"/>
        <v>0</v>
      </c>
      <c r="L135" s="2">
        <f t="shared" si="7"/>
        <v>1</v>
      </c>
    </row>
    <row r="136" ht="14.25" customHeight="1">
      <c r="A136" s="2">
        <v>135.0</v>
      </c>
      <c r="B136" s="2">
        <v>0.0</v>
      </c>
      <c r="C136" s="2">
        <f t="shared" si="2"/>
        <v>0</v>
      </c>
      <c r="D136" s="2">
        <f t="shared" si="3"/>
        <v>0</v>
      </c>
      <c r="E136" s="2">
        <f t="shared" si="4"/>
        <v>0</v>
      </c>
      <c r="F136" s="2">
        <f t="shared" si="5"/>
        <v>0</v>
      </c>
      <c r="G136" s="2">
        <f t="shared" si="6"/>
        <v>0</v>
      </c>
      <c r="L136" s="2">
        <f t="shared" si="7"/>
        <v>0</v>
      </c>
    </row>
    <row r="137" ht="14.25" customHeight="1">
      <c r="A137" s="2">
        <v>136.0</v>
      </c>
      <c r="B137" s="2">
        <v>0.0</v>
      </c>
      <c r="C137" s="2">
        <f t="shared" si="2"/>
        <v>0</v>
      </c>
      <c r="D137" s="2">
        <f t="shared" si="3"/>
        <v>0</v>
      </c>
      <c r="E137" s="2">
        <f t="shared" si="4"/>
        <v>0</v>
      </c>
      <c r="F137" s="2">
        <f t="shared" si="5"/>
        <v>0</v>
      </c>
      <c r="G137" s="2">
        <f t="shared" si="6"/>
        <v>0</v>
      </c>
      <c r="L137" s="2">
        <f t="shared" si="7"/>
        <v>0</v>
      </c>
    </row>
    <row r="138" ht="14.25" customHeight="1">
      <c r="A138" s="2">
        <v>137.0</v>
      </c>
      <c r="B138" s="2">
        <v>0.0</v>
      </c>
      <c r="C138" s="2">
        <f t="shared" si="2"/>
        <v>0</v>
      </c>
      <c r="D138" s="2">
        <f t="shared" si="3"/>
        <v>0</v>
      </c>
      <c r="E138" s="2">
        <f t="shared" si="4"/>
        <v>0</v>
      </c>
      <c r="F138" s="2">
        <f t="shared" si="5"/>
        <v>0</v>
      </c>
      <c r="G138" s="2">
        <f t="shared" si="6"/>
        <v>0</v>
      </c>
      <c r="L138" s="2">
        <f t="shared" si="7"/>
        <v>0</v>
      </c>
    </row>
    <row r="139" ht="14.25" customHeight="1">
      <c r="A139" s="2">
        <v>138.0</v>
      </c>
      <c r="B139" s="2">
        <v>0.0</v>
      </c>
      <c r="C139" s="2">
        <f t="shared" si="2"/>
        <v>0</v>
      </c>
      <c r="D139" s="2">
        <f t="shared" si="3"/>
        <v>0</v>
      </c>
      <c r="E139" s="2">
        <f t="shared" si="4"/>
        <v>0</v>
      </c>
      <c r="F139" s="2">
        <f t="shared" si="5"/>
        <v>0</v>
      </c>
      <c r="G139" s="2">
        <f t="shared" si="6"/>
        <v>0</v>
      </c>
      <c r="L139" s="2">
        <f t="shared" si="7"/>
        <v>0</v>
      </c>
    </row>
    <row r="140" ht="14.25" customHeight="1">
      <c r="A140" s="2">
        <v>139.0</v>
      </c>
      <c r="B140" s="2">
        <v>0.0</v>
      </c>
      <c r="C140" s="2">
        <f t="shared" si="2"/>
        <v>0</v>
      </c>
      <c r="D140" s="2">
        <f t="shared" si="3"/>
        <v>0</v>
      </c>
      <c r="E140" s="2">
        <f t="shared" si="4"/>
        <v>0</v>
      </c>
      <c r="F140" s="2">
        <f t="shared" si="5"/>
        <v>0</v>
      </c>
      <c r="G140" s="2">
        <f t="shared" si="6"/>
        <v>0</v>
      </c>
      <c r="L140" s="2">
        <f t="shared" si="7"/>
        <v>0</v>
      </c>
    </row>
    <row r="141" ht="14.25" customHeight="1">
      <c r="A141" s="2">
        <v>140.0</v>
      </c>
      <c r="B141" s="2">
        <v>0.0</v>
      </c>
      <c r="C141" s="2">
        <f t="shared" si="2"/>
        <v>0</v>
      </c>
      <c r="D141" s="2">
        <f t="shared" si="3"/>
        <v>0</v>
      </c>
      <c r="E141" s="2">
        <f t="shared" si="4"/>
        <v>0</v>
      </c>
      <c r="F141" s="2">
        <f t="shared" si="5"/>
        <v>0</v>
      </c>
      <c r="G141" s="2">
        <f t="shared" si="6"/>
        <v>0</v>
      </c>
      <c r="L141" s="2">
        <f t="shared" si="7"/>
        <v>0</v>
      </c>
    </row>
    <row r="142" ht="14.25" customHeight="1">
      <c r="A142" s="2">
        <v>141.0</v>
      </c>
      <c r="B142" s="2">
        <v>0.0</v>
      </c>
      <c r="C142" s="2">
        <f t="shared" si="2"/>
        <v>0</v>
      </c>
      <c r="D142" s="2">
        <f t="shared" si="3"/>
        <v>0</v>
      </c>
      <c r="E142" s="2">
        <f t="shared" si="4"/>
        <v>0</v>
      </c>
      <c r="F142" s="2">
        <f t="shared" si="5"/>
        <v>0</v>
      </c>
      <c r="G142" s="2">
        <f t="shared" si="6"/>
        <v>0</v>
      </c>
      <c r="L142" s="2">
        <f t="shared" si="7"/>
        <v>0</v>
      </c>
    </row>
    <row r="143" ht="14.25" customHeight="1">
      <c r="A143" s="2">
        <v>142.0</v>
      </c>
      <c r="B143" s="2">
        <v>0.0</v>
      </c>
      <c r="C143" s="2">
        <f t="shared" si="2"/>
        <v>0</v>
      </c>
      <c r="D143" s="2">
        <f t="shared" si="3"/>
        <v>0</v>
      </c>
      <c r="E143" s="2">
        <f t="shared" si="4"/>
        <v>0</v>
      </c>
      <c r="F143" s="2">
        <f t="shared" si="5"/>
        <v>0</v>
      </c>
      <c r="G143" s="2">
        <f t="shared" si="6"/>
        <v>0</v>
      </c>
      <c r="L143" s="2">
        <f t="shared" si="7"/>
        <v>0</v>
      </c>
    </row>
    <row r="144" ht="14.25" customHeight="1">
      <c r="A144" s="2">
        <v>143.0</v>
      </c>
      <c r="B144" s="2">
        <v>1.0</v>
      </c>
      <c r="C144" s="2">
        <f t="shared" si="2"/>
        <v>1</v>
      </c>
      <c r="D144" s="2">
        <f t="shared" si="3"/>
        <v>1</v>
      </c>
      <c r="E144" s="2">
        <f t="shared" si="4"/>
        <v>1</v>
      </c>
      <c r="F144" s="2">
        <f t="shared" si="5"/>
        <v>0</v>
      </c>
      <c r="G144" s="2">
        <f t="shared" si="6"/>
        <v>0</v>
      </c>
      <c r="L144" s="2">
        <f t="shared" si="7"/>
        <v>1</v>
      </c>
    </row>
    <row r="145" ht="14.25" customHeight="1">
      <c r="A145" s="2">
        <v>144.0</v>
      </c>
      <c r="B145" s="2">
        <v>0.0</v>
      </c>
      <c r="C145" s="2">
        <f t="shared" si="2"/>
        <v>0</v>
      </c>
      <c r="D145" s="2">
        <f t="shared" si="3"/>
        <v>0</v>
      </c>
      <c r="E145" s="2">
        <f t="shared" si="4"/>
        <v>0</v>
      </c>
      <c r="F145" s="2">
        <f t="shared" si="5"/>
        <v>0</v>
      </c>
      <c r="G145" s="2">
        <f t="shared" si="6"/>
        <v>0</v>
      </c>
      <c r="L145" s="2">
        <f t="shared" si="7"/>
        <v>0</v>
      </c>
    </row>
    <row r="146" ht="14.25" customHeight="1">
      <c r="A146" s="2">
        <v>145.0</v>
      </c>
      <c r="B146" s="2">
        <v>2.0</v>
      </c>
      <c r="C146" s="2">
        <f t="shared" si="2"/>
        <v>2</v>
      </c>
      <c r="D146" s="2">
        <f t="shared" si="3"/>
        <v>1</v>
      </c>
      <c r="E146" s="2">
        <f t="shared" si="4"/>
        <v>1</v>
      </c>
      <c r="F146" s="2">
        <f t="shared" si="5"/>
        <v>0</v>
      </c>
      <c r="G146" s="2">
        <f t="shared" si="6"/>
        <v>0</v>
      </c>
      <c r="L146" s="2">
        <f t="shared" si="7"/>
        <v>1</v>
      </c>
    </row>
    <row r="147" ht="14.25" customHeight="1">
      <c r="A147" s="2">
        <v>146.0</v>
      </c>
      <c r="B147" s="2">
        <v>1.0</v>
      </c>
      <c r="C147" s="2">
        <f t="shared" si="2"/>
        <v>1</v>
      </c>
      <c r="D147" s="2">
        <f t="shared" si="3"/>
        <v>1</v>
      </c>
      <c r="E147" s="2">
        <f t="shared" si="4"/>
        <v>1</v>
      </c>
      <c r="F147" s="2">
        <f t="shared" si="5"/>
        <v>0</v>
      </c>
      <c r="G147" s="2">
        <f t="shared" si="6"/>
        <v>0</v>
      </c>
      <c r="L147" s="2">
        <f t="shared" si="7"/>
        <v>1</v>
      </c>
    </row>
    <row r="148" ht="14.25" customHeight="1">
      <c r="A148" s="2">
        <v>147.0</v>
      </c>
      <c r="B148" s="2">
        <v>0.0</v>
      </c>
      <c r="C148" s="2">
        <f t="shared" si="2"/>
        <v>0</v>
      </c>
      <c r="D148" s="2">
        <f t="shared" si="3"/>
        <v>0</v>
      </c>
      <c r="E148" s="2">
        <f t="shared" si="4"/>
        <v>0</v>
      </c>
      <c r="F148" s="2">
        <f t="shared" si="5"/>
        <v>0</v>
      </c>
      <c r="G148" s="2">
        <f t="shared" si="6"/>
        <v>0</v>
      </c>
      <c r="L148" s="2">
        <f t="shared" si="7"/>
        <v>0</v>
      </c>
    </row>
    <row r="149" ht="14.25" customHeight="1">
      <c r="A149" s="2">
        <v>148.0</v>
      </c>
      <c r="B149" s="2">
        <v>0.0</v>
      </c>
      <c r="C149" s="2">
        <f t="shared" si="2"/>
        <v>0</v>
      </c>
      <c r="D149" s="2">
        <f t="shared" si="3"/>
        <v>0</v>
      </c>
      <c r="E149" s="2">
        <f t="shared" si="4"/>
        <v>0</v>
      </c>
      <c r="F149" s="2">
        <f t="shared" si="5"/>
        <v>0</v>
      </c>
      <c r="G149" s="2">
        <f t="shared" si="6"/>
        <v>0</v>
      </c>
      <c r="L149" s="2">
        <f t="shared" si="7"/>
        <v>0</v>
      </c>
    </row>
    <row r="150" ht="14.25" customHeight="1">
      <c r="A150" s="2">
        <v>149.0</v>
      </c>
      <c r="B150" s="2">
        <v>0.0</v>
      </c>
      <c r="C150" s="2">
        <f t="shared" si="2"/>
        <v>0</v>
      </c>
      <c r="D150" s="2">
        <f t="shared" si="3"/>
        <v>0</v>
      </c>
      <c r="E150" s="2">
        <f t="shared" si="4"/>
        <v>0</v>
      </c>
      <c r="F150" s="2">
        <f t="shared" si="5"/>
        <v>0</v>
      </c>
      <c r="G150" s="2">
        <f t="shared" si="6"/>
        <v>0</v>
      </c>
      <c r="L150" s="2">
        <f t="shared" si="7"/>
        <v>0</v>
      </c>
    </row>
    <row r="151" ht="14.25" customHeight="1">
      <c r="A151" s="2">
        <v>150.0</v>
      </c>
      <c r="B151" s="2">
        <v>0.0</v>
      </c>
      <c r="C151" s="2">
        <f t="shared" si="2"/>
        <v>0</v>
      </c>
      <c r="D151" s="2">
        <f t="shared" si="3"/>
        <v>0</v>
      </c>
      <c r="E151" s="2">
        <f t="shared" si="4"/>
        <v>0</v>
      </c>
      <c r="F151" s="2">
        <f t="shared" si="5"/>
        <v>0</v>
      </c>
      <c r="G151" s="2">
        <f t="shared" si="6"/>
        <v>0</v>
      </c>
      <c r="L151" s="2">
        <f t="shared" si="7"/>
        <v>0</v>
      </c>
    </row>
    <row r="152" ht="14.25" customHeight="1">
      <c r="A152" s="2">
        <v>151.0</v>
      </c>
      <c r="B152" s="2">
        <v>0.0</v>
      </c>
      <c r="C152" s="2">
        <f t="shared" si="2"/>
        <v>0</v>
      </c>
      <c r="D152" s="2">
        <f t="shared" si="3"/>
        <v>0</v>
      </c>
      <c r="E152" s="2">
        <f t="shared" si="4"/>
        <v>0</v>
      </c>
      <c r="F152" s="2">
        <f t="shared" si="5"/>
        <v>0</v>
      </c>
      <c r="G152" s="2">
        <f t="shared" si="6"/>
        <v>0</v>
      </c>
      <c r="L152" s="2">
        <f t="shared" si="7"/>
        <v>0</v>
      </c>
    </row>
    <row r="153" ht="14.25" customHeight="1">
      <c r="A153" s="2">
        <v>152.0</v>
      </c>
      <c r="B153" s="2">
        <v>0.0</v>
      </c>
      <c r="C153" s="2">
        <f t="shared" si="2"/>
        <v>0</v>
      </c>
      <c r="D153" s="2">
        <f t="shared" si="3"/>
        <v>0</v>
      </c>
      <c r="E153" s="2">
        <f t="shared" si="4"/>
        <v>0</v>
      </c>
      <c r="F153" s="2">
        <f t="shared" si="5"/>
        <v>0</v>
      </c>
      <c r="G153" s="2">
        <f t="shared" si="6"/>
        <v>0</v>
      </c>
      <c r="L153" s="2">
        <f t="shared" si="7"/>
        <v>0</v>
      </c>
    </row>
    <row r="154" ht="14.25" customHeight="1">
      <c r="A154" s="2">
        <v>153.0</v>
      </c>
      <c r="B154" s="2">
        <v>0.0</v>
      </c>
      <c r="C154" s="2">
        <f t="shared" si="2"/>
        <v>0</v>
      </c>
      <c r="D154" s="2">
        <f t="shared" si="3"/>
        <v>0</v>
      </c>
      <c r="E154" s="2">
        <f t="shared" si="4"/>
        <v>0</v>
      </c>
      <c r="F154" s="2">
        <f t="shared" si="5"/>
        <v>0</v>
      </c>
      <c r="G154" s="2">
        <f t="shared" si="6"/>
        <v>0</v>
      </c>
      <c r="L154" s="2">
        <f t="shared" si="7"/>
        <v>0</v>
      </c>
    </row>
    <row r="155" ht="14.25" customHeight="1">
      <c r="A155" s="2">
        <v>154.0</v>
      </c>
      <c r="B155" s="2">
        <v>0.0</v>
      </c>
      <c r="C155" s="2">
        <f t="shared" si="2"/>
        <v>0</v>
      </c>
      <c r="D155" s="2">
        <f t="shared" si="3"/>
        <v>0</v>
      </c>
      <c r="E155" s="2">
        <f t="shared" si="4"/>
        <v>0</v>
      </c>
      <c r="F155" s="2">
        <f t="shared" si="5"/>
        <v>0</v>
      </c>
      <c r="G155" s="2">
        <f t="shared" si="6"/>
        <v>0</v>
      </c>
      <c r="L155" s="2">
        <f t="shared" si="7"/>
        <v>0</v>
      </c>
    </row>
    <row r="156" ht="14.25" customHeight="1">
      <c r="A156" s="2">
        <v>155.0</v>
      </c>
      <c r="B156" s="2">
        <v>0.0</v>
      </c>
      <c r="C156" s="2">
        <f t="shared" si="2"/>
        <v>0</v>
      </c>
      <c r="D156" s="2">
        <f t="shared" si="3"/>
        <v>0</v>
      </c>
      <c r="E156" s="2">
        <f t="shared" si="4"/>
        <v>0</v>
      </c>
      <c r="F156" s="2">
        <f t="shared" si="5"/>
        <v>0</v>
      </c>
      <c r="G156" s="2">
        <f t="shared" si="6"/>
        <v>0</v>
      </c>
      <c r="L156" s="2">
        <f t="shared" si="7"/>
        <v>0</v>
      </c>
    </row>
    <row r="157" ht="14.25" customHeight="1">
      <c r="A157" s="2">
        <v>156.0</v>
      </c>
      <c r="B157" s="2">
        <v>0.0</v>
      </c>
      <c r="C157" s="2">
        <f t="shared" si="2"/>
        <v>0</v>
      </c>
      <c r="D157" s="2">
        <f t="shared" si="3"/>
        <v>0</v>
      </c>
      <c r="E157" s="2">
        <f t="shared" si="4"/>
        <v>0</v>
      </c>
      <c r="F157" s="2">
        <f t="shared" si="5"/>
        <v>0</v>
      </c>
      <c r="G157" s="2">
        <f t="shared" si="6"/>
        <v>0</v>
      </c>
      <c r="L157" s="2">
        <f t="shared" si="7"/>
        <v>0</v>
      </c>
    </row>
    <row r="158" ht="14.25" customHeight="1">
      <c r="A158" s="2">
        <v>157.0</v>
      </c>
      <c r="B158" s="2">
        <v>0.0</v>
      </c>
      <c r="C158" s="2">
        <f t="shared" si="2"/>
        <v>0</v>
      </c>
      <c r="D158" s="2">
        <f t="shared" si="3"/>
        <v>0</v>
      </c>
      <c r="E158" s="2">
        <f t="shared" si="4"/>
        <v>0</v>
      </c>
      <c r="F158" s="2">
        <f t="shared" si="5"/>
        <v>0</v>
      </c>
      <c r="G158" s="2">
        <f t="shared" si="6"/>
        <v>0</v>
      </c>
      <c r="L158" s="2">
        <f t="shared" si="7"/>
        <v>0</v>
      </c>
    </row>
    <row r="159" ht="14.25" customHeight="1">
      <c r="A159" s="2">
        <v>158.0</v>
      </c>
      <c r="B159" s="2">
        <v>1.0</v>
      </c>
      <c r="C159" s="2">
        <f t="shared" si="2"/>
        <v>1</v>
      </c>
      <c r="D159" s="2">
        <f t="shared" si="3"/>
        <v>1</v>
      </c>
      <c r="E159" s="2">
        <f t="shared" si="4"/>
        <v>1</v>
      </c>
      <c r="F159" s="2">
        <f t="shared" si="5"/>
        <v>0</v>
      </c>
      <c r="G159" s="2">
        <f t="shared" si="6"/>
        <v>0</v>
      </c>
      <c r="L159" s="2">
        <f t="shared" si="7"/>
        <v>1</v>
      </c>
    </row>
    <row r="160" ht="14.25" customHeight="1">
      <c r="A160" s="2">
        <v>159.0</v>
      </c>
      <c r="B160" s="2">
        <v>0.0</v>
      </c>
      <c r="C160" s="2">
        <f t="shared" si="2"/>
        <v>0</v>
      </c>
      <c r="D160" s="2">
        <f t="shared" si="3"/>
        <v>0</v>
      </c>
      <c r="E160" s="2">
        <f t="shared" si="4"/>
        <v>0</v>
      </c>
      <c r="F160" s="2">
        <f t="shared" si="5"/>
        <v>0</v>
      </c>
      <c r="G160" s="2">
        <f t="shared" si="6"/>
        <v>0</v>
      </c>
      <c r="L160" s="2">
        <f t="shared" si="7"/>
        <v>0</v>
      </c>
    </row>
    <row r="161" ht="14.25" customHeight="1">
      <c r="A161" s="2">
        <v>160.0</v>
      </c>
      <c r="B161" s="2">
        <v>0.0</v>
      </c>
      <c r="C161" s="2">
        <f t="shared" si="2"/>
        <v>0</v>
      </c>
      <c r="D161" s="2">
        <f t="shared" si="3"/>
        <v>0</v>
      </c>
      <c r="E161" s="2">
        <f t="shared" si="4"/>
        <v>0</v>
      </c>
      <c r="F161" s="2">
        <f t="shared" si="5"/>
        <v>0</v>
      </c>
      <c r="G161" s="2">
        <f t="shared" si="6"/>
        <v>0</v>
      </c>
      <c r="L161" s="2">
        <f t="shared" si="7"/>
        <v>0</v>
      </c>
    </row>
    <row r="162" ht="14.25" customHeight="1">
      <c r="A162" s="2">
        <v>161.0</v>
      </c>
      <c r="B162" s="2">
        <v>0.0</v>
      </c>
      <c r="C162" s="2">
        <f t="shared" si="2"/>
        <v>0</v>
      </c>
      <c r="D162" s="2">
        <f t="shared" si="3"/>
        <v>0</v>
      </c>
      <c r="E162" s="2">
        <f t="shared" si="4"/>
        <v>0</v>
      </c>
      <c r="F162" s="2">
        <f t="shared" si="5"/>
        <v>0</v>
      </c>
      <c r="G162" s="2">
        <f t="shared" si="6"/>
        <v>0</v>
      </c>
      <c r="L162" s="2">
        <f t="shared" si="7"/>
        <v>0</v>
      </c>
    </row>
    <row r="163" ht="14.25" customHeight="1">
      <c r="A163" s="2">
        <v>162.0</v>
      </c>
      <c r="B163" s="2">
        <v>0.0</v>
      </c>
      <c r="C163" s="2">
        <f t="shared" si="2"/>
        <v>0</v>
      </c>
      <c r="D163" s="2">
        <f t="shared" si="3"/>
        <v>0</v>
      </c>
      <c r="E163" s="2">
        <f t="shared" si="4"/>
        <v>0</v>
      </c>
      <c r="F163" s="2">
        <f t="shared" si="5"/>
        <v>0</v>
      </c>
      <c r="G163" s="2">
        <f t="shared" si="6"/>
        <v>0</v>
      </c>
      <c r="L163" s="2">
        <f t="shared" si="7"/>
        <v>0</v>
      </c>
    </row>
    <row r="164" ht="14.25" customHeight="1">
      <c r="A164" s="2">
        <v>163.0</v>
      </c>
      <c r="B164" s="2">
        <v>0.0</v>
      </c>
      <c r="C164" s="2">
        <f t="shared" si="2"/>
        <v>0</v>
      </c>
      <c r="D164" s="2">
        <f t="shared" si="3"/>
        <v>0</v>
      </c>
      <c r="E164" s="2">
        <f t="shared" si="4"/>
        <v>0</v>
      </c>
      <c r="F164" s="2">
        <f t="shared" si="5"/>
        <v>0</v>
      </c>
      <c r="G164" s="2">
        <f t="shared" si="6"/>
        <v>0</v>
      </c>
      <c r="L164" s="2">
        <f t="shared" si="7"/>
        <v>0</v>
      </c>
    </row>
    <row r="165" ht="14.25" customHeight="1">
      <c r="A165" s="2">
        <v>164.0</v>
      </c>
      <c r="B165" s="2">
        <v>0.0</v>
      </c>
      <c r="C165" s="2">
        <f t="shared" si="2"/>
        <v>0</v>
      </c>
      <c r="D165" s="2">
        <f t="shared" si="3"/>
        <v>0</v>
      </c>
      <c r="E165" s="2">
        <f t="shared" si="4"/>
        <v>0</v>
      </c>
      <c r="F165" s="2">
        <f t="shared" si="5"/>
        <v>0</v>
      </c>
      <c r="G165" s="2">
        <f t="shared" si="6"/>
        <v>0</v>
      </c>
      <c r="L165" s="2">
        <f t="shared" si="7"/>
        <v>0</v>
      </c>
    </row>
    <row r="166" ht="14.25" customHeight="1">
      <c r="A166" s="2">
        <v>165.0</v>
      </c>
      <c r="B166" s="2">
        <v>0.0</v>
      </c>
      <c r="C166" s="2">
        <f t="shared" si="2"/>
        <v>0</v>
      </c>
      <c r="D166" s="2">
        <f t="shared" si="3"/>
        <v>0</v>
      </c>
      <c r="E166" s="2">
        <f t="shared" si="4"/>
        <v>0</v>
      </c>
      <c r="F166" s="2">
        <f t="shared" si="5"/>
        <v>0</v>
      </c>
      <c r="G166" s="2">
        <f t="shared" si="6"/>
        <v>0</v>
      </c>
      <c r="L166" s="2">
        <f t="shared" si="7"/>
        <v>0</v>
      </c>
    </row>
    <row r="167" ht="14.25" customHeight="1">
      <c r="A167" s="2">
        <v>166.0</v>
      </c>
      <c r="B167" s="2">
        <v>0.0</v>
      </c>
      <c r="C167" s="2">
        <f t="shared" si="2"/>
        <v>0</v>
      </c>
      <c r="D167" s="2">
        <f t="shared" si="3"/>
        <v>0</v>
      </c>
      <c r="E167" s="2">
        <f t="shared" si="4"/>
        <v>0</v>
      </c>
      <c r="F167" s="2">
        <f t="shared" si="5"/>
        <v>0</v>
      </c>
      <c r="G167" s="2">
        <f t="shared" si="6"/>
        <v>0</v>
      </c>
      <c r="L167" s="2">
        <f t="shared" si="7"/>
        <v>0</v>
      </c>
    </row>
    <row r="168" ht="14.25" customHeight="1">
      <c r="A168" s="2">
        <v>167.0</v>
      </c>
      <c r="B168" s="2">
        <v>0.0</v>
      </c>
      <c r="C168" s="2">
        <f t="shared" si="2"/>
        <v>0</v>
      </c>
      <c r="D168" s="2">
        <f t="shared" si="3"/>
        <v>0</v>
      </c>
      <c r="E168" s="2">
        <f t="shared" si="4"/>
        <v>0</v>
      </c>
      <c r="F168" s="2">
        <f t="shared" si="5"/>
        <v>0</v>
      </c>
      <c r="G168" s="2">
        <f t="shared" si="6"/>
        <v>0</v>
      </c>
      <c r="L168" s="2">
        <f t="shared" si="7"/>
        <v>0</v>
      </c>
    </row>
    <row r="169" ht="14.25" customHeight="1">
      <c r="A169" s="2">
        <v>168.0</v>
      </c>
      <c r="B169" s="2">
        <v>0.0</v>
      </c>
      <c r="C169" s="2">
        <f t="shared" si="2"/>
        <v>0</v>
      </c>
      <c r="D169" s="2">
        <f t="shared" si="3"/>
        <v>0</v>
      </c>
      <c r="E169" s="2">
        <f t="shared" si="4"/>
        <v>0</v>
      </c>
      <c r="F169" s="2">
        <f t="shared" si="5"/>
        <v>0</v>
      </c>
      <c r="G169" s="2">
        <f t="shared" si="6"/>
        <v>0</v>
      </c>
      <c r="L169" s="2">
        <f t="shared" si="7"/>
        <v>0</v>
      </c>
    </row>
    <row r="170" ht="14.25" customHeight="1">
      <c r="A170" s="2">
        <v>169.0</v>
      </c>
      <c r="B170" s="2">
        <v>0.0</v>
      </c>
      <c r="C170" s="2">
        <f t="shared" si="2"/>
        <v>0</v>
      </c>
      <c r="D170" s="2">
        <f t="shared" si="3"/>
        <v>0</v>
      </c>
      <c r="E170" s="2">
        <f t="shared" si="4"/>
        <v>0</v>
      </c>
      <c r="F170" s="2">
        <f t="shared" si="5"/>
        <v>0</v>
      </c>
      <c r="G170" s="2">
        <f t="shared" si="6"/>
        <v>0</v>
      </c>
      <c r="L170" s="2">
        <f t="shared" si="7"/>
        <v>0</v>
      </c>
    </row>
    <row r="171" ht="14.25" customHeight="1">
      <c r="A171" s="2">
        <v>170.0</v>
      </c>
      <c r="B171" s="2">
        <v>1.0</v>
      </c>
      <c r="C171" s="2">
        <f t="shared" si="2"/>
        <v>1</v>
      </c>
      <c r="D171" s="2">
        <f t="shared" si="3"/>
        <v>1</v>
      </c>
      <c r="E171" s="2">
        <f t="shared" si="4"/>
        <v>1</v>
      </c>
      <c r="F171" s="2">
        <f t="shared" si="5"/>
        <v>0</v>
      </c>
      <c r="G171" s="2">
        <f t="shared" si="6"/>
        <v>0</v>
      </c>
      <c r="L171" s="2">
        <f t="shared" si="7"/>
        <v>1</v>
      </c>
    </row>
    <row r="172" ht="14.25" customHeight="1">
      <c r="A172" s="2">
        <v>171.0</v>
      </c>
      <c r="B172" s="2">
        <v>1.0</v>
      </c>
      <c r="C172" s="2">
        <f t="shared" si="2"/>
        <v>1</v>
      </c>
      <c r="D172" s="2">
        <f t="shared" si="3"/>
        <v>1</v>
      </c>
      <c r="E172" s="2">
        <f t="shared" si="4"/>
        <v>1</v>
      </c>
      <c r="F172" s="2">
        <f t="shared" si="5"/>
        <v>0</v>
      </c>
      <c r="G172" s="2">
        <f t="shared" si="6"/>
        <v>0</v>
      </c>
      <c r="L172" s="2">
        <f t="shared" si="7"/>
        <v>1</v>
      </c>
    </row>
    <row r="173" ht="14.25" customHeight="1">
      <c r="A173" s="2">
        <v>172.0</v>
      </c>
      <c r="B173" s="2">
        <v>0.0</v>
      </c>
      <c r="C173" s="2">
        <f t="shared" si="2"/>
        <v>0</v>
      </c>
      <c r="D173" s="2">
        <f t="shared" si="3"/>
        <v>0</v>
      </c>
      <c r="E173" s="2">
        <f t="shared" si="4"/>
        <v>0</v>
      </c>
      <c r="F173" s="2">
        <f t="shared" si="5"/>
        <v>0</v>
      </c>
      <c r="G173" s="2">
        <f t="shared" si="6"/>
        <v>0</v>
      </c>
      <c r="L173" s="2">
        <f t="shared" si="7"/>
        <v>0</v>
      </c>
    </row>
    <row r="174" ht="14.25" customHeight="1">
      <c r="A174" s="2">
        <v>173.0</v>
      </c>
      <c r="B174" s="2">
        <v>0.0</v>
      </c>
      <c r="C174" s="2">
        <f t="shared" si="2"/>
        <v>0</v>
      </c>
      <c r="D174" s="2">
        <f t="shared" si="3"/>
        <v>0</v>
      </c>
      <c r="E174" s="2">
        <f t="shared" si="4"/>
        <v>0</v>
      </c>
      <c r="F174" s="2">
        <f t="shared" si="5"/>
        <v>0</v>
      </c>
      <c r="G174" s="2">
        <f t="shared" si="6"/>
        <v>0</v>
      </c>
      <c r="L174" s="2">
        <f t="shared" si="7"/>
        <v>0</v>
      </c>
    </row>
    <row r="175" ht="14.25" customHeight="1">
      <c r="A175" s="2">
        <v>174.0</v>
      </c>
      <c r="B175" s="2">
        <v>0.0</v>
      </c>
      <c r="C175" s="2">
        <f t="shared" si="2"/>
        <v>0</v>
      </c>
      <c r="D175" s="2">
        <f t="shared" si="3"/>
        <v>0</v>
      </c>
      <c r="E175" s="2">
        <f t="shared" si="4"/>
        <v>0</v>
      </c>
      <c r="F175" s="2">
        <f t="shared" si="5"/>
        <v>0</v>
      </c>
      <c r="G175" s="2">
        <f t="shared" si="6"/>
        <v>0</v>
      </c>
      <c r="L175" s="2">
        <f t="shared" si="7"/>
        <v>0</v>
      </c>
    </row>
    <row r="176" ht="14.25" customHeight="1">
      <c r="A176" s="2">
        <v>175.0</v>
      </c>
      <c r="B176" s="2">
        <v>0.0</v>
      </c>
      <c r="C176" s="2">
        <f t="shared" si="2"/>
        <v>0</v>
      </c>
      <c r="D176" s="2">
        <f t="shared" si="3"/>
        <v>0</v>
      </c>
      <c r="E176" s="2">
        <f t="shared" si="4"/>
        <v>0</v>
      </c>
      <c r="F176" s="2">
        <f t="shared" si="5"/>
        <v>0</v>
      </c>
      <c r="G176" s="2">
        <f t="shared" si="6"/>
        <v>0</v>
      </c>
      <c r="L176" s="2">
        <f t="shared" si="7"/>
        <v>0</v>
      </c>
    </row>
    <row r="177" ht="14.25" customHeight="1">
      <c r="A177" s="2">
        <v>176.0</v>
      </c>
      <c r="B177" s="2">
        <v>0.0</v>
      </c>
      <c r="C177" s="2">
        <f t="shared" si="2"/>
        <v>0</v>
      </c>
      <c r="D177" s="2">
        <f t="shared" si="3"/>
        <v>0</v>
      </c>
      <c r="E177" s="2">
        <f t="shared" si="4"/>
        <v>0</v>
      </c>
      <c r="F177" s="2">
        <f t="shared" si="5"/>
        <v>0</v>
      </c>
      <c r="G177" s="2">
        <f t="shared" si="6"/>
        <v>0</v>
      </c>
      <c r="L177" s="2">
        <f t="shared" si="7"/>
        <v>0</v>
      </c>
    </row>
    <row r="178" ht="14.25" customHeight="1">
      <c r="A178" s="2">
        <v>177.0</v>
      </c>
      <c r="B178" s="2">
        <v>0.0</v>
      </c>
      <c r="C178" s="2">
        <f t="shared" si="2"/>
        <v>0</v>
      </c>
      <c r="D178" s="2">
        <f t="shared" si="3"/>
        <v>0</v>
      </c>
      <c r="E178" s="2">
        <f t="shared" si="4"/>
        <v>0</v>
      </c>
      <c r="F178" s="2">
        <f t="shared" si="5"/>
        <v>0</v>
      </c>
      <c r="G178" s="2">
        <f t="shared" si="6"/>
        <v>0</v>
      </c>
      <c r="L178" s="2">
        <f t="shared" si="7"/>
        <v>0</v>
      </c>
    </row>
    <row r="179" ht="14.25" customHeight="1">
      <c r="A179" s="2">
        <v>178.0</v>
      </c>
      <c r="B179" s="2">
        <v>0.0</v>
      </c>
      <c r="C179" s="2">
        <f t="shared" si="2"/>
        <v>0</v>
      </c>
      <c r="D179" s="2">
        <f t="shared" si="3"/>
        <v>0</v>
      </c>
      <c r="E179" s="2">
        <f t="shared" si="4"/>
        <v>0</v>
      </c>
      <c r="F179" s="2">
        <f t="shared" si="5"/>
        <v>0</v>
      </c>
      <c r="G179" s="2">
        <f t="shared" si="6"/>
        <v>0</v>
      </c>
      <c r="L179" s="2">
        <f t="shared" si="7"/>
        <v>0</v>
      </c>
    </row>
    <row r="180" ht="14.25" customHeight="1">
      <c r="A180" s="2">
        <v>179.0</v>
      </c>
      <c r="B180" s="2">
        <v>0.0</v>
      </c>
      <c r="C180" s="2">
        <f t="shared" si="2"/>
        <v>0</v>
      </c>
      <c r="D180" s="2">
        <f t="shared" si="3"/>
        <v>0</v>
      </c>
      <c r="E180" s="2">
        <f t="shared" si="4"/>
        <v>0</v>
      </c>
      <c r="F180" s="2">
        <f t="shared" si="5"/>
        <v>0</v>
      </c>
      <c r="G180" s="2">
        <f t="shared" si="6"/>
        <v>0</v>
      </c>
      <c r="L180" s="2">
        <f t="shared" si="7"/>
        <v>0</v>
      </c>
    </row>
    <row r="181" ht="14.25" customHeight="1">
      <c r="A181" s="2">
        <v>180.0</v>
      </c>
      <c r="B181" s="2">
        <v>1.0</v>
      </c>
      <c r="C181" s="2">
        <f t="shared" si="2"/>
        <v>1</v>
      </c>
      <c r="D181" s="2">
        <f t="shared" si="3"/>
        <v>1</v>
      </c>
      <c r="E181" s="2">
        <f t="shared" si="4"/>
        <v>1</v>
      </c>
      <c r="F181" s="2">
        <f t="shared" si="5"/>
        <v>0</v>
      </c>
      <c r="G181" s="2">
        <f t="shared" si="6"/>
        <v>0</v>
      </c>
      <c r="L181" s="2">
        <f t="shared" si="7"/>
        <v>1</v>
      </c>
    </row>
    <row r="182" ht="14.25" customHeight="1">
      <c r="A182" s="2">
        <v>181.0</v>
      </c>
      <c r="B182" s="2">
        <v>0.0</v>
      </c>
      <c r="C182" s="2">
        <f t="shared" si="2"/>
        <v>0</v>
      </c>
      <c r="D182" s="2">
        <f t="shared" si="3"/>
        <v>0</v>
      </c>
      <c r="E182" s="2">
        <f t="shared" si="4"/>
        <v>0</v>
      </c>
      <c r="F182" s="2">
        <f t="shared" si="5"/>
        <v>0</v>
      </c>
      <c r="G182" s="2">
        <f t="shared" si="6"/>
        <v>0</v>
      </c>
      <c r="L182" s="2">
        <f t="shared" si="7"/>
        <v>0</v>
      </c>
    </row>
    <row r="183" ht="14.25" customHeight="1">
      <c r="A183" s="2">
        <v>182.0</v>
      </c>
      <c r="B183" s="2">
        <v>0.0</v>
      </c>
      <c r="C183" s="2">
        <f t="shared" si="2"/>
        <v>0</v>
      </c>
      <c r="D183" s="2">
        <f t="shared" si="3"/>
        <v>0</v>
      </c>
      <c r="E183" s="2">
        <f t="shared" si="4"/>
        <v>0</v>
      </c>
      <c r="F183" s="2">
        <f t="shared" si="5"/>
        <v>0</v>
      </c>
      <c r="G183" s="2">
        <f t="shared" si="6"/>
        <v>0</v>
      </c>
      <c r="L183" s="2">
        <f t="shared" si="7"/>
        <v>0</v>
      </c>
    </row>
    <row r="184" ht="14.25" customHeight="1">
      <c r="A184" s="2">
        <v>183.0</v>
      </c>
      <c r="B184" s="2">
        <v>0.0</v>
      </c>
      <c r="C184" s="2">
        <f t="shared" si="2"/>
        <v>0</v>
      </c>
      <c r="D184" s="2">
        <f t="shared" si="3"/>
        <v>0</v>
      </c>
      <c r="E184" s="2">
        <f t="shared" si="4"/>
        <v>0</v>
      </c>
      <c r="F184" s="2">
        <f t="shared" si="5"/>
        <v>0</v>
      </c>
      <c r="G184" s="2">
        <f t="shared" si="6"/>
        <v>0</v>
      </c>
      <c r="L184" s="2">
        <f t="shared" si="7"/>
        <v>0</v>
      </c>
    </row>
    <row r="185" ht="14.25" customHeight="1">
      <c r="A185" s="2">
        <v>184.0</v>
      </c>
      <c r="B185" s="2">
        <v>0.0</v>
      </c>
      <c r="C185" s="2">
        <f t="shared" si="2"/>
        <v>0</v>
      </c>
      <c r="D185" s="2">
        <f t="shared" si="3"/>
        <v>0</v>
      </c>
      <c r="E185" s="2">
        <f t="shared" si="4"/>
        <v>0</v>
      </c>
      <c r="F185" s="2">
        <f t="shared" si="5"/>
        <v>0</v>
      </c>
      <c r="G185" s="2">
        <f t="shared" si="6"/>
        <v>0</v>
      </c>
      <c r="L185" s="2">
        <f t="shared" si="7"/>
        <v>0</v>
      </c>
    </row>
    <row r="186" ht="14.25" customHeight="1">
      <c r="A186" s="2">
        <v>185.0</v>
      </c>
      <c r="B186" s="2">
        <v>0.0</v>
      </c>
      <c r="C186" s="2">
        <f t="shared" si="2"/>
        <v>0</v>
      </c>
      <c r="D186" s="2">
        <f t="shared" si="3"/>
        <v>0</v>
      </c>
      <c r="E186" s="2">
        <f t="shared" si="4"/>
        <v>0</v>
      </c>
      <c r="F186" s="2">
        <f t="shared" si="5"/>
        <v>0</v>
      </c>
      <c r="G186" s="2">
        <f t="shared" si="6"/>
        <v>0</v>
      </c>
      <c r="L186" s="2">
        <f t="shared" si="7"/>
        <v>0</v>
      </c>
    </row>
    <row r="187" ht="14.25" customHeight="1">
      <c r="A187" s="2">
        <v>186.0</v>
      </c>
      <c r="B187" s="2">
        <v>0.0</v>
      </c>
      <c r="C187" s="2">
        <f t="shared" si="2"/>
        <v>0</v>
      </c>
      <c r="D187" s="2">
        <f t="shared" si="3"/>
        <v>0</v>
      </c>
      <c r="E187" s="2">
        <f t="shared" si="4"/>
        <v>0</v>
      </c>
      <c r="F187" s="2">
        <f t="shared" si="5"/>
        <v>0</v>
      </c>
      <c r="G187" s="2">
        <f t="shared" si="6"/>
        <v>0</v>
      </c>
      <c r="L187" s="2">
        <f t="shared" si="7"/>
        <v>0</v>
      </c>
    </row>
    <row r="188" ht="14.25" customHeight="1">
      <c r="A188" s="2">
        <v>187.0</v>
      </c>
      <c r="B188" s="2">
        <v>0.0</v>
      </c>
      <c r="C188" s="2">
        <f t="shared" si="2"/>
        <v>0</v>
      </c>
      <c r="D188" s="2">
        <f t="shared" si="3"/>
        <v>0</v>
      </c>
      <c r="E188" s="2">
        <f t="shared" si="4"/>
        <v>0</v>
      </c>
      <c r="F188" s="2">
        <f t="shared" si="5"/>
        <v>0</v>
      </c>
      <c r="G188" s="2">
        <f t="shared" si="6"/>
        <v>0</v>
      </c>
      <c r="L188" s="2">
        <f t="shared" si="7"/>
        <v>0</v>
      </c>
    </row>
    <row r="189" ht="14.25" customHeight="1">
      <c r="A189" s="2">
        <v>188.0</v>
      </c>
      <c r="B189" s="2">
        <v>0.0</v>
      </c>
      <c r="C189" s="2">
        <f t="shared" si="2"/>
        <v>0</v>
      </c>
      <c r="D189" s="2">
        <f t="shared" si="3"/>
        <v>0</v>
      </c>
      <c r="E189" s="2">
        <f t="shared" si="4"/>
        <v>0</v>
      </c>
      <c r="F189" s="2">
        <f t="shared" si="5"/>
        <v>0</v>
      </c>
      <c r="G189" s="2">
        <f t="shared" si="6"/>
        <v>0</v>
      </c>
      <c r="L189" s="2">
        <f t="shared" si="7"/>
        <v>0</v>
      </c>
    </row>
    <row r="190" ht="14.25" customHeight="1">
      <c r="A190" s="2">
        <v>189.0</v>
      </c>
      <c r="B190" s="2">
        <v>0.0</v>
      </c>
      <c r="C190" s="2">
        <f t="shared" si="2"/>
        <v>0</v>
      </c>
      <c r="D190" s="2">
        <f t="shared" si="3"/>
        <v>0</v>
      </c>
      <c r="E190" s="2">
        <f t="shared" si="4"/>
        <v>0</v>
      </c>
      <c r="F190" s="2">
        <f t="shared" si="5"/>
        <v>0</v>
      </c>
      <c r="G190" s="2">
        <f t="shared" si="6"/>
        <v>0</v>
      </c>
      <c r="L190" s="2">
        <f t="shared" si="7"/>
        <v>0</v>
      </c>
    </row>
    <row r="191" ht="14.25" customHeight="1">
      <c r="A191" s="2">
        <v>190.0</v>
      </c>
      <c r="B191" s="2">
        <v>0.0</v>
      </c>
      <c r="C191" s="2">
        <f t="shared" si="2"/>
        <v>0</v>
      </c>
      <c r="D191" s="2">
        <f t="shared" si="3"/>
        <v>0</v>
      </c>
      <c r="E191" s="2">
        <f t="shared" si="4"/>
        <v>0</v>
      </c>
      <c r="F191" s="2">
        <f t="shared" si="5"/>
        <v>0</v>
      </c>
      <c r="G191" s="2">
        <f t="shared" si="6"/>
        <v>0</v>
      </c>
      <c r="L191" s="2">
        <f t="shared" si="7"/>
        <v>0</v>
      </c>
    </row>
    <row r="192" ht="14.25" customHeight="1">
      <c r="A192" s="2">
        <v>191.0</v>
      </c>
      <c r="B192" s="2">
        <v>0.0</v>
      </c>
      <c r="C192" s="2">
        <f t="shared" si="2"/>
        <v>0</v>
      </c>
      <c r="D192" s="2">
        <f t="shared" si="3"/>
        <v>0</v>
      </c>
      <c r="E192" s="2">
        <f t="shared" si="4"/>
        <v>0</v>
      </c>
      <c r="F192" s="2">
        <f t="shared" si="5"/>
        <v>0</v>
      </c>
      <c r="G192" s="2">
        <f t="shared" si="6"/>
        <v>0</v>
      </c>
      <c r="L192" s="2">
        <f t="shared" si="7"/>
        <v>0</v>
      </c>
    </row>
    <row r="193" ht="14.25" customHeight="1">
      <c r="A193" s="2">
        <v>192.0</v>
      </c>
      <c r="B193" s="2">
        <v>0.0</v>
      </c>
      <c r="C193" s="2">
        <f t="shared" si="2"/>
        <v>0</v>
      </c>
      <c r="D193" s="2">
        <f t="shared" si="3"/>
        <v>0</v>
      </c>
      <c r="E193" s="2">
        <f t="shared" si="4"/>
        <v>0</v>
      </c>
      <c r="F193" s="2">
        <f t="shared" si="5"/>
        <v>0</v>
      </c>
      <c r="G193" s="2">
        <f t="shared" si="6"/>
        <v>0</v>
      </c>
      <c r="L193" s="2">
        <f t="shared" si="7"/>
        <v>0</v>
      </c>
    </row>
    <row r="194" ht="14.25" customHeight="1">
      <c r="A194" s="2">
        <v>193.0</v>
      </c>
      <c r="B194" s="2">
        <v>0.0</v>
      </c>
      <c r="C194" s="2">
        <f t="shared" si="2"/>
        <v>0</v>
      </c>
      <c r="D194" s="2">
        <f t="shared" si="3"/>
        <v>0</v>
      </c>
      <c r="E194" s="2">
        <f t="shared" si="4"/>
        <v>0</v>
      </c>
      <c r="F194" s="2">
        <f t="shared" si="5"/>
        <v>0</v>
      </c>
      <c r="G194" s="2">
        <f t="shared" si="6"/>
        <v>0</v>
      </c>
      <c r="L194" s="2">
        <f t="shared" si="7"/>
        <v>0</v>
      </c>
    </row>
    <row r="195" ht="14.25" customHeight="1">
      <c r="A195" s="2">
        <v>194.0</v>
      </c>
      <c r="B195" s="2">
        <v>0.0</v>
      </c>
      <c r="C195" s="2">
        <f t="shared" si="2"/>
        <v>0</v>
      </c>
      <c r="D195" s="2">
        <f t="shared" si="3"/>
        <v>0</v>
      </c>
      <c r="E195" s="2">
        <f t="shared" si="4"/>
        <v>0</v>
      </c>
      <c r="F195" s="2">
        <f t="shared" si="5"/>
        <v>0</v>
      </c>
      <c r="G195" s="2">
        <f t="shared" si="6"/>
        <v>0</v>
      </c>
      <c r="L195" s="2">
        <f t="shared" si="7"/>
        <v>0</v>
      </c>
    </row>
    <row r="196" ht="14.25" customHeight="1">
      <c r="A196" s="2">
        <v>195.0</v>
      </c>
      <c r="B196" s="2">
        <v>0.0</v>
      </c>
      <c r="C196" s="2">
        <f t="shared" si="2"/>
        <v>0</v>
      </c>
      <c r="D196" s="2">
        <f t="shared" si="3"/>
        <v>0</v>
      </c>
      <c r="E196" s="2">
        <f t="shared" si="4"/>
        <v>0</v>
      </c>
      <c r="F196" s="2">
        <f t="shared" si="5"/>
        <v>0</v>
      </c>
      <c r="G196" s="2">
        <f t="shared" si="6"/>
        <v>0</v>
      </c>
      <c r="L196" s="2">
        <f t="shared" si="7"/>
        <v>0</v>
      </c>
    </row>
    <row r="197" ht="14.25" customHeight="1">
      <c r="A197" s="2">
        <v>196.0</v>
      </c>
      <c r="B197" s="2">
        <v>0.0</v>
      </c>
      <c r="C197" s="2">
        <f t="shared" si="2"/>
        <v>0</v>
      </c>
      <c r="D197" s="2">
        <f t="shared" si="3"/>
        <v>0</v>
      </c>
      <c r="E197" s="2">
        <f t="shared" si="4"/>
        <v>0</v>
      </c>
      <c r="F197" s="2">
        <f t="shared" si="5"/>
        <v>0</v>
      </c>
      <c r="G197" s="2">
        <f t="shared" si="6"/>
        <v>0</v>
      </c>
      <c r="L197" s="2">
        <f t="shared" si="7"/>
        <v>0</v>
      </c>
    </row>
    <row r="198" ht="14.25" customHeight="1">
      <c r="A198" s="2">
        <v>197.0</v>
      </c>
      <c r="B198" s="2">
        <v>0.0</v>
      </c>
      <c r="C198" s="2">
        <f t="shared" si="2"/>
        <v>0</v>
      </c>
      <c r="D198" s="2">
        <f t="shared" si="3"/>
        <v>0</v>
      </c>
      <c r="E198" s="2">
        <f t="shared" si="4"/>
        <v>0</v>
      </c>
      <c r="F198" s="2">
        <f t="shared" si="5"/>
        <v>0</v>
      </c>
      <c r="G198" s="2">
        <f t="shared" si="6"/>
        <v>0</v>
      </c>
      <c r="L198" s="2">
        <f t="shared" si="7"/>
        <v>0</v>
      </c>
    </row>
    <row r="199" ht="14.25" customHeight="1">
      <c r="A199" s="2">
        <v>198.0</v>
      </c>
      <c r="B199" s="2">
        <v>0.0</v>
      </c>
      <c r="C199" s="2">
        <f t="shared" si="2"/>
        <v>0</v>
      </c>
      <c r="D199" s="2">
        <f t="shared" si="3"/>
        <v>0</v>
      </c>
      <c r="E199" s="2">
        <f t="shared" si="4"/>
        <v>0</v>
      </c>
      <c r="F199" s="2">
        <f t="shared" si="5"/>
        <v>0</v>
      </c>
      <c r="G199" s="2">
        <f t="shared" si="6"/>
        <v>0</v>
      </c>
      <c r="L199" s="2">
        <f t="shared" si="7"/>
        <v>0</v>
      </c>
    </row>
    <row r="200" ht="14.25" customHeight="1">
      <c r="A200" s="2">
        <v>199.0</v>
      </c>
      <c r="B200" s="2">
        <v>0.0</v>
      </c>
      <c r="C200" s="2">
        <f t="shared" si="2"/>
        <v>0</v>
      </c>
      <c r="D200" s="2">
        <f t="shared" si="3"/>
        <v>0</v>
      </c>
      <c r="E200" s="2">
        <f t="shared" si="4"/>
        <v>0</v>
      </c>
      <c r="F200" s="2">
        <f t="shared" si="5"/>
        <v>0</v>
      </c>
      <c r="G200" s="2">
        <f t="shared" si="6"/>
        <v>0</v>
      </c>
      <c r="L200" s="2">
        <f t="shared" si="7"/>
        <v>0</v>
      </c>
    </row>
    <row r="201" ht="14.25" customHeight="1">
      <c r="A201" s="2">
        <v>200.0</v>
      </c>
      <c r="B201" s="2">
        <v>0.0</v>
      </c>
      <c r="C201" s="2">
        <f t="shared" si="2"/>
        <v>0</v>
      </c>
      <c r="D201" s="2">
        <f t="shared" si="3"/>
        <v>0</v>
      </c>
      <c r="E201" s="2">
        <f t="shared" si="4"/>
        <v>0</v>
      </c>
      <c r="F201" s="2">
        <f t="shared" si="5"/>
        <v>0</v>
      </c>
      <c r="G201" s="2">
        <f t="shared" si="6"/>
        <v>0</v>
      </c>
      <c r="L201" s="2">
        <f t="shared" si="7"/>
        <v>0</v>
      </c>
    </row>
    <row r="202" ht="14.25" customHeight="1">
      <c r="A202" s="2">
        <v>201.0</v>
      </c>
      <c r="B202" s="2">
        <v>1.0</v>
      </c>
      <c r="C202" s="2">
        <f t="shared" si="2"/>
        <v>1</v>
      </c>
      <c r="D202" s="2">
        <f t="shared" si="3"/>
        <v>1</v>
      </c>
      <c r="E202" s="2">
        <f t="shared" si="4"/>
        <v>1</v>
      </c>
      <c r="F202" s="2">
        <f t="shared" si="5"/>
        <v>0</v>
      </c>
      <c r="G202" s="2">
        <f t="shared" si="6"/>
        <v>0</v>
      </c>
      <c r="L202" s="2">
        <f t="shared" si="7"/>
        <v>1</v>
      </c>
    </row>
    <row r="203" ht="14.25" customHeight="1">
      <c r="A203" s="2">
        <v>202.0</v>
      </c>
      <c r="B203" s="2">
        <v>0.0</v>
      </c>
      <c r="C203" s="2">
        <f t="shared" si="2"/>
        <v>0</v>
      </c>
      <c r="D203" s="2">
        <f t="shared" si="3"/>
        <v>0</v>
      </c>
      <c r="E203" s="2">
        <f t="shared" si="4"/>
        <v>0</v>
      </c>
      <c r="F203" s="2">
        <f t="shared" si="5"/>
        <v>0</v>
      </c>
      <c r="G203" s="2">
        <f t="shared" si="6"/>
        <v>0</v>
      </c>
      <c r="L203" s="2">
        <f t="shared" si="7"/>
        <v>0</v>
      </c>
    </row>
    <row r="204" ht="14.25" customHeight="1">
      <c r="A204" s="2">
        <v>203.0</v>
      </c>
      <c r="B204" s="2">
        <v>1.0</v>
      </c>
      <c r="C204" s="2">
        <f t="shared" si="2"/>
        <v>1</v>
      </c>
      <c r="D204" s="2">
        <f t="shared" si="3"/>
        <v>1</v>
      </c>
      <c r="E204" s="2">
        <f t="shared" si="4"/>
        <v>1</v>
      </c>
      <c r="F204" s="2">
        <f t="shared" si="5"/>
        <v>0</v>
      </c>
      <c r="G204" s="2">
        <f t="shared" si="6"/>
        <v>0</v>
      </c>
      <c r="L204" s="2">
        <f t="shared" si="7"/>
        <v>1</v>
      </c>
    </row>
    <row r="205" ht="14.25" customHeight="1">
      <c r="A205" s="2">
        <v>204.0</v>
      </c>
      <c r="B205" s="2">
        <v>1.0</v>
      </c>
      <c r="C205" s="2">
        <f t="shared" si="2"/>
        <v>1</v>
      </c>
      <c r="D205" s="2">
        <f t="shared" si="3"/>
        <v>1</v>
      </c>
      <c r="E205" s="2">
        <f t="shared" si="4"/>
        <v>1</v>
      </c>
      <c r="F205" s="2">
        <f t="shared" si="5"/>
        <v>0</v>
      </c>
      <c r="G205" s="2">
        <f t="shared" si="6"/>
        <v>0</v>
      </c>
      <c r="L205" s="2">
        <f t="shared" si="7"/>
        <v>1</v>
      </c>
    </row>
    <row r="206" ht="14.25" customHeight="1">
      <c r="A206" s="2">
        <v>205.0</v>
      </c>
      <c r="B206" s="2">
        <v>0.0</v>
      </c>
      <c r="C206" s="2">
        <f t="shared" si="2"/>
        <v>0</v>
      </c>
      <c r="D206" s="2">
        <f t="shared" si="3"/>
        <v>0</v>
      </c>
      <c r="E206" s="2">
        <f t="shared" si="4"/>
        <v>0</v>
      </c>
      <c r="F206" s="2">
        <f t="shared" si="5"/>
        <v>0</v>
      </c>
      <c r="G206" s="2">
        <f t="shared" si="6"/>
        <v>0</v>
      </c>
      <c r="L206" s="2">
        <f t="shared" si="7"/>
        <v>0</v>
      </c>
    </row>
    <row r="207" ht="14.25" customHeight="1">
      <c r="A207" s="2">
        <v>206.0</v>
      </c>
      <c r="B207" s="2">
        <v>0.0</v>
      </c>
      <c r="C207" s="2">
        <f t="shared" si="2"/>
        <v>0</v>
      </c>
      <c r="D207" s="2">
        <f t="shared" si="3"/>
        <v>0</v>
      </c>
      <c r="E207" s="2">
        <f t="shared" si="4"/>
        <v>0</v>
      </c>
      <c r="F207" s="2">
        <f t="shared" si="5"/>
        <v>0</v>
      </c>
      <c r="G207" s="2">
        <f t="shared" si="6"/>
        <v>0</v>
      </c>
      <c r="L207" s="2">
        <f t="shared" si="7"/>
        <v>0</v>
      </c>
    </row>
    <row r="208" ht="14.25" customHeight="1">
      <c r="A208" s="2">
        <v>207.0</v>
      </c>
      <c r="B208" s="2">
        <v>0.0</v>
      </c>
      <c r="C208" s="2">
        <f t="shared" si="2"/>
        <v>0</v>
      </c>
      <c r="D208" s="2">
        <f t="shared" si="3"/>
        <v>0</v>
      </c>
      <c r="E208" s="2">
        <f t="shared" si="4"/>
        <v>0</v>
      </c>
      <c r="F208" s="2">
        <f t="shared" si="5"/>
        <v>0</v>
      </c>
      <c r="G208" s="2">
        <f t="shared" si="6"/>
        <v>0</v>
      </c>
      <c r="L208" s="2">
        <f t="shared" si="7"/>
        <v>0</v>
      </c>
    </row>
    <row r="209" ht="14.25" customHeight="1">
      <c r="A209" s="2">
        <v>208.0</v>
      </c>
      <c r="B209" s="2">
        <v>0.0</v>
      </c>
      <c r="C209" s="2">
        <f t="shared" si="2"/>
        <v>0</v>
      </c>
      <c r="D209" s="2">
        <f t="shared" si="3"/>
        <v>0</v>
      </c>
      <c r="E209" s="2">
        <f t="shared" si="4"/>
        <v>0</v>
      </c>
      <c r="F209" s="2">
        <f t="shared" si="5"/>
        <v>0</v>
      </c>
      <c r="G209" s="2">
        <f t="shared" si="6"/>
        <v>0</v>
      </c>
      <c r="L209" s="2">
        <f t="shared" si="7"/>
        <v>0</v>
      </c>
    </row>
    <row r="210" ht="14.25" customHeight="1">
      <c r="A210" s="2">
        <v>209.0</v>
      </c>
      <c r="B210" s="2">
        <v>0.0</v>
      </c>
      <c r="C210" s="2">
        <f t="shared" si="2"/>
        <v>0</v>
      </c>
      <c r="D210" s="2">
        <f t="shared" si="3"/>
        <v>0</v>
      </c>
      <c r="E210" s="2">
        <f t="shared" si="4"/>
        <v>0</v>
      </c>
      <c r="F210" s="2">
        <f t="shared" si="5"/>
        <v>0</v>
      </c>
      <c r="G210" s="2">
        <f t="shared" si="6"/>
        <v>0</v>
      </c>
      <c r="L210" s="2">
        <f t="shared" si="7"/>
        <v>0</v>
      </c>
    </row>
    <row r="211" ht="14.25" customHeight="1">
      <c r="A211" s="2">
        <v>210.0</v>
      </c>
      <c r="B211" s="2">
        <v>0.0</v>
      </c>
      <c r="C211" s="2">
        <f t="shared" si="2"/>
        <v>0</v>
      </c>
      <c r="D211" s="2">
        <f t="shared" si="3"/>
        <v>0</v>
      </c>
      <c r="E211" s="2">
        <f t="shared" si="4"/>
        <v>0</v>
      </c>
      <c r="F211" s="2">
        <f t="shared" si="5"/>
        <v>0</v>
      </c>
      <c r="G211" s="2">
        <f t="shared" si="6"/>
        <v>0</v>
      </c>
      <c r="L211" s="2">
        <f t="shared" si="7"/>
        <v>0</v>
      </c>
    </row>
    <row r="212" ht="14.25" customHeight="1">
      <c r="A212" s="2">
        <v>211.0</v>
      </c>
      <c r="B212" s="2">
        <v>0.0</v>
      </c>
      <c r="C212" s="2">
        <f t="shared" si="2"/>
        <v>0</v>
      </c>
      <c r="D212" s="2">
        <f t="shared" si="3"/>
        <v>0</v>
      </c>
      <c r="E212" s="2">
        <f t="shared" si="4"/>
        <v>0</v>
      </c>
      <c r="F212" s="2">
        <f t="shared" si="5"/>
        <v>0</v>
      </c>
      <c r="G212" s="2">
        <f t="shared" si="6"/>
        <v>0</v>
      </c>
      <c r="L212" s="2">
        <f t="shared" si="7"/>
        <v>0</v>
      </c>
    </row>
    <row r="213" ht="14.25" customHeight="1">
      <c r="A213" s="2">
        <v>212.0</v>
      </c>
      <c r="B213" s="2">
        <v>0.0</v>
      </c>
      <c r="C213" s="2">
        <f t="shared" si="2"/>
        <v>0</v>
      </c>
      <c r="D213" s="2">
        <f t="shared" si="3"/>
        <v>0</v>
      </c>
      <c r="E213" s="2">
        <f t="shared" si="4"/>
        <v>0</v>
      </c>
      <c r="F213" s="2">
        <f t="shared" si="5"/>
        <v>0</v>
      </c>
      <c r="G213" s="2">
        <f t="shared" si="6"/>
        <v>0</v>
      </c>
      <c r="L213" s="2">
        <f t="shared" si="7"/>
        <v>0</v>
      </c>
    </row>
    <row r="214" ht="14.25" customHeight="1">
      <c r="A214" s="2">
        <v>213.0</v>
      </c>
      <c r="B214" s="2">
        <v>0.0</v>
      </c>
      <c r="C214" s="2">
        <f t="shared" si="2"/>
        <v>0</v>
      </c>
      <c r="D214" s="2">
        <f t="shared" si="3"/>
        <v>0</v>
      </c>
      <c r="E214" s="2">
        <f t="shared" si="4"/>
        <v>0</v>
      </c>
      <c r="F214" s="2">
        <f t="shared" si="5"/>
        <v>0</v>
      </c>
      <c r="G214" s="2">
        <f t="shared" si="6"/>
        <v>0</v>
      </c>
      <c r="L214" s="2">
        <f t="shared" si="7"/>
        <v>0</v>
      </c>
    </row>
    <row r="215" ht="14.25" customHeight="1">
      <c r="A215" s="2">
        <v>214.0</v>
      </c>
      <c r="B215" s="2">
        <v>0.0</v>
      </c>
      <c r="C215" s="2">
        <f t="shared" si="2"/>
        <v>0</v>
      </c>
      <c r="D215" s="2">
        <f t="shared" si="3"/>
        <v>0</v>
      </c>
      <c r="E215" s="2">
        <f t="shared" si="4"/>
        <v>0</v>
      </c>
      <c r="F215" s="2">
        <f t="shared" si="5"/>
        <v>0</v>
      </c>
      <c r="G215" s="2">
        <f t="shared" si="6"/>
        <v>0</v>
      </c>
      <c r="L215" s="2">
        <f t="shared" si="7"/>
        <v>0</v>
      </c>
    </row>
    <row r="216" ht="14.25" customHeight="1">
      <c r="A216" s="2">
        <v>215.0</v>
      </c>
      <c r="B216" s="2">
        <v>0.0</v>
      </c>
      <c r="C216" s="2">
        <f t="shared" si="2"/>
        <v>0</v>
      </c>
      <c r="D216" s="2">
        <f t="shared" si="3"/>
        <v>0</v>
      </c>
      <c r="E216" s="2">
        <f t="shared" si="4"/>
        <v>0</v>
      </c>
      <c r="F216" s="2">
        <f t="shared" si="5"/>
        <v>0</v>
      </c>
      <c r="G216" s="2">
        <f t="shared" si="6"/>
        <v>0</v>
      </c>
      <c r="L216" s="2">
        <f t="shared" si="7"/>
        <v>0</v>
      </c>
    </row>
    <row r="217" ht="14.25" customHeight="1">
      <c r="A217" s="2">
        <v>216.0</v>
      </c>
      <c r="B217" s="2">
        <v>0.0</v>
      </c>
      <c r="C217" s="2">
        <f t="shared" si="2"/>
        <v>0</v>
      </c>
      <c r="D217" s="2">
        <f t="shared" si="3"/>
        <v>0</v>
      </c>
      <c r="E217" s="2">
        <f t="shared" si="4"/>
        <v>0</v>
      </c>
      <c r="F217" s="2">
        <f t="shared" si="5"/>
        <v>0</v>
      </c>
      <c r="G217" s="2">
        <f t="shared" si="6"/>
        <v>0</v>
      </c>
      <c r="L217" s="2">
        <f t="shared" si="7"/>
        <v>0</v>
      </c>
    </row>
    <row r="218" ht="14.25" customHeight="1">
      <c r="A218" s="2">
        <v>217.0</v>
      </c>
      <c r="B218" s="2">
        <v>1.0</v>
      </c>
      <c r="C218" s="2">
        <f t="shared" si="2"/>
        <v>1</v>
      </c>
      <c r="D218" s="2">
        <f t="shared" si="3"/>
        <v>1</v>
      </c>
      <c r="E218" s="2">
        <f t="shared" si="4"/>
        <v>1</v>
      </c>
      <c r="F218" s="2">
        <f t="shared" si="5"/>
        <v>0</v>
      </c>
      <c r="G218" s="2">
        <f t="shared" si="6"/>
        <v>0</v>
      </c>
      <c r="L218" s="2">
        <f t="shared" si="7"/>
        <v>1</v>
      </c>
    </row>
    <row r="219" ht="14.25" customHeight="1">
      <c r="A219" s="2">
        <v>218.0</v>
      </c>
      <c r="B219" s="2">
        <v>1.0</v>
      </c>
      <c r="C219" s="2">
        <f t="shared" si="2"/>
        <v>1</v>
      </c>
      <c r="D219" s="2">
        <f t="shared" si="3"/>
        <v>1</v>
      </c>
      <c r="E219" s="2">
        <f t="shared" si="4"/>
        <v>1</v>
      </c>
      <c r="F219" s="2">
        <f t="shared" si="5"/>
        <v>0</v>
      </c>
      <c r="G219" s="2">
        <f t="shared" si="6"/>
        <v>0</v>
      </c>
      <c r="L219" s="2">
        <f t="shared" si="7"/>
        <v>1</v>
      </c>
    </row>
    <row r="220" ht="14.25" customHeight="1">
      <c r="A220" s="2">
        <v>219.0</v>
      </c>
      <c r="B220" s="2">
        <v>0.0</v>
      </c>
      <c r="C220" s="2">
        <f t="shared" si="2"/>
        <v>0</v>
      </c>
      <c r="D220" s="2">
        <f t="shared" si="3"/>
        <v>0</v>
      </c>
      <c r="E220" s="2">
        <f t="shared" si="4"/>
        <v>0</v>
      </c>
      <c r="F220" s="2">
        <f t="shared" si="5"/>
        <v>0</v>
      </c>
      <c r="G220" s="2">
        <f t="shared" si="6"/>
        <v>0</v>
      </c>
      <c r="L220" s="2">
        <f t="shared" si="7"/>
        <v>0</v>
      </c>
    </row>
    <row r="221" ht="14.25" customHeight="1">
      <c r="A221" s="2">
        <v>220.0</v>
      </c>
      <c r="B221" s="2">
        <v>0.0</v>
      </c>
      <c r="C221" s="2">
        <f t="shared" si="2"/>
        <v>0</v>
      </c>
      <c r="D221" s="2">
        <f t="shared" si="3"/>
        <v>0</v>
      </c>
      <c r="E221" s="2">
        <f t="shared" si="4"/>
        <v>0</v>
      </c>
      <c r="F221" s="2">
        <f t="shared" si="5"/>
        <v>0</v>
      </c>
      <c r="G221" s="2">
        <f t="shared" si="6"/>
        <v>0</v>
      </c>
      <c r="L221" s="2">
        <f t="shared" si="7"/>
        <v>0</v>
      </c>
    </row>
    <row r="222" ht="14.25" customHeight="1">
      <c r="A222" s="2">
        <v>221.0</v>
      </c>
      <c r="B222" s="2">
        <v>0.0</v>
      </c>
      <c r="C222" s="2">
        <f t="shared" si="2"/>
        <v>0</v>
      </c>
      <c r="D222" s="2">
        <f t="shared" si="3"/>
        <v>0</v>
      </c>
      <c r="E222" s="2">
        <f t="shared" si="4"/>
        <v>0</v>
      </c>
      <c r="F222" s="2">
        <f t="shared" si="5"/>
        <v>0</v>
      </c>
      <c r="G222" s="2">
        <f t="shared" si="6"/>
        <v>0</v>
      </c>
      <c r="L222" s="2">
        <f t="shared" si="7"/>
        <v>0</v>
      </c>
    </row>
    <row r="223" ht="14.25" customHeight="1">
      <c r="A223" s="2">
        <v>222.0</v>
      </c>
      <c r="B223" s="2">
        <v>0.0</v>
      </c>
      <c r="C223" s="2">
        <f t="shared" si="2"/>
        <v>0</v>
      </c>
      <c r="D223" s="2">
        <f t="shared" si="3"/>
        <v>0</v>
      </c>
      <c r="E223" s="2">
        <f t="shared" si="4"/>
        <v>0</v>
      </c>
      <c r="F223" s="2">
        <f t="shared" si="5"/>
        <v>0</v>
      </c>
      <c r="G223" s="2">
        <f t="shared" si="6"/>
        <v>0</v>
      </c>
      <c r="L223" s="2">
        <f t="shared" si="7"/>
        <v>0</v>
      </c>
    </row>
    <row r="224" ht="14.25" customHeight="1">
      <c r="A224" s="2">
        <v>223.0</v>
      </c>
      <c r="B224" s="2">
        <v>0.0</v>
      </c>
      <c r="C224" s="2">
        <f t="shared" si="2"/>
        <v>0</v>
      </c>
      <c r="D224" s="2">
        <f t="shared" si="3"/>
        <v>0</v>
      </c>
      <c r="E224" s="2">
        <f t="shared" si="4"/>
        <v>0</v>
      </c>
      <c r="F224" s="2">
        <f t="shared" si="5"/>
        <v>0</v>
      </c>
      <c r="G224" s="2">
        <f t="shared" si="6"/>
        <v>0</v>
      </c>
      <c r="L224" s="2">
        <f t="shared" si="7"/>
        <v>0</v>
      </c>
    </row>
    <row r="225" ht="14.25" customHeight="1">
      <c r="A225" s="2">
        <v>224.0</v>
      </c>
      <c r="B225" s="2">
        <v>0.0</v>
      </c>
      <c r="C225" s="2">
        <f t="shared" si="2"/>
        <v>0</v>
      </c>
      <c r="D225" s="2">
        <f t="shared" si="3"/>
        <v>0</v>
      </c>
      <c r="E225" s="2">
        <f t="shared" si="4"/>
        <v>0</v>
      </c>
      <c r="F225" s="2">
        <f t="shared" si="5"/>
        <v>0</v>
      </c>
      <c r="G225" s="2">
        <f t="shared" si="6"/>
        <v>0</v>
      </c>
      <c r="L225" s="2">
        <f t="shared" si="7"/>
        <v>0</v>
      </c>
    </row>
    <row r="226" ht="14.25" customHeight="1">
      <c r="A226" s="2">
        <v>225.0</v>
      </c>
      <c r="B226" s="2">
        <v>0.0</v>
      </c>
      <c r="C226" s="2">
        <f t="shared" si="2"/>
        <v>0</v>
      </c>
      <c r="D226" s="2">
        <f t="shared" si="3"/>
        <v>0</v>
      </c>
      <c r="E226" s="2">
        <f t="shared" si="4"/>
        <v>0</v>
      </c>
      <c r="F226" s="2">
        <f t="shared" si="5"/>
        <v>0</v>
      </c>
      <c r="G226" s="2">
        <f t="shared" si="6"/>
        <v>0</v>
      </c>
      <c r="L226" s="2">
        <f t="shared" si="7"/>
        <v>0</v>
      </c>
    </row>
    <row r="227" ht="14.25" customHeight="1">
      <c r="A227" s="2">
        <v>226.0</v>
      </c>
      <c r="B227" s="2">
        <v>0.0</v>
      </c>
      <c r="C227" s="2">
        <f t="shared" si="2"/>
        <v>0</v>
      </c>
      <c r="D227" s="2">
        <f t="shared" si="3"/>
        <v>0</v>
      </c>
      <c r="E227" s="2">
        <f t="shared" si="4"/>
        <v>0</v>
      </c>
      <c r="F227" s="2">
        <f t="shared" si="5"/>
        <v>0</v>
      </c>
      <c r="G227" s="2">
        <f t="shared" si="6"/>
        <v>0</v>
      </c>
      <c r="L227" s="2">
        <f t="shared" si="7"/>
        <v>0</v>
      </c>
    </row>
    <row r="228" ht="14.25" customHeight="1">
      <c r="A228" s="2">
        <v>227.0</v>
      </c>
      <c r="B228" s="2">
        <v>1.0</v>
      </c>
      <c r="C228" s="2">
        <f t="shared" si="2"/>
        <v>1</v>
      </c>
      <c r="D228" s="2">
        <f t="shared" si="3"/>
        <v>1</v>
      </c>
      <c r="E228" s="2">
        <f t="shared" si="4"/>
        <v>1</v>
      </c>
      <c r="F228" s="2">
        <f t="shared" si="5"/>
        <v>0</v>
      </c>
      <c r="G228" s="2">
        <f t="shared" si="6"/>
        <v>0</v>
      </c>
      <c r="L228" s="2">
        <f t="shared" si="7"/>
        <v>1</v>
      </c>
    </row>
    <row r="229" ht="14.25" customHeight="1">
      <c r="A229" s="2">
        <v>228.0</v>
      </c>
      <c r="B229" s="2">
        <v>1.0</v>
      </c>
      <c r="C229" s="2">
        <f t="shared" si="2"/>
        <v>1</v>
      </c>
      <c r="D229" s="2">
        <f t="shared" si="3"/>
        <v>1</v>
      </c>
      <c r="E229" s="2">
        <f t="shared" si="4"/>
        <v>1</v>
      </c>
      <c r="F229" s="2">
        <f t="shared" si="5"/>
        <v>0</v>
      </c>
      <c r="G229" s="2">
        <f t="shared" si="6"/>
        <v>0</v>
      </c>
      <c r="L229" s="2">
        <f t="shared" si="7"/>
        <v>1</v>
      </c>
    </row>
    <row r="230" ht="14.25" customHeight="1">
      <c r="A230" s="2">
        <v>229.0</v>
      </c>
      <c r="B230" s="2">
        <v>0.0</v>
      </c>
      <c r="C230" s="2">
        <f t="shared" si="2"/>
        <v>0</v>
      </c>
      <c r="D230" s="2">
        <f t="shared" si="3"/>
        <v>0</v>
      </c>
      <c r="E230" s="2">
        <f t="shared" si="4"/>
        <v>0</v>
      </c>
      <c r="F230" s="2">
        <f t="shared" si="5"/>
        <v>0</v>
      </c>
      <c r="G230" s="2">
        <f t="shared" si="6"/>
        <v>0</v>
      </c>
      <c r="L230" s="2">
        <f t="shared" si="7"/>
        <v>0</v>
      </c>
    </row>
    <row r="231" ht="14.25" customHeight="1">
      <c r="A231" s="2">
        <v>230.0</v>
      </c>
      <c r="B231" s="2">
        <v>0.0</v>
      </c>
      <c r="C231" s="2">
        <f t="shared" si="2"/>
        <v>0</v>
      </c>
      <c r="D231" s="2">
        <f t="shared" si="3"/>
        <v>0</v>
      </c>
      <c r="E231" s="2">
        <f t="shared" si="4"/>
        <v>0</v>
      </c>
      <c r="F231" s="2">
        <f t="shared" si="5"/>
        <v>0</v>
      </c>
      <c r="G231" s="2">
        <f t="shared" si="6"/>
        <v>0</v>
      </c>
      <c r="L231" s="2">
        <f t="shared" si="7"/>
        <v>0</v>
      </c>
    </row>
    <row r="232" ht="14.25" customHeight="1">
      <c r="A232" s="2">
        <v>231.0</v>
      </c>
      <c r="B232" s="2">
        <v>0.0</v>
      </c>
      <c r="C232" s="2">
        <f t="shared" si="2"/>
        <v>0</v>
      </c>
      <c r="D232" s="2">
        <f t="shared" si="3"/>
        <v>0</v>
      </c>
      <c r="E232" s="2">
        <f t="shared" si="4"/>
        <v>0</v>
      </c>
      <c r="F232" s="2">
        <f t="shared" si="5"/>
        <v>0</v>
      </c>
      <c r="G232" s="2">
        <f t="shared" si="6"/>
        <v>0</v>
      </c>
      <c r="L232" s="2">
        <f t="shared" si="7"/>
        <v>0</v>
      </c>
    </row>
    <row r="233" ht="14.25" customHeight="1">
      <c r="A233" s="2">
        <v>232.0</v>
      </c>
      <c r="B233" s="2">
        <v>0.0</v>
      </c>
      <c r="C233" s="2">
        <f t="shared" si="2"/>
        <v>0</v>
      </c>
      <c r="D233" s="2">
        <f t="shared" si="3"/>
        <v>0</v>
      </c>
      <c r="E233" s="2">
        <f t="shared" si="4"/>
        <v>0</v>
      </c>
      <c r="F233" s="2">
        <f t="shared" si="5"/>
        <v>0</v>
      </c>
      <c r="G233" s="2">
        <f t="shared" si="6"/>
        <v>0</v>
      </c>
      <c r="L233" s="2">
        <f t="shared" si="7"/>
        <v>0</v>
      </c>
    </row>
    <row r="234" ht="14.25" customHeight="1">
      <c r="A234" s="2">
        <v>233.0</v>
      </c>
      <c r="B234" s="2">
        <v>0.0</v>
      </c>
      <c r="C234" s="2">
        <f t="shared" si="2"/>
        <v>0</v>
      </c>
      <c r="D234" s="2">
        <f t="shared" si="3"/>
        <v>0</v>
      </c>
      <c r="E234" s="2">
        <f t="shared" si="4"/>
        <v>0</v>
      </c>
      <c r="F234" s="2">
        <f t="shared" si="5"/>
        <v>0</v>
      </c>
      <c r="G234" s="2">
        <f t="shared" si="6"/>
        <v>0</v>
      </c>
      <c r="L234" s="2">
        <f t="shared" si="7"/>
        <v>0</v>
      </c>
    </row>
    <row r="235" ht="14.25" customHeight="1">
      <c r="A235" s="2">
        <v>234.0</v>
      </c>
      <c r="B235" s="2">
        <v>0.0</v>
      </c>
      <c r="C235" s="2">
        <f t="shared" si="2"/>
        <v>0</v>
      </c>
      <c r="D235" s="2">
        <f t="shared" si="3"/>
        <v>0</v>
      </c>
      <c r="E235" s="2">
        <f t="shared" si="4"/>
        <v>0</v>
      </c>
      <c r="F235" s="2">
        <f t="shared" si="5"/>
        <v>0</v>
      </c>
      <c r="G235" s="2">
        <f t="shared" si="6"/>
        <v>0</v>
      </c>
      <c r="L235" s="2">
        <f t="shared" si="7"/>
        <v>0</v>
      </c>
    </row>
    <row r="236" ht="14.25" customHeight="1">
      <c r="A236" s="2">
        <v>235.0</v>
      </c>
      <c r="B236" s="2">
        <v>1.0</v>
      </c>
      <c r="C236" s="2">
        <f t="shared" si="2"/>
        <v>1</v>
      </c>
      <c r="D236" s="2">
        <f t="shared" si="3"/>
        <v>1</v>
      </c>
      <c r="E236" s="2">
        <f t="shared" si="4"/>
        <v>1</v>
      </c>
      <c r="F236" s="2">
        <f t="shared" si="5"/>
        <v>0</v>
      </c>
      <c r="G236" s="2">
        <f t="shared" si="6"/>
        <v>0</v>
      </c>
      <c r="L236" s="2">
        <f t="shared" si="7"/>
        <v>1</v>
      </c>
    </row>
    <row r="237" ht="14.25" customHeight="1">
      <c r="A237" s="2">
        <v>236.0</v>
      </c>
      <c r="B237" s="2">
        <v>1.0</v>
      </c>
      <c r="C237" s="2">
        <f t="shared" si="2"/>
        <v>1</v>
      </c>
      <c r="D237" s="2">
        <f t="shared" si="3"/>
        <v>1</v>
      </c>
      <c r="E237" s="2">
        <f t="shared" si="4"/>
        <v>1</v>
      </c>
      <c r="F237" s="2">
        <f t="shared" si="5"/>
        <v>0</v>
      </c>
      <c r="G237" s="2">
        <f t="shared" si="6"/>
        <v>0</v>
      </c>
      <c r="L237" s="2">
        <f t="shared" si="7"/>
        <v>1</v>
      </c>
    </row>
    <row r="238" ht="14.25" customHeight="1">
      <c r="A238" s="2">
        <v>237.0</v>
      </c>
      <c r="B238" s="2">
        <v>0.0</v>
      </c>
      <c r="C238" s="2">
        <f t="shared" si="2"/>
        <v>0</v>
      </c>
      <c r="D238" s="2">
        <f t="shared" si="3"/>
        <v>0</v>
      </c>
      <c r="E238" s="2">
        <f t="shared" si="4"/>
        <v>0</v>
      </c>
      <c r="F238" s="2">
        <f t="shared" si="5"/>
        <v>0</v>
      </c>
      <c r="G238" s="2">
        <f t="shared" si="6"/>
        <v>0</v>
      </c>
      <c r="L238" s="2">
        <f t="shared" si="7"/>
        <v>0</v>
      </c>
    </row>
    <row r="239" ht="14.25" customHeight="1">
      <c r="A239" s="2">
        <v>238.0</v>
      </c>
      <c r="B239" s="2">
        <v>0.0</v>
      </c>
      <c r="C239" s="2">
        <f t="shared" si="2"/>
        <v>0</v>
      </c>
      <c r="D239" s="2">
        <f t="shared" si="3"/>
        <v>0</v>
      </c>
      <c r="E239" s="2">
        <f t="shared" si="4"/>
        <v>0</v>
      </c>
      <c r="F239" s="2">
        <f t="shared" si="5"/>
        <v>0</v>
      </c>
      <c r="G239" s="2">
        <f t="shared" si="6"/>
        <v>0</v>
      </c>
      <c r="L239" s="2">
        <f t="shared" si="7"/>
        <v>0</v>
      </c>
    </row>
    <row r="240" ht="14.25" customHeight="1">
      <c r="A240" s="2">
        <v>239.0</v>
      </c>
      <c r="B240" s="2">
        <v>0.0</v>
      </c>
      <c r="C240" s="2">
        <f t="shared" si="2"/>
        <v>0</v>
      </c>
      <c r="D240" s="2">
        <f t="shared" si="3"/>
        <v>0</v>
      </c>
      <c r="E240" s="2">
        <f t="shared" si="4"/>
        <v>0</v>
      </c>
      <c r="F240" s="2">
        <f t="shared" si="5"/>
        <v>0</v>
      </c>
      <c r="G240" s="2">
        <f t="shared" si="6"/>
        <v>0</v>
      </c>
      <c r="L240" s="2">
        <f t="shared" si="7"/>
        <v>0</v>
      </c>
    </row>
    <row r="241" ht="14.25" customHeight="1">
      <c r="A241" s="2">
        <v>240.0</v>
      </c>
      <c r="B241" s="2">
        <v>0.0</v>
      </c>
      <c r="C241" s="2">
        <f t="shared" si="2"/>
        <v>0</v>
      </c>
      <c r="D241" s="2">
        <f t="shared" si="3"/>
        <v>0</v>
      </c>
      <c r="E241" s="2">
        <f t="shared" si="4"/>
        <v>0</v>
      </c>
      <c r="F241" s="2">
        <f t="shared" si="5"/>
        <v>0</v>
      </c>
      <c r="G241" s="2">
        <f t="shared" si="6"/>
        <v>0</v>
      </c>
      <c r="L241" s="2">
        <f t="shared" si="7"/>
        <v>0</v>
      </c>
    </row>
    <row r="242" ht="14.25" customHeight="1">
      <c r="A242" s="2">
        <v>241.0</v>
      </c>
      <c r="B242" s="2">
        <v>0.0</v>
      </c>
      <c r="C242" s="2">
        <f t="shared" si="2"/>
        <v>0</v>
      </c>
      <c r="D242" s="2">
        <f t="shared" si="3"/>
        <v>0</v>
      </c>
      <c r="E242" s="2">
        <f t="shared" si="4"/>
        <v>0</v>
      </c>
      <c r="F242" s="2">
        <f t="shared" si="5"/>
        <v>0</v>
      </c>
      <c r="G242" s="2">
        <f t="shared" si="6"/>
        <v>0</v>
      </c>
      <c r="L242" s="2">
        <f t="shared" si="7"/>
        <v>0</v>
      </c>
    </row>
    <row r="243" ht="14.25" customHeight="1">
      <c r="A243" s="2">
        <v>242.0</v>
      </c>
      <c r="B243" s="2">
        <v>0.0</v>
      </c>
      <c r="C243" s="2">
        <f t="shared" si="2"/>
        <v>0</v>
      </c>
      <c r="D243" s="2">
        <f t="shared" si="3"/>
        <v>0</v>
      </c>
      <c r="E243" s="2">
        <f t="shared" si="4"/>
        <v>0</v>
      </c>
      <c r="F243" s="2">
        <f t="shared" si="5"/>
        <v>0</v>
      </c>
      <c r="G243" s="2">
        <f t="shared" si="6"/>
        <v>0</v>
      </c>
      <c r="L243" s="2">
        <f t="shared" si="7"/>
        <v>0</v>
      </c>
    </row>
    <row r="244" ht="14.25" customHeight="1">
      <c r="A244" s="2">
        <v>243.0</v>
      </c>
      <c r="B244" s="2">
        <v>0.0</v>
      </c>
      <c r="C244" s="2">
        <f t="shared" si="2"/>
        <v>0</v>
      </c>
      <c r="D244" s="2">
        <f t="shared" si="3"/>
        <v>0</v>
      </c>
      <c r="E244" s="2">
        <f t="shared" si="4"/>
        <v>0</v>
      </c>
      <c r="F244" s="2">
        <f t="shared" si="5"/>
        <v>0</v>
      </c>
      <c r="G244" s="2">
        <f t="shared" si="6"/>
        <v>0</v>
      </c>
      <c r="L244" s="2">
        <f t="shared" si="7"/>
        <v>0</v>
      </c>
    </row>
    <row r="245" ht="14.25" customHeight="1">
      <c r="A245" s="2">
        <v>244.0</v>
      </c>
      <c r="B245" s="2">
        <v>1.0</v>
      </c>
      <c r="C245" s="2">
        <f t="shared" si="2"/>
        <v>1</v>
      </c>
      <c r="D245" s="2">
        <f t="shared" si="3"/>
        <v>1</v>
      </c>
      <c r="E245" s="2">
        <f t="shared" si="4"/>
        <v>1</v>
      </c>
      <c r="F245" s="2">
        <f t="shared" si="5"/>
        <v>0</v>
      </c>
      <c r="G245" s="2">
        <f t="shared" si="6"/>
        <v>0</v>
      </c>
      <c r="L245" s="2">
        <f t="shared" si="7"/>
        <v>1</v>
      </c>
    </row>
    <row r="246" ht="14.25" customHeight="1">
      <c r="A246" s="3">
        <v>245.0</v>
      </c>
      <c r="B246" s="3">
        <v>1.0</v>
      </c>
      <c r="C246" s="3">
        <v>0.0</v>
      </c>
      <c r="D246" s="3">
        <f t="shared" si="3"/>
        <v>1</v>
      </c>
      <c r="E246" s="3">
        <v>0.0</v>
      </c>
      <c r="F246" s="2">
        <f t="shared" si="5"/>
        <v>0</v>
      </c>
      <c r="G246" s="2">
        <f t="shared" si="6"/>
        <v>1</v>
      </c>
      <c r="H246" s="3"/>
      <c r="I246" s="3"/>
      <c r="J246" s="3"/>
      <c r="K246" s="3"/>
      <c r="L246" s="2">
        <f t="shared" si="7"/>
        <v>0</v>
      </c>
      <c r="M246" s="3"/>
    </row>
    <row r="247" ht="14.25" customHeight="1">
      <c r="A247" s="2">
        <v>246.0</v>
      </c>
      <c r="B247" s="2">
        <v>0.0</v>
      </c>
      <c r="C247" s="2">
        <f t="shared" ref="C247:C263" si="8">B247</f>
        <v>0</v>
      </c>
      <c r="D247" s="2">
        <f t="shared" si="3"/>
        <v>0</v>
      </c>
      <c r="E247" s="2">
        <f t="shared" ref="E247:E263" si="9">D247</f>
        <v>0</v>
      </c>
      <c r="F247" s="2">
        <f t="shared" si="5"/>
        <v>0</v>
      </c>
      <c r="G247" s="2">
        <f t="shared" si="6"/>
        <v>0</v>
      </c>
      <c r="L247" s="2">
        <f t="shared" si="7"/>
        <v>0</v>
      </c>
    </row>
    <row r="248" ht="14.25" customHeight="1">
      <c r="A248" s="2">
        <v>247.0</v>
      </c>
      <c r="B248" s="2">
        <v>0.0</v>
      </c>
      <c r="C248" s="2">
        <f t="shared" si="8"/>
        <v>0</v>
      </c>
      <c r="D248" s="2">
        <f t="shared" si="3"/>
        <v>0</v>
      </c>
      <c r="E248" s="2">
        <f t="shared" si="9"/>
        <v>0</v>
      </c>
      <c r="F248" s="2">
        <f t="shared" si="5"/>
        <v>0</v>
      </c>
      <c r="G248" s="2">
        <f t="shared" si="6"/>
        <v>0</v>
      </c>
      <c r="L248" s="2">
        <f t="shared" si="7"/>
        <v>0</v>
      </c>
    </row>
    <row r="249" ht="14.25" customHeight="1">
      <c r="A249" s="2">
        <v>248.0</v>
      </c>
      <c r="B249" s="2">
        <v>0.0</v>
      </c>
      <c r="C249" s="2">
        <f t="shared" si="8"/>
        <v>0</v>
      </c>
      <c r="D249" s="2">
        <f t="shared" si="3"/>
        <v>0</v>
      </c>
      <c r="E249" s="2">
        <f t="shared" si="9"/>
        <v>0</v>
      </c>
      <c r="F249" s="2">
        <f t="shared" si="5"/>
        <v>0</v>
      </c>
      <c r="G249" s="2">
        <f t="shared" si="6"/>
        <v>0</v>
      </c>
      <c r="L249" s="2">
        <f t="shared" si="7"/>
        <v>0</v>
      </c>
    </row>
    <row r="250" ht="14.25" customHeight="1">
      <c r="A250" s="2">
        <v>249.0</v>
      </c>
      <c r="B250" s="2">
        <v>0.0</v>
      </c>
      <c r="C250" s="2">
        <f t="shared" si="8"/>
        <v>0</v>
      </c>
      <c r="D250" s="2">
        <f t="shared" si="3"/>
        <v>0</v>
      </c>
      <c r="E250" s="2">
        <f t="shared" si="9"/>
        <v>0</v>
      </c>
      <c r="F250" s="2">
        <f t="shared" si="5"/>
        <v>0</v>
      </c>
      <c r="G250" s="2">
        <f t="shared" si="6"/>
        <v>0</v>
      </c>
      <c r="L250" s="2">
        <f t="shared" si="7"/>
        <v>0</v>
      </c>
    </row>
    <row r="251" ht="14.25" customHeight="1">
      <c r="A251" s="2">
        <v>250.0</v>
      </c>
      <c r="B251" s="2">
        <v>0.0</v>
      </c>
      <c r="C251" s="2">
        <f t="shared" si="8"/>
        <v>0</v>
      </c>
      <c r="D251" s="2">
        <f t="shared" si="3"/>
        <v>0</v>
      </c>
      <c r="E251" s="2">
        <f t="shared" si="9"/>
        <v>0</v>
      </c>
      <c r="F251" s="2">
        <f t="shared" si="5"/>
        <v>0</v>
      </c>
      <c r="G251" s="2">
        <f t="shared" si="6"/>
        <v>0</v>
      </c>
      <c r="L251" s="2">
        <f t="shared" si="7"/>
        <v>0</v>
      </c>
    </row>
    <row r="252" ht="14.25" customHeight="1">
      <c r="A252" s="2">
        <v>251.0</v>
      </c>
      <c r="B252" s="2">
        <v>0.0</v>
      </c>
      <c r="C252" s="2">
        <f t="shared" si="8"/>
        <v>0</v>
      </c>
      <c r="D252" s="2">
        <f t="shared" si="3"/>
        <v>0</v>
      </c>
      <c r="E252" s="2">
        <f t="shared" si="9"/>
        <v>0</v>
      </c>
      <c r="F252" s="2">
        <f t="shared" si="5"/>
        <v>0</v>
      </c>
      <c r="G252" s="2">
        <f t="shared" si="6"/>
        <v>0</v>
      </c>
      <c r="L252" s="2">
        <f t="shared" si="7"/>
        <v>0</v>
      </c>
    </row>
    <row r="253" ht="14.25" customHeight="1">
      <c r="A253" s="2">
        <v>252.0</v>
      </c>
      <c r="B253" s="2">
        <v>0.0</v>
      </c>
      <c r="C253" s="2">
        <f t="shared" si="8"/>
        <v>0</v>
      </c>
      <c r="D253" s="2">
        <f t="shared" si="3"/>
        <v>0</v>
      </c>
      <c r="E253" s="2">
        <f t="shared" si="9"/>
        <v>0</v>
      </c>
      <c r="F253" s="2">
        <f t="shared" si="5"/>
        <v>0</v>
      </c>
      <c r="G253" s="2">
        <f t="shared" si="6"/>
        <v>0</v>
      </c>
      <c r="L253" s="2">
        <f t="shared" si="7"/>
        <v>0</v>
      </c>
    </row>
    <row r="254" ht="14.25" customHeight="1">
      <c r="A254" s="2">
        <v>253.0</v>
      </c>
      <c r="B254" s="2">
        <v>0.0</v>
      </c>
      <c r="C254" s="2">
        <f t="shared" si="8"/>
        <v>0</v>
      </c>
      <c r="D254" s="2">
        <f t="shared" si="3"/>
        <v>0</v>
      </c>
      <c r="E254" s="2">
        <f t="shared" si="9"/>
        <v>0</v>
      </c>
      <c r="F254" s="2">
        <f t="shared" si="5"/>
        <v>0</v>
      </c>
      <c r="G254" s="2">
        <f t="shared" si="6"/>
        <v>0</v>
      </c>
      <c r="L254" s="2">
        <f t="shared" si="7"/>
        <v>0</v>
      </c>
    </row>
    <row r="255" ht="14.25" customHeight="1">
      <c r="A255" s="2">
        <v>254.0</v>
      </c>
      <c r="B255" s="2">
        <v>0.0</v>
      </c>
      <c r="C255" s="2">
        <f t="shared" si="8"/>
        <v>0</v>
      </c>
      <c r="D255" s="2">
        <f t="shared" si="3"/>
        <v>0</v>
      </c>
      <c r="E255" s="2">
        <f t="shared" si="9"/>
        <v>0</v>
      </c>
      <c r="F255" s="2">
        <f t="shared" si="5"/>
        <v>0</v>
      </c>
      <c r="G255" s="2">
        <f t="shared" si="6"/>
        <v>0</v>
      </c>
      <c r="L255" s="2">
        <f t="shared" si="7"/>
        <v>0</v>
      </c>
    </row>
    <row r="256" ht="14.25" customHeight="1">
      <c r="A256" s="2">
        <v>255.0</v>
      </c>
      <c r="B256" s="2">
        <v>0.0</v>
      </c>
      <c r="C256" s="2">
        <f t="shared" si="8"/>
        <v>0</v>
      </c>
      <c r="D256" s="2">
        <f t="shared" si="3"/>
        <v>0</v>
      </c>
      <c r="E256" s="2">
        <f t="shared" si="9"/>
        <v>0</v>
      </c>
      <c r="F256" s="2">
        <f t="shared" si="5"/>
        <v>0</v>
      </c>
      <c r="G256" s="2">
        <f t="shared" si="6"/>
        <v>0</v>
      </c>
      <c r="L256" s="2">
        <f t="shared" si="7"/>
        <v>0</v>
      </c>
    </row>
    <row r="257" ht="14.25" customHeight="1">
      <c r="A257" s="2">
        <v>256.0</v>
      </c>
      <c r="B257" s="2">
        <v>0.0</v>
      </c>
      <c r="C257" s="2">
        <f t="shared" si="8"/>
        <v>0</v>
      </c>
      <c r="D257" s="2">
        <f t="shared" si="3"/>
        <v>0</v>
      </c>
      <c r="E257" s="2">
        <f t="shared" si="9"/>
        <v>0</v>
      </c>
      <c r="F257" s="2">
        <f t="shared" si="5"/>
        <v>0</v>
      </c>
      <c r="G257" s="2">
        <f t="shared" si="6"/>
        <v>0</v>
      </c>
      <c r="L257" s="2">
        <f t="shared" si="7"/>
        <v>0</v>
      </c>
    </row>
    <row r="258" ht="14.25" customHeight="1">
      <c r="A258" s="2">
        <v>257.0</v>
      </c>
      <c r="B258" s="2">
        <v>1.0</v>
      </c>
      <c r="C258" s="2">
        <f t="shared" si="8"/>
        <v>1</v>
      </c>
      <c r="D258" s="2">
        <f t="shared" si="3"/>
        <v>1</v>
      </c>
      <c r="E258" s="2">
        <f t="shared" si="9"/>
        <v>1</v>
      </c>
      <c r="F258" s="2">
        <f t="shared" si="5"/>
        <v>0</v>
      </c>
      <c r="G258" s="2">
        <f t="shared" si="6"/>
        <v>0</v>
      </c>
      <c r="L258" s="2">
        <f t="shared" si="7"/>
        <v>1</v>
      </c>
    </row>
    <row r="259" ht="14.25" customHeight="1">
      <c r="A259" s="2">
        <v>258.0</v>
      </c>
      <c r="B259" s="2">
        <v>2.0</v>
      </c>
      <c r="C259" s="2">
        <f t="shared" si="8"/>
        <v>2</v>
      </c>
      <c r="D259" s="2">
        <f t="shared" si="3"/>
        <v>1</v>
      </c>
      <c r="E259" s="2">
        <f t="shared" si="9"/>
        <v>1</v>
      </c>
      <c r="F259" s="2">
        <f t="shared" si="5"/>
        <v>0</v>
      </c>
      <c r="G259" s="2">
        <f t="shared" si="6"/>
        <v>0</v>
      </c>
      <c r="L259" s="2">
        <f t="shared" si="7"/>
        <v>1</v>
      </c>
    </row>
    <row r="260" ht="14.25" customHeight="1">
      <c r="A260" s="2">
        <v>259.0</v>
      </c>
      <c r="B260" s="2">
        <v>2.0</v>
      </c>
      <c r="C260" s="2">
        <f t="shared" si="8"/>
        <v>2</v>
      </c>
      <c r="D260" s="2">
        <f t="shared" si="3"/>
        <v>1</v>
      </c>
      <c r="E260" s="2">
        <f t="shared" si="9"/>
        <v>1</v>
      </c>
      <c r="F260" s="2">
        <f t="shared" si="5"/>
        <v>0</v>
      </c>
      <c r="G260" s="2">
        <f t="shared" si="6"/>
        <v>0</v>
      </c>
      <c r="L260" s="2">
        <f t="shared" si="7"/>
        <v>1</v>
      </c>
    </row>
    <row r="261" ht="14.25" customHeight="1">
      <c r="A261" s="2">
        <v>260.0</v>
      </c>
      <c r="B261" s="2">
        <v>1.0</v>
      </c>
      <c r="C261" s="2">
        <f t="shared" si="8"/>
        <v>1</v>
      </c>
      <c r="D261" s="2">
        <f t="shared" si="3"/>
        <v>1</v>
      </c>
      <c r="E261" s="2">
        <f t="shared" si="9"/>
        <v>1</v>
      </c>
      <c r="F261" s="2">
        <f t="shared" si="5"/>
        <v>0</v>
      </c>
      <c r="G261" s="2">
        <f t="shared" si="6"/>
        <v>0</v>
      </c>
      <c r="L261" s="2">
        <f t="shared" si="7"/>
        <v>1</v>
      </c>
    </row>
    <row r="262" ht="14.25" customHeight="1">
      <c r="A262" s="2">
        <v>261.0</v>
      </c>
      <c r="B262" s="2">
        <v>1.0</v>
      </c>
      <c r="C262" s="2">
        <f t="shared" si="8"/>
        <v>1</v>
      </c>
      <c r="D262" s="2">
        <f t="shared" si="3"/>
        <v>1</v>
      </c>
      <c r="E262" s="2">
        <f t="shared" si="9"/>
        <v>1</v>
      </c>
      <c r="F262" s="2">
        <f t="shared" si="5"/>
        <v>0</v>
      </c>
      <c r="G262" s="2">
        <f t="shared" si="6"/>
        <v>0</v>
      </c>
      <c r="L262" s="2">
        <f t="shared" si="7"/>
        <v>1</v>
      </c>
    </row>
    <row r="263" ht="14.25" customHeight="1">
      <c r="A263" s="2">
        <v>262.0</v>
      </c>
      <c r="B263" s="2">
        <v>0.0</v>
      </c>
      <c r="C263" s="2">
        <f t="shared" si="8"/>
        <v>0</v>
      </c>
      <c r="D263" s="2">
        <f t="shared" si="3"/>
        <v>0</v>
      </c>
      <c r="E263" s="2">
        <f t="shared" si="9"/>
        <v>0</v>
      </c>
      <c r="F263" s="2">
        <f t="shared" si="5"/>
        <v>0</v>
      </c>
      <c r="G263" s="2">
        <f t="shared" si="6"/>
        <v>0</v>
      </c>
      <c r="L263" s="2">
        <f t="shared" si="7"/>
        <v>0</v>
      </c>
    </row>
    <row r="264" ht="14.25" customHeight="1">
      <c r="A264" s="3">
        <v>263.0</v>
      </c>
      <c r="B264" s="3">
        <v>0.0</v>
      </c>
      <c r="C264" s="3">
        <v>1.0</v>
      </c>
      <c r="D264" s="3">
        <f t="shared" si="3"/>
        <v>0</v>
      </c>
      <c r="E264" s="3">
        <v>1.0</v>
      </c>
      <c r="F264" s="2">
        <f t="shared" si="5"/>
        <v>1</v>
      </c>
      <c r="G264" s="2">
        <f t="shared" si="6"/>
        <v>0</v>
      </c>
      <c r="H264" s="3"/>
      <c r="I264" s="3"/>
      <c r="J264" s="3"/>
      <c r="K264" s="3"/>
      <c r="L264" s="2">
        <f t="shared" si="7"/>
        <v>0</v>
      </c>
      <c r="M264" s="3"/>
    </row>
    <row r="265" ht="14.25" customHeight="1">
      <c r="A265" s="2">
        <v>264.0</v>
      </c>
      <c r="B265" s="2">
        <v>1.0</v>
      </c>
      <c r="C265" s="2">
        <f t="shared" ref="C265:C631" si="10">B265</f>
        <v>1</v>
      </c>
      <c r="D265" s="2">
        <f t="shared" si="3"/>
        <v>1</v>
      </c>
      <c r="E265" s="2">
        <f t="shared" ref="E265:E631" si="11">D265</f>
        <v>1</v>
      </c>
      <c r="F265" s="2">
        <f t="shared" si="5"/>
        <v>0</v>
      </c>
      <c r="G265" s="2">
        <f t="shared" si="6"/>
        <v>0</v>
      </c>
      <c r="L265" s="2">
        <f t="shared" si="7"/>
        <v>1</v>
      </c>
    </row>
    <row r="266" ht="14.25" customHeight="1">
      <c r="A266" s="2">
        <v>265.0</v>
      </c>
      <c r="B266" s="2">
        <v>1.0</v>
      </c>
      <c r="C266" s="2">
        <f t="shared" si="10"/>
        <v>1</v>
      </c>
      <c r="D266" s="2">
        <f t="shared" si="3"/>
        <v>1</v>
      </c>
      <c r="E266" s="2">
        <f t="shared" si="11"/>
        <v>1</v>
      </c>
      <c r="F266" s="2">
        <f t="shared" si="5"/>
        <v>0</v>
      </c>
      <c r="G266" s="2">
        <f t="shared" si="6"/>
        <v>0</v>
      </c>
      <c r="L266" s="2">
        <f t="shared" si="7"/>
        <v>1</v>
      </c>
    </row>
    <row r="267" ht="14.25" customHeight="1">
      <c r="A267" s="2">
        <v>266.0</v>
      </c>
      <c r="B267" s="2">
        <v>1.0</v>
      </c>
      <c r="C267" s="2">
        <f t="shared" si="10"/>
        <v>1</v>
      </c>
      <c r="D267" s="2">
        <f t="shared" si="3"/>
        <v>1</v>
      </c>
      <c r="E267" s="2">
        <f t="shared" si="11"/>
        <v>1</v>
      </c>
      <c r="F267" s="2">
        <f t="shared" si="5"/>
        <v>0</v>
      </c>
      <c r="G267" s="2">
        <f t="shared" si="6"/>
        <v>0</v>
      </c>
      <c r="L267" s="2">
        <f t="shared" si="7"/>
        <v>1</v>
      </c>
    </row>
    <row r="268" ht="14.25" customHeight="1">
      <c r="A268" s="2">
        <v>267.0</v>
      </c>
      <c r="B268" s="2">
        <v>0.0</v>
      </c>
      <c r="C268" s="2">
        <f t="shared" si="10"/>
        <v>0</v>
      </c>
      <c r="D268" s="2">
        <f t="shared" si="3"/>
        <v>0</v>
      </c>
      <c r="E268" s="2">
        <f t="shared" si="11"/>
        <v>0</v>
      </c>
      <c r="F268" s="2">
        <f t="shared" si="5"/>
        <v>0</v>
      </c>
      <c r="G268" s="2">
        <f t="shared" si="6"/>
        <v>0</v>
      </c>
      <c r="L268" s="2">
        <f t="shared" si="7"/>
        <v>0</v>
      </c>
    </row>
    <row r="269" ht="14.25" customHeight="1">
      <c r="A269" s="2">
        <v>268.0</v>
      </c>
      <c r="B269" s="2">
        <v>1.0</v>
      </c>
      <c r="C269" s="2">
        <f t="shared" si="10"/>
        <v>1</v>
      </c>
      <c r="D269" s="2">
        <f t="shared" si="3"/>
        <v>1</v>
      </c>
      <c r="E269" s="2">
        <f t="shared" si="11"/>
        <v>1</v>
      </c>
      <c r="F269" s="2">
        <f t="shared" si="5"/>
        <v>0</v>
      </c>
      <c r="G269" s="2">
        <f t="shared" si="6"/>
        <v>0</v>
      </c>
      <c r="L269" s="2">
        <f t="shared" si="7"/>
        <v>1</v>
      </c>
    </row>
    <row r="270" ht="14.25" customHeight="1">
      <c r="A270" s="2">
        <v>269.0</v>
      </c>
      <c r="B270" s="2">
        <v>1.0</v>
      </c>
      <c r="C270" s="2">
        <f t="shared" si="10"/>
        <v>1</v>
      </c>
      <c r="D270" s="2">
        <f t="shared" si="3"/>
        <v>1</v>
      </c>
      <c r="E270" s="2">
        <f t="shared" si="11"/>
        <v>1</v>
      </c>
      <c r="F270" s="2">
        <f t="shared" si="5"/>
        <v>0</v>
      </c>
      <c r="G270" s="2">
        <f t="shared" si="6"/>
        <v>0</v>
      </c>
      <c r="L270" s="2">
        <f t="shared" si="7"/>
        <v>1</v>
      </c>
    </row>
    <row r="271" ht="14.25" customHeight="1">
      <c r="A271" s="2">
        <v>270.0</v>
      </c>
      <c r="B271" s="2">
        <v>0.0</v>
      </c>
      <c r="C271" s="2">
        <f t="shared" si="10"/>
        <v>0</v>
      </c>
      <c r="D271" s="2">
        <f t="shared" si="3"/>
        <v>0</v>
      </c>
      <c r="E271" s="2">
        <f t="shared" si="11"/>
        <v>0</v>
      </c>
      <c r="F271" s="2">
        <f t="shared" si="5"/>
        <v>0</v>
      </c>
      <c r="G271" s="2">
        <f t="shared" si="6"/>
        <v>0</v>
      </c>
      <c r="L271" s="2">
        <f t="shared" si="7"/>
        <v>0</v>
      </c>
    </row>
    <row r="272" ht="14.25" customHeight="1">
      <c r="A272" s="2">
        <v>271.0</v>
      </c>
      <c r="B272" s="2">
        <v>1.0</v>
      </c>
      <c r="C272" s="2">
        <f t="shared" si="10"/>
        <v>1</v>
      </c>
      <c r="D272" s="2">
        <f t="shared" si="3"/>
        <v>1</v>
      </c>
      <c r="E272" s="2">
        <f t="shared" si="11"/>
        <v>1</v>
      </c>
      <c r="F272" s="2">
        <f t="shared" si="5"/>
        <v>0</v>
      </c>
      <c r="G272" s="2">
        <f t="shared" si="6"/>
        <v>0</v>
      </c>
      <c r="L272" s="2">
        <f t="shared" si="7"/>
        <v>1</v>
      </c>
    </row>
    <row r="273" ht="14.25" customHeight="1">
      <c r="A273" s="2">
        <v>272.0</v>
      </c>
      <c r="B273" s="2">
        <v>2.0</v>
      </c>
      <c r="C273" s="2">
        <f t="shared" si="10"/>
        <v>2</v>
      </c>
      <c r="D273" s="2">
        <f t="shared" si="3"/>
        <v>1</v>
      </c>
      <c r="E273" s="2">
        <f t="shared" si="11"/>
        <v>1</v>
      </c>
      <c r="F273" s="2">
        <f t="shared" si="5"/>
        <v>0</v>
      </c>
      <c r="G273" s="2">
        <f t="shared" si="6"/>
        <v>0</v>
      </c>
      <c r="L273" s="2">
        <f t="shared" si="7"/>
        <v>1</v>
      </c>
    </row>
    <row r="274" ht="14.25" customHeight="1">
      <c r="A274" s="2">
        <v>273.0</v>
      </c>
      <c r="B274" s="2">
        <v>2.0</v>
      </c>
      <c r="C274" s="2">
        <f t="shared" si="10"/>
        <v>2</v>
      </c>
      <c r="D274" s="2">
        <f t="shared" si="3"/>
        <v>1</v>
      </c>
      <c r="E274" s="2">
        <f t="shared" si="11"/>
        <v>1</v>
      </c>
      <c r="F274" s="2">
        <f t="shared" si="5"/>
        <v>0</v>
      </c>
      <c r="G274" s="2">
        <f t="shared" si="6"/>
        <v>0</v>
      </c>
      <c r="L274" s="2">
        <f t="shared" si="7"/>
        <v>1</v>
      </c>
    </row>
    <row r="275" ht="14.25" customHeight="1">
      <c r="A275" s="2">
        <v>274.0</v>
      </c>
      <c r="B275" s="2">
        <v>1.0</v>
      </c>
      <c r="C275" s="2">
        <f t="shared" si="10"/>
        <v>1</v>
      </c>
      <c r="D275" s="2">
        <f t="shared" si="3"/>
        <v>1</v>
      </c>
      <c r="E275" s="2">
        <f t="shared" si="11"/>
        <v>1</v>
      </c>
      <c r="F275" s="2">
        <f t="shared" si="5"/>
        <v>0</v>
      </c>
      <c r="G275" s="2">
        <f t="shared" si="6"/>
        <v>0</v>
      </c>
      <c r="L275" s="2">
        <f t="shared" si="7"/>
        <v>1</v>
      </c>
    </row>
    <row r="276" ht="14.25" customHeight="1">
      <c r="A276" s="2">
        <v>275.0</v>
      </c>
      <c r="B276" s="2">
        <v>0.0</v>
      </c>
      <c r="C276" s="2">
        <f t="shared" si="10"/>
        <v>0</v>
      </c>
      <c r="D276" s="2">
        <f t="shared" si="3"/>
        <v>0</v>
      </c>
      <c r="E276" s="2">
        <f t="shared" si="11"/>
        <v>0</v>
      </c>
      <c r="F276" s="2">
        <f t="shared" si="5"/>
        <v>0</v>
      </c>
      <c r="G276" s="2">
        <f t="shared" si="6"/>
        <v>0</v>
      </c>
      <c r="L276" s="2">
        <f t="shared" si="7"/>
        <v>0</v>
      </c>
    </row>
    <row r="277" ht="14.25" customHeight="1">
      <c r="A277" s="2">
        <v>276.0</v>
      </c>
      <c r="B277" s="2">
        <v>0.0</v>
      </c>
      <c r="C277" s="2">
        <f t="shared" si="10"/>
        <v>0</v>
      </c>
      <c r="D277" s="2">
        <f t="shared" si="3"/>
        <v>0</v>
      </c>
      <c r="E277" s="2">
        <f t="shared" si="11"/>
        <v>0</v>
      </c>
      <c r="F277" s="2">
        <f t="shared" si="5"/>
        <v>0</v>
      </c>
      <c r="G277" s="2">
        <f t="shared" si="6"/>
        <v>0</v>
      </c>
      <c r="L277" s="2">
        <f t="shared" si="7"/>
        <v>0</v>
      </c>
    </row>
    <row r="278" ht="14.25" customHeight="1">
      <c r="A278" s="2">
        <v>277.0</v>
      </c>
      <c r="B278" s="2">
        <v>0.0</v>
      </c>
      <c r="C278" s="2">
        <f t="shared" si="10"/>
        <v>0</v>
      </c>
      <c r="D278" s="2">
        <f t="shared" si="3"/>
        <v>0</v>
      </c>
      <c r="E278" s="2">
        <f t="shared" si="11"/>
        <v>0</v>
      </c>
      <c r="F278" s="2">
        <f t="shared" si="5"/>
        <v>0</v>
      </c>
      <c r="G278" s="2">
        <f t="shared" si="6"/>
        <v>0</v>
      </c>
      <c r="L278" s="2">
        <f t="shared" si="7"/>
        <v>0</v>
      </c>
    </row>
    <row r="279" ht="14.25" customHeight="1">
      <c r="A279" s="2">
        <v>278.0</v>
      </c>
      <c r="B279" s="2">
        <v>1.0</v>
      </c>
      <c r="C279" s="2">
        <f t="shared" si="10"/>
        <v>1</v>
      </c>
      <c r="D279" s="2">
        <f t="shared" si="3"/>
        <v>1</v>
      </c>
      <c r="E279" s="2">
        <f t="shared" si="11"/>
        <v>1</v>
      </c>
      <c r="F279" s="2">
        <f t="shared" si="5"/>
        <v>0</v>
      </c>
      <c r="G279" s="2">
        <f t="shared" si="6"/>
        <v>0</v>
      </c>
      <c r="L279" s="2">
        <f t="shared" si="7"/>
        <v>1</v>
      </c>
    </row>
    <row r="280" ht="14.25" customHeight="1">
      <c r="A280" s="2">
        <v>279.0</v>
      </c>
      <c r="B280" s="2">
        <v>0.0</v>
      </c>
      <c r="C280" s="2">
        <f t="shared" si="10"/>
        <v>0</v>
      </c>
      <c r="D280" s="2">
        <f t="shared" si="3"/>
        <v>0</v>
      </c>
      <c r="E280" s="2">
        <f t="shared" si="11"/>
        <v>0</v>
      </c>
      <c r="F280" s="2">
        <f t="shared" si="5"/>
        <v>0</v>
      </c>
      <c r="G280" s="2">
        <f t="shared" si="6"/>
        <v>0</v>
      </c>
      <c r="L280" s="2">
        <f t="shared" si="7"/>
        <v>0</v>
      </c>
    </row>
    <row r="281" ht="14.25" customHeight="1">
      <c r="A281" s="2">
        <v>280.0</v>
      </c>
      <c r="B281" s="2">
        <v>0.0</v>
      </c>
      <c r="C281" s="2">
        <f t="shared" si="10"/>
        <v>0</v>
      </c>
      <c r="D281" s="2">
        <f t="shared" si="3"/>
        <v>0</v>
      </c>
      <c r="E281" s="2">
        <f t="shared" si="11"/>
        <v>0</v>
      </c>
      <c r="F281" s="2">
        <f t="shared" si="5"/>
        <v>0</v>
      </c>
      <c r="G281" s="2">
        <f t="shared" si="6"/>
        <v>0</v>
      </c>
      <c r="L281" s="2">
        <f t="shared" si="7"/>
        <v>0</v>
      </c>
    </row>
    <row r="282" ht="14.25" customHeight="1">
      <c r="A282" s="2">
        <v>281.0</v>
      </c>
      <c r="B282" s="2">
        <v>0.0</v>
      </c>
      <c r="C282" s="2">
        <f t="shared" si="10"/>
        <v>0</v>
      </c>
      <c r="D282" s="2">
        <f t="shared" si="3"/>
        <v>0</v>
      </c>
      <c r="E282" s="2">
        <f t="shared" si="11"/>
        <v>0</v>
      </c>
      <c r="F282" s="2">
        <f t="shared" si="5"/>
        <v>0</v>
      </c>
      <c r="G282" s="2">
        <f t="shared" si="6"/>
        <v>0</v>
      </c>
      <c r="L282" s="2">
        <f t="shared" si="7"/>
        <v>0</v>
      </c>
    </row>
    <row r="283" ht="14.25" customHeight="1">
      <c r="A283" s="2">
        <v>282.0</v>
      </c>
      <c r="B283" s="2">
        <v>0.0</v>
      </c>
      <c r="C283" s="2">
        <f t="shared" si="10"/>
        <v>0</v>
      </c>
      <c r="D283" s="2">
        <f t="shared" si="3"/>
        <v>0</v>
      </c>
      <c r="E283" s="2">
        <f t="shared" si="11"/>
        <v>0</v>
      </c>
      <c r="F283" s="2">
        <f t="shared" si="5"/>
        <v>0</v>
      </c>
      <c r="G283" s="2">
        <f t="shared" si="6"/>
        <v>0</v>
      </c>
      <c r="L283" s="2">
        <f t="shared" si="7"/>
        <v>0</v>
      </c>
    </row>
    <row r="284" ht="14.25" customHeight="1">
      <c r="A284" s="2">
        <v>283.0</v>
      </c>
      <c r="B284" s="2">
        <v>0.0</v>
      </c>
      <c r="C284" s="2">
        <f t="shared" si="10"/>
        <v>0</v>
      </c>
      <c r="D284" s="2">
        <f t="shared" si="3"/>
        <v>0</v>
      </c>
      <c r="E284" s="2">
        <f t="shared" si="11"/>
        <v>0</v>
      </c>
      <c r="F284" s="2">
        <f t="shared" si="5"/>
        <v>0</v>
      </c>
      <c r="G284" s="2">
        <f t="shared" si="6"/>
        <v>0</v>
      </c>
      <c r="L284" s="2">
        <f t="shared" si="7"/>
        <v>0</v>
      </c>
    </row>
    <row r="285" ht="14.25" customHeight="1">
      <c r="A285" s="2">
        <v>284.0</v>
      </c>
      <c r="B285" s="2">
        <v>1.0</v>
      </c>
      <c r="C285" s="2">
        <f t="shared" si="10"/>
        <v>1</v>
      </c>
      <c r="D285" s="2">
        <f t="shared" si="3"/>
        <v>1</v>
      </c>
      <c r="E285" s="2">
        <f t="shared" si="11"/>
        <v>1</v>
      </c>
      <c r="F285" s="2">
        <f t="shared" si="5"/>
        <v>0</v>
      </c>
      <c r="G285" s="2">
        <f t="shared" si="6"/>
        <v>0</v>
      </c>
      <c r="L285" s="2">
        <f t="shared" si="7"/>
        <v>1</v>
      </c>
    </row>
    <row r="286" ht="14.25" customHeight="1">
      <c r="A286" s="2">
        <v>285.0</v>
      </c>
      <c r="B286" s="2">
        <v>0.0</v>
      </c>
      <c r="C286" s="2">
        <f t="shared" si="10"/>
        <v>0</v>
      </c>
      <c r="D286" s="2">
        <f t="shared" si="3"/>
        <v>0</v>
      </c>
      <c r="E286" s="2">
        <f t="shared" si="11"/>
        <v>0</v>
      </c>
      <c r="F286" s="2">
        <f t="shared" si="5"/>
        <v>0</v>
      </c>
      <c r="G286" s="2">
        <f t="shared" si="6"/>
        <v>0</v>
      </c>
      <c r="L286" s="2">
        <f t="shared" si="7"/>
        <v>0</v>
      </c>
    </row>
    <row r="287" ht="14.25" customHeight="1">
      <c r="A287" s="2">
        <v>286.0</v>
      </c>
      <c r="B287" s="2">
        <v>1.0</v>
      </c>
      <c r="C287" s="2">
        <f t="shared" si="10"/>
        <v>1</v>
      </c>
      <c r="D287" s="2">
        <f t="shared" si="3"/>
        <v>1</v>
      </c>
      <c r="E287" s="2">
        <f t="shared" si="11"/>
        <v>1</v>
      </c>
      <c r="F287" s="2">
        <f t="shared" si="5"/>
        <v>0</v>
      </c>
      <c r="G287" s="2">
        <f t="shared" si="6"/>
        <v>0</v>
      </c>
      <c r="L287" s="2">
        <f t="shared" si="7"/>
        <v>1</v>
      </c>
    </row>
    <row r="288" ht="14.25" customHeight="1">
      <c r="A288" s="2">
        <v>287.0</v>
      </c>
      <c r="B288" s="2">
        <v>1.0</v>
      </c>
      <c r="C288" s="2">
        <f t="shared" si="10"/>
        <v>1</v>
      </c>
      <c r="D288" s="2">
        <f t="shared" si="3"/>
        <v>1</v>
      </c>
      <c r="E288" s="2">
        <f t="shared" si="11"/>
        <v>1</v>
      </c>
      <c r="F288" s="2">
        <f t="shared" si="5"/>
        <v>0</v>
      </c>
      <c r="G288" s="2">
        <f t="shared" si="6"/>
        <v>0</v>
      </c>
      <c r="L288" s="2">
        <f t="shared" si="7"/>
        <v>1</v>
      </c>
    </row>
    <row r="289" ht="14.25" customHeight="1">
      <c r="A289" s="2">
        <v>288.0</v>
      </c>
      <c r="B289" s="2">
        <v>2.0</v>
      </c>
      <c r="C289" s="2">
        <f t="shared" si="10"/>
        <v>2</v>
      </c>
      <c r="D289" s="2">
        <f t="shared" si="3"/>
        <v>1</v>
      </c>
      <c r="E289" s="2">
        <f t="shared" si="11"/>
        <v>1</v>
      </c>
      <c r="F289" s="2">
        <f t="shared" si="5"/>
        <v>0</v>
      </c>
      <c r="G289" s="2">
        <f t="shared" si="6"/>
        <v>0</v>
      </c>
      <c r="L289" s="2">
        <f t="shared" si="7"/>
        <v>1</v>
      </c>
    </row>
    <row r="290" ht="14.25" customHeight="1">
      <c r="A290" s="2">
        <v>289.0</v>
      </c>
      <c r="B290" s="2">
        <v>1.0</v>
      </c>
      <c r="C290" s="2">
        <f t="shared" si="10"/>
        <v>1</v>
      </c>
      <c r="D290" s="2">
        <f t="shared" si="3"/>
        <v>1</v>
      </c>
      <c r="E290" s="2">
        <f t="shared" si="11"/>
        <v>1</v>
      </c>
      <c r="F290" s="2">
        <f t="shared" si="5"/>
        <v>0</v>
      </c>
      <c r="G290" s="2">
        <f t="shared" si="6"/>
        <v>0</v>
      </c>
      <c r="L290" s="2">
        <f t="shared" si="7"/>
        <v>1</v>
      </c>
    </row>
    <row r="291" ht="14.25" customHeight="1">
      <c r="A291" s="2">
        <v>290.0</v>
      </c>
      <c r="B291" s="2">
        <v>1.0</v>
      </c>
      <c r="C291" s="2">
        <f t="shared" si="10"/>
        <v>1</v>
      </c>
      <c r="D291" s="2">
        <f t="shared" si="3"/>
        <v>1</v>
      </c>
      <c r="E291" s="2">
        <f t="shared" si="11"/>
        <v>1</v>
      </c>
      <c r="F291" s="2">
        <f t="shared" si="5"/>
        <v>0</v>
      </c>
      <c r="G291" s="2">
        <f t="shared" si="6"/>
        <v>0</v>
      </c>
      <c r="L291" s="2">
        <f t="shared" si="7"/>
        <v>1</v>
      </c>
    </row>
    <row r="292" ht="14.25" customHeight="1">
      <c r="A292" s="2">
        <v>291.0</v>
      </c>
      <c r="B292" s="2">
        <v>1.0</v>
      </c>
      <c r="C292" s="2">
        <f t="shared" si="10"/>
        <v>1</v>
      </c>
      <c r="D292" s="2">
        <f t="shared" si="3"/>
        <v>1</v>
      </c>
      <c r="E292" s="2">
        <f t="shared" si="11"/>
        <v>1</v>
      </c>
      <c r="F292" s="2">
        <f t="shared" si="5"/>
        <v>0</v>
      </c>
      <c r="G292" s="2">
        <f t="shared" si="6"/>
        <v>0</v>
      </c>
      <c r="L292" s="2">
        <f t="shared" si="7"/>
        <v>1</v>
      </c>
    </row>
    <row r="293" ht="14.25" customHeight="1">
      <c r="A293" s="2">
        <v>292.0</v>
      </c>
      <c r="B293" s="2">
        <v>0.0</v>
      </c>
      <c r="C293" s="2">
        <f t="shared" si="10"/>
        <v>0</v>
      </c>
      <c r="D293" s="2">
        <f t="shared" si="3"/>
        <v>0</v>
      </c>
      <c r="E293" s="2">
        <f t="shared" si="11"/>
        <v>0</v>
      </c>
      <c r="F293" s="2">
        <f t="shared" si="5"/>
        <v>0</v>
      </c>
      <c r="G293" s="2">
        <f t="shared" si="6"/>
        <v>0</v>
      </c>
      <c r="L293" s="2">
        <f t="shared" si="7"/>
        <v>0</v>
      </c>
    </row>
    <row r="294" ht="14.25" customHeight="1">
      <c r="A294" s="2">
        <v>293.0</v>
      </c>
      <c r="B294" s="2">
        <v>0.0</v>
      </c>
      <c r="C294" s="2">
        <f t="shared" si="10"/>
        <v>0</v>
      </c>
      <c r="D294" s="2">
        <f t="shared" si="3"/>
        <v>0</v>
      </c>
      <c r="E294" s="2">
        <f t="shared" si="11"/>
        <v>0</v>
      </c>
      <c r="F294" s="2">
        <f t="shared" si="5"/>
        <v>0</v>
      </c>
      <c r="G294" s="2">
        <f t="shared" si="6"/>
        <v>0</v>
      </c>
      <c r="L294" s="2">
        <f t="shared" si="7"/>
        <v>0</v>
      </c>
    </row>
    <row r="295" ht="14.25" customHeight="1">
      <c r="A295" s="2">
        <v>294.0</v>
      </c>
      <c r="B295" s="2">
        <v>0.0</v>
      </c>
      <c r="C295" s="2">
        <f t="shared" si="10"/>
        <v>0</v>
      </c>
      <c r="D295" s="2">
        <f t="shared" si="3"/>
        <v>0</v>
      </c>
      <c r="E295" s="2">
        <f t="shared" si="11"/>
        <v>0</v>
      </c>
      <c r="F295" s="2">
        <f t="shared" si="5"/>
        <v>0</v>
      </c>
      <c r="G295" s="2">
        <f t="shared" si="6"/>
        <v>0</v>
      </c>
      <c r="L295" s="2">
        <f t="shared" si="7"/>
        <v>0</v>
      </c>
    </row>
    <row r="296" ht="14.25" customHeight="1">
      <c r="A296" s="2">
        <v>295.0</v>
      </c>
      <c r="B296" s="2">
        <v>0.0</v>
      </c>
      <c r="C296" s="2">
        <f t="shared" si="10"/>
        <v>0</v>
      </c>
      <c r="D296" s="2">
        <f t="shared" si="3"/>
        <v>0</v>
      </c>
      <c r="E296" s="2">
        <f t="shared" si="11"/>
        <v>0</v>
      </c>
      <c r="F296" s="2">
        <f t="shared" si="5"/>
        <v>0</v>
      </c>
      <c r="G296" s="2">
        <f t="shared" si="6"/>
        <v>0</v>
      </c>
      <c r="L296" s="2">
        <f t="shared" si="7"/>
        <v>0</v>
      </c>
    </row>
    <row r="297" ht="14.25" customHeight="1">
      <c r="A297" s="2">
        <v>296.0</v>
      </c>
      <c r="B297" s="2">
        <v>0.0</v>
      </c>
      <c r="C297" s="2">
        <f t="shared" si="10"/>
        <v>0</v>
      </c>
      <c r="D297" s="2">
        <f t="shared" si="3"/>
        <v>0</v>
      </c>
      <c r="E297" s="2">
        <f t="shared" si="11"/>
        <v>0</v>
      </c>
      <c r="F297" s="2">
        <f t="shared" si="5"/>
        <v>0</v>
      </c>
      <c r="G297" s="2">
        <f t="shared" si="6"/>
        <v>0</v>
      </c>
      <c r="L297" s="2">
        <f t="shared" si="7"/>
        <v>0</v>
      </c>
    </row>
    <row r="298" ht="14.25" customHeight="1">
      <c r="A298" s="2">
        <v>297.0</v>
      </c>
      <c r="B298" s="2">
        <v>1.0</v>
      </c>
      <c r="C298" s="2">
        <f t="shared" si="10"/>
        <v>1</v>
      </c>
      <c r="D298" s="2">
        <f t="shared" si="3"/>
        <v>1</v>
      </c>
      <c r="E298" s="2">
        <f t="shared" si="11"/>
        <v>1</v>
      </c>
      <c r="F298" s="2">
        <f t="shared" si="5"/>
        <v>0</v>
      </c>
      <c r="G298" s="2">
        <f t="shared" si="6"/>
        <v>0</v>
      </c>
      <c r="L298" s="2">
        <f t="shared" si="7"/>
        <v>1</v>
      </c>
    </row>
    <row r="299" ht="14.25" customHeight="1">
      <c r="A299" s="2">
        <v>298.0</v>
      </c>
      <c r="B299" s="2">
        <v>0.0</v>
      </c>
      <c r="C299" s="2">
        <f t="shared" si="10"/>
        <v>0</v>
      </c>
      <c r="D299" s="2">
        <f t="shared" si="3"/>
        <v>0</v>
      </c>
      <c r="E299" s="2">
        <f t="shared" si="11"/>
        <v>0</v>
      </c>
      <c r="F299" s="2">
        <f t="shared" si="5"/>
        <v>0</v>
      </c>
      <c r="G299" s="2">
        <f t="shared" si="6"/>
        <v>0</v>
      </c>
      <c r="L299" s="2">
        <f t="shared" si="7"/>
        <v>0</v>
      </c>
    </row>
    <row r="300" ht="14.25" customHeight="1">
      <c r="A300" s="2">
        <v>299.0</v>
      </c>
      <c r="B300" s="2">
        <v>0.0</v>
      </c>
      <c r="C300" s="2">
        <f t="shared" si="10"/>
        <v>0</v>
      </c>
      <c r="D300" s="2">
        <f t="shared" si="3"/>
        <v>0</v>
      </c>
      <c r="E300" s="2">
        <f t="shared" si="11"/>
        <v>0</v>
      </c>
      <c r="F300" s="2">
        <f t="shared" si="5"/>
        <v>0</v>
      </c>
      <c r="G300" s="2">
        <f t="shared" si="6"/>
        <v>0</v>
      </c>
      <c r="L300" s="2">
        <f t="shared" si="7"/>
        <v>0</v>
      </c>
    </row>
    <row r="301" ht="14.25" customHeight="1">
      <c r="A301" s="2">
        <v>300.0</v>
      </c>
      <c r="B301" s="2">
        <v>0.0</v>
      </c>
      <c r="C301" s="2">
        <f t="shared" si="10"/>
        <v>0</v>
      </c>
      <c r="D301" s="2">
        <f t="shared" si="3"/>
        <v>0</v>
      </c>
      <c r="E301" s="2">
        <f t="shared" si="11"/>
        <v>0</v>
      </c>
      <c r="F301" s="2">
        <f t="shared" si="5"/>
        <v>0</v>
      </c>
      <c r="G301" s="2">
        <f t="shared" si="6"/>
        <v>0</v>
      </c>
      <c r="L301" s="2">
        <f t="shared" si="7"/>
        <v>0</v>
      </c>
    </row>
    <row r="302" ht="14.25" customHeight="1">
      <c r="A302" s="2">
        <v>301.0</v>
      </c>
      <c r="B302" s="2">
        <v>0.0</v>
      </c>
      <c r="C302" s="2">
        <f t="shared" si="10"/>
        <v>0</v>
      </c>
      <c r="D302" s="2">
        <f t="shared" si="3"/>
        <v>0</v>
      </c>
      <c r="E302" s="2">
        <f t="shared" si="11"/>
        <v>0</v>
      </c>
      <c r="F302" s="2">
        <f t="shared" si="5"/>
        <v>0</v>
      </c>
      <c r="G302" s="2">
        <f t="shared" si="6"/>
        <v>0</v>
      </c>
      <c r="L302" s="2">
        <f t="shared" si="7"/>
        <v>0</v>
      </c>
    </row>
    <row r="303" ht="14.25" customHeight="1">
      <c r="A303" s="2">
        <v>302.0</v>
      </c>
      <c r="B303" s="2">
        <v>0.0</v>
      </c>
      <c r="C303" s="2">
        <f t="shared" si="10"/>
        <v>0</v>
      </c>
      <c r="D303" s="2">
        <f t="shared" si="3"/>
        <v>0</v>
      </c>
      <c r="E303" s="2">
        <f t="shared" si="11"/>
        <v>0</v>
      </c>
      <c r="F303" s="2">
        <f t="shared" si="5"/>
        <v>0</v>
      </c>
      <c r="G303" s="2">
        <f t="shared" si="6"/>
        <v>0</v>
      </c>
      <c r="L303" s="2">
        <f t="shared" si="7"/>
        <v>0</v>
      </c>
    </row>
    <row r="304" ht="14.25" customHeight="1">
      <c r="A304" s="2">
        <v>303.0</v>
      </c>
      <c r="B304" s="2">
        <v>0.0</v>
      </c>
      <c r="C304" s="2">
        <f t="shared" si="10"/>
        <v>0</v>
      </c>
      <c r="D304" s="2">
        <f t="shared" si="3"/>
        <v>0</v>
      </c>
      <c r="E304" s="2">
        <f t="shared" si="11"/>
        <v>0</v>
      </c>
      <c r="F304" s="2">
        <f t="shared" si="5"/>
        <v>0</v>
      </c>
      <c r="G304" s="2">
        <f t="shared" si="6"/>
        <v>0</v>
      </c>
      <c r="L304" s="2">
        <f t="shared" si="7"/>
        <v>0</v>
      </c>
    </row>
    <row r="305" ht="14.25" customHeight="1">
      <c r="A305" s="2">
        <v>304.0</v>
      </c>
      <c r="B305" s="2">
        <v>1.0</v>
      </c>
      <c r="C305" s="2">
        <f t="shared" si="10"/>
        <v>1</v>
      </c>
      <c r="D305" s="2">
        <f t="shared" si="3"/>
        <v>1</v>
      </c>
      <c r="E305" s="2">
        <f t="shared" si="11"/>
        <v>1</v>
      </c>
      <c r="F305" s="2">
        <f t="shared" si="5"/>
        <v>0</v>
      </c>
      <c r="G305" s="2">
        <f t="shared" si="6"/>
        <v>0</v>
      </c>
      <c r="L305" s="2">
        <f t="shared" si="7"/>
        <v>1</v>
      </c>
    </row>
    <row r="306" ht="14.25" customHeight="1">
      <c r="A306" s="2">
        <v>305.0</v>
      </c>
      <c r="B306" s="2">
        <v>1.0</v>
      </c>
      <c r="C306" s="2">
        <f t="shared" si="10"/>
        <v>1</v>
      </c>
      <c r="D306" s="2">
        <f t="shared" si="3"/>
        <v>1</v>
      </c>
      <c r="E306" s="2">
        <f t="shared" si="11"/>
        <v>1</v>
      </c>
      <c r="F306" s="2">
        <f t="shared" si="5"/>
        <v>0</v>
      </c>
      <c r="G306" s="2">
        <f t="shared" si="6"/>
        <v>0</v>
      </c>
      <c r="L306" s="2">
        <f t="shared" si="7"/>
        <v>1</v>
      </c>
    </row>
    <row r="307" ht="14.25" customHeight="1">
      <c r="A307" s="2">
        <v>306.0</v>
      </c>
      <c r="B307" s="2">
        <v>0.0</v>
      </c>
      <c r="C307" s="2">
        <f t="shared" si="10"/>
        <v>0</v>
      </c>
      <c r="D307" s="2">
        <f t="shared" si="3"/>
        <v>0</v>
      </c>
      <c r="E307" s="2">
        <f t="shared" si="11"/>
        <v>0</v>
      </c>
      <c r="F307" s="2">
        <f t="shared" si="5"/>
        <v>0</v>
      </c>
      <c r="G307" s="2">
        <f t="shared" si="6"/>
        <v>0</v>
      </c>
      <c r="L307" s="2">
        <f t="shared" si="7"/>
        <v>0</v>
      </c>
    </row>
    <row r="308" ht="14.25" customHeight="1">
      <c r="A308" s="2">
        <v>307.0</v>
      </c>
      <c r="B308" s="2">
        <v>0.0</v>
      </c>
      <c r="C308" s="2">
        <f t="shared" si="10"/>
        <v>0</v>
      </c>
      <c r="D308" s="2">
        <f t="shared" si="3"/>
        <v>0</v>
      </c>
      <c r="E308" s="2">
        <f t="shared" si="11"/>
        <v>0</v>
      </c>
      <c r="F308" s="2">
        <f t="shared" si="5"/>
        <v>0</v>
      </c>
      <c r="G308" s="2">
        <f t="shared" si="6"/>
        <v>0</v>
      </c>
      <c r="L308" s="2">
        <f t="shared" si="7"/>
        <v>0</v>
      </c>
    </row>
    <row r="309" ht="14.25" customHeight="1">
      <c r="A309" s="2">
        <v>308.0</v>
      </c>
      <c r="B309" s="2">
        <v>0.0</v>
      </c>
      <c r="C309" s="2">
        <f t="shared" si="10"/>
        <v>0</v>
      </c>
      <c r="D309" s="2">
        <f t="shared" si="3"/>
        <v>0</v>
      </c>
      <c r="E309" s="2">
        <f t="shared" si="11"/>
        <v>0</v>
      </c>
      <c r="F309" s="2">
        <f t="shared" si="5"/>
        <v>0</v>
      </c>
      <c r="G309" s="2">
        <f t="shared" si="6"/>
        <v>0</v>
      </c>
      <c r="L309" s="2">
        <f t="shared" si="7"/>
        <v>0</v>
      </c>
    </row>
    <row r="310" ht="14.25" customHeight="1">
      <c r="A310" s="2">
        <v>309.0</v>
      </c>
      <c r="B310" s="2">
        <v>0.0</v>
      </c>
      <c r="C310" s="2">
        <f t="shared" si="10"/>
        <v>0</v>
      </c>
      <c r="D310" s="2">
        <f t="shared" si="3"/>
        <v>0</v>
      </c>
      <c r="E310" s="2">
        <f t="shared" si="11"/>
        <v>0</v>
      </c>
      <c r="F310" s="2">
        <f t="shared" si="5"/>
        <v>0</v>
      </c>
      <c r="G310" s="2">
        <f t="shared" si="6"/>
        <v>0</v>
      </c>
      <c r="L310" s="2">
        <f t="shared" si="7"/>
        <v>0</v>
      </c>
    </row>
    <row r="311" ht="14.25" customHeight="1">
      <c r="A311" s="2">
        <v>310.0</v>
      </c>
      <c r="B311" s="2">
        <v>0.0</v>
      </c>
      <c r="C311" s="2">
        <f t="shared" si="10"/>
        <v>0</v>
      </c>
      <c r="D311" s="2">
        <f t="shared" si="3"/>
        <v>0</v>
      </c>
      <c r="E311" s="2">
        <f t="shared" si="11"/>
        <v>0</v>
      </c>
      <c r="F311" s="2">
        <f t="shared" si="5"/>
        <v>0</v>
      </c>
      <c r="G311" s="2">
        <f t="shared" si="6"/>
        <v>0</v>
      </c>
      <c r="L311" s="2">
        <f t="shared" si="7"/>
        <v>0</v>
      </c>
    </row>
    <row r="312" ht="14.25" customHeight="1">
      <c r="A312" s="2">
        <v>311.0</v>
      </c>
      <c r="B312" s="2">
        <v>0.0</v>
      </c>
      <c r="C312" s="2">
        <f t="shared" si="10"/>
        <v>0</v>
      </c>
      <c r="D312" s="2">
        <f t="shared" si="3"/>
        <v>0</v>
      </c>
      <c r="E312" s="2">
        <f t="shared" si="11"/>
        <v>0</v>
      </c>
      <c r="F312" s="2">
        <f t="shared" si="5"/>
        <v>0</v>
      </c>
      <c r="G312" s="2">
        <f t="shared" si="6"/>
        <v>0</v>
      </c>
      <c r="L312" s="2">
        <f t="shared" si="7"/>
        <v>0</v>
      </c>
    </row>
    <row r="313" ht="14.25" customHeight="1">
      <c r="A313" s="2">
        <v>312.0</v>
      </c>
      <c r="B313" s="2">
        <v>0.0</v>
      </c>
      <c r="C313" s="2">
        <f t="shared" si="10"/>
        <v>0</v>
      </c>
      <c r="D313" s="2">
        <f t="shared" si="3"/>
        <v>0</v>
      </c>
      <c r="E313" s="2">
        <f t="shared" si="11"/>
        <v>0</v>
      </c>
      <c r="F313" s="2">
        <f t="shared" si="5"/>
        <v>0</v>
      </c>
      <c r="G313" s="2">
        <f t="shared" si="6"/>
        <v>0</v>
      </c>
      <c r="L313" s="2">
        <f t="shared" si="7"/>
        <v>0</v>
      </c>
    </row>
    <row r="314" ht="14.25" customHeight="1">
      <c r="A314" s="2">
        <v>313.0</v>
      </c>
      <c r="B314" s="2">
        <v>0.0</v>
      </c>
      <c r="C314" s="2">
        <f t="shared" si="10"/>
        <v>0</v>
      </c>
      <c r="D314" s="2">
        <f t="shared" si="3"/>
        <v>0</v>
      </c>
      <c r="E314" s="2">
        <f t="shared" si="11"/>
        <v>0</v>
      </c>
      <c r="F314" s="2">
        <f t="shared" si="5"/>
        <v>0</v>
      </c>
      <c r="G314" s="2">
        <f t="shared" si="6"/>
        <v>0</v>
      </c>
      <c r="L314" s="2">
        <f t="shared" si="7"/>
        <v>0</v>
      </c>
    </row>
    <row r="315" ht="14.25" customHeight="1">
      <c r="A315" s="2">
        <v>314.0</v>
      </c>
      <c r="B315" s="2">
        <v>0.0</v>
      </c>
      <c r="C315" s="2">
        <f t="shared" si="10"/>
        <v>0</v>
      </c>
      <c r="D315" s="2">
        <f t="shared" si="3"/>
        <v>0</v>
      </c>
      <c r="E315" s="2">
        <f t="shared" si="11"/>
        <v>0</v>
      </c>
      <c r="F315" s="2">
        <f t="shared" si="5"/>
        <v>0</v>
      </c>
      <c r="G315" s="2">
        <f t="shared" si="6"/>
        <v>0</v>
      </c>
      <c r="L315" s="2">
        <f t="shared" si="7"/>
        <v>0</v>
      </c>
    </row>
    <row r="316" ht="14.25" customHeight="1">
      <c r="A316" s="2">
        <v>315.0</v>
      </c>
      <c r="B316" s="2">
        <v>0.0</v>
      </c>
      <c r="C316" s="2">
        <f t="shared" si="10"/>
        <v>0</v>
      </c>
      <c r="D316" s="2">
        <f t="shared" si="3"/>
        <v>0</v>
      </c>
      <c r="E316" s="2">
        <f t="shared" si="11"/>
        <v>0</v>
      </c>
      <c r="F316" s="2">
        <f t="shared" si="5"/>
        <v>0</v>
      </c>
      <c r="G316" s="2">
        <f t="shared" si="6"/>
        <v>0</v>
      </c>
      <c r="L316" s="2">
        <f t="shared" si="7"/>
        <v>0</v>
      </c>
    </row>
    <row r="317" ht="14.25" customHeight="1">
      <c r="A317" s="2">
        <v>316.0</v>
      </c>
      <c r="B317" s="2">
        <v>0.0</v>
      </c>
      <c r="C317" s="2">
        <f t="shared" si="10"/>
        <v>0</v>
      </c>
      <c r="D317" s="2">
        <f t="shared" si="3"/>
        <v>0</v>
      </c>
      <c r="E317" s="2">
        <f t="shared" si="11"/>
        <v>0</v>
      </c>
      <c r="F317" s="2">
        <f t="shared" si="5"/>
        <v>0</v>
      </c>
      <c r="G317" s="2">
        <f t="shared" si="6"/>
        <v>0</v>
      </c>
      <c r="L317" s="2">
        <f t="shared" si="7"/>
        <v>0</v>
      </c>
    </row>
    <row r="318" ht="14.25" customHeight="1">
      <c r="A318" s="2">
        <v>317.0</v>
      </c>
      <c r="B318" s="2">
        <v>3.0</v>
      </c>
      <c r="C318" s="2">
        <f t="shared" si="10"/>
        <v>3</v>
      </c>
      <c r="D318" s="2">
        <f t="shared" si="3"/>
        <v>1</v>
      </c>
      <c r="E318" s="2">
        <f t="shared" si="11"/>
        <v>1</v>
      </c>
      <c r="F318" s="2">
        <f t="shared" si="5"/>
        <v>0</v>
      </c>
      <c r="G318" s="2">
        <f t="shared" si="6"/>
        <v>0</v>
      </c>
      <c r="L318" s="2">
        <f t="shared" si="7"/>
        <v>1</v>
      </c>
    </row>
    <row r="319" ht="14.25" customHeight="1">
      <c r="A319" s="2">
        <v>318.0</v>
      </c>
      <c r="B319" s="2">
        <v>1.0</v>
      </c>
      <c r="C319" s="2">
        <f t="shared" si="10"/>
        <v>1</v>
      </c>
      <c r="D319" s="2">
        <f t="shared" si="3"/>
        <v>1</v>
      </c>
      <c r="E319" s="2">
        <f t="shared" si="11"/>
        <v>1</v>
      </c>
      <c r="F319" s="2">
        <f t="shared" si="5"/>
        <v>0</v>
      </c>
      <c r="G319" s="2">
        <f t="shared" si="6"/>
        <v>0</v>
      </c>
      <c r="L319" s="2">
        <f t="shared" si="7"/>
        <v>1</v>
      </c>
    </row>
    <row r="320" ht="14.25" customHeight="1">
      <c r="A320" s="2">
        <v>319.0</v>
      </c>
      <c r="B320" s="2">
        <v>1.0</v>
      </c>
      <c r="C320" s="2">
        <f t="shared" si="10"/>
        <v>1</v>
      </c>
      <c r="D320" s="2">
        <f t="shared" si="3"/>
        <v>1</v>
      </c>
      <c r="E320" s="2">
        <f t="shared" si="11"/>
        <v>1</v>
      </c>
      <c r="F320" s="2">
        <f t="shared" si="5"/>
        <v>0</v>
      </c>
      <c r="G320" s="2">
        <f t="shared" si="6"/>
        <v>0</v>
      </c>
      <c r="L320" s="2">
        <f t="shared" si="7"/>
        <v>1</v>
      </c>
    </row>
    <row r="321" ht="14.25" customHeight="1">
      <c r="A321" s="2">
        <v>320.0</v>
      </c>
      <c r="B321" s="2">
        <v>0.0</v>
      </c>
      <c r="C321" s="2">
        <f t="shared" si="10"/>
        <v>0</v>
      </c>
      <c r="D321" s="2">
        <f t="shared" si="3"/>
        <v>0</v>
      </c>
      <c r="E321" s="2">
        <f t="shared" si="11"/>
        <v>0</v>
      </c>
      <c r="F321" s="2">
        <f t="shared" si="5"/>
        <v>0</v>
      </c>
      <c r="G321" s="2">
        <f t="shared" si="6"/>
        <v>0</v>
      </c>
      <c r="L321" s="2">
        <f t="shared" si="7"/>
        <v>0</v>
      </c>
    </row>
    <row r="322" ht="14.25" customHeight="1">
      <c r="A322" s="2">
        <v>321.0</v>
      </c>
      <c r="B322" s="2">
        <v>0.0</v>
      </c>
      <c r="C322" s="2">
        <f t="shared" si="10"/>
        <v>0</v>
      </c>
      <c r="D322" s="2">
        <f t="shared" si="3"/>
        <v>0</v>
      </c>
      <c r="E322" s="2">
        <f t="shared" si="11"/>
        <v>0</v>
      </c>
      <c r="F322" s="2">
        <f t="shared" si="5"/>
        <v>0</v>
      </c>
      <c r="G322" s="2">
        <f t="shared" si="6"/>
        <v>0</v>
      </c>
      <c r="L322" s="2">
        <f t="shared" si="7"/>
        <v>0</v>
      </c>
    </row>
    <row r="323" ht="14.25" customHeight="1">
      <c r="A323" s="2">
        <v>322.0</v>
      </c>
      <c r="B323" s="2">
        <v>0.0</v>
      </c>
      <c r="C323" s="2">
        <f t="shared" si="10"/>
        <v>0</v>
      </c>
      <c r="D323" s="2">
        <f t="shared" si="3"/>
        <v>0</v>
      </c>
      <c r="E323" s="2">
        <f t="shared" si="11"/>
        <v>0</v>
      </c>
      <c r="F323" s="2">
        <f t="shared" si="5"/>
        <v>0</v>
      </c>
      <c r="G323" s="2">
        <f t="shared" si="6"/>
        <v>0</v>
      </c>
      <c r="L323" s="2">
        <f t="shared" si="7"/>
        <v>0</v>
      </c>
    </row>
    <row r="324" ht="14.25" customHeight="1">
      <c r="A324" s="2">
        <v>323.0</v>
      </c>
      <c r="B324" s="2">
        <v>0.0</v>
      </c>
      <c r="C324" s="2">
        <f t="shared" si="10"/>
        <v>0</v>
      </c>
      <c r="D324" s="2">
        <f t="shared" si="3"/>
        <v>0</v>
      </c>
      <c r="E324" s="2">
        <f t="shared" si="11"/>
        <v>0</v>
      </c>
      <c r="F324" s="2">
        <f t="shared" si="5"/>
        <v>0</v>
      </c>
      <c r="G324" s="2">
        <f t="shared" si="6"/>
        <v>0</v>
      </c>
      <c r="L324" s="2">
        <f t="shared" si="7"/>
        <v>0</v>
      </c>
    </row>
    <row r="325" ht="14.25" customHeight="1">
      <c r="A325" s="2">
        <v>324.0</v>
      </c>
      <c r="B325" s="2">
        <v>0.0</v>
      </c>
      <c r="C325" s="2">
        <f t="shared" si="10"/>
        <v>0</v>
      </c>
      <c r="D325" s="2">
        <f t="shared" si="3"/>
        <v>0</v>
      </c>
      <c r="E325" s="2">
        <f t="shared" si="11"/>
        <v>0</v>
      </c>
      <c r="F325" s="2">
        <f t="shared" si="5"/>
        <v>0</v>
      </c>
      <c r="G325" s="2">
        <f t="shared" si="6"/>
        <v>0</v>
      </c>
      <c r="L325" s="2">
        <f t="shared" si="7"/>
        <v>0</v>
      </c>
    </row>
    <row r="326" ht="14.25" customHeight="1">
      <c r="A326" s="2">
        <v>325.0</v>
      </c>
      <c r="B326" s="2">
        <v>0.0</v>
      </c>
      <c r="C326" s="2">
        <f t="shared" si="10"/>
        <v>0</v>
      </c>
      <c r="D326" s="2">
        <f t="shared" si="3"/>
        <v>0</v>
      </c>
      <c r="E326" s="2">
        <f t="shared" si="11"/>
        <v>0</v>
      </c>
      <c r="F326" s="2">
        <f t="shared" si="5"/>
        <v>0</v>
      </c>
      <c r="G326" s="2">
        <f t="shared" si="6"/>
        <v>0</v>
      </c>
      <c r="L326" s="2">
        <f t="shared" si="7"/>
        <v>0</v>
      </c>
    </row>
    <row r="327" ht="14.25" customHeight="1">
      <c r="A327" s="2">
        <v>326.0</v>
      </c>
      <c r="B327" s="2">
        <v>0.0</v>
      </c>
      <c r="C327" s="2">
        <f t="shared" si="10"/>
        <v>0</v>
      </c>
      <c r="D327" s="2">
        <f t="shared" si="3"/>
        <v>0</v>
      </c>
      <c r="E327" s="2">
        <f t="shared" si="11"/>
        <v>0</v>
      </c>
      <c r="F327" s="2">
        <f t="shared" si="5"/>
        <v>0</v>
      </c>
      <c r="G327" s="2">
        <f t="shared" si="6"/>
        <v>0</v>
      </c>
      <c r="L327" s="2">
        <f t="shared" si="7"/>
        <v>0</v>
      </c>
    </row>
    <row r="328" ht="14.25" customHeight="1">
      <c r="A328" s="2">
        <v>327.0</v>
      </c>
      <c r="B328" s="2">
        <v>0.0</v>
      </c>
      <c r="C328" s="2">
        <f t="shared" si="10"/>
        <v>0</v>
      </c>
      <c r="D328" s="2">
        <f t="shared" si="3"/>
        <v>0</v>
      </c>
      <c r="E328" s="2">
        <f t="shared" si="11"/>
        <v>0</v>
      </c>
      <c r="F328" s="2">
        <f t="shared" si="5"/>
        <v>0</v>
      </c>
      <c r="G328" s="2">
        <f t="shared" si="6"/>
        <v>0</v>
      </c>
      <c r="L328" s="2">
        <f t="shared" si="7"/>
        <v>0</v>
      </c>
    </row>
    <row r="329" ht="14.25" customHeight="1">
      <c r="A329" s="2">
        <v>328.0</v>
      </c>
      <c r="B329" s="2">
        <v>0.0</v>
      </c>
      <c r="C329" s="2">
        <f t="shared" si="10"/>
        <v>0</v>
      </c>
      <c r="D329" s="2">
        <f t="shared" si="3"/>
        <v>0</v>
      </c>
      <c r="E329" s="2">
        <f t="shared" si="11"/>
        <v>0</v>
      </c>
      <c r="F329" s="2">
        <f t="shared" si="5"/>
        <v>0</v>
      </c>
      <c r="G329" s="2">
        <f t="shared" si="6"/>
        <v>0</v>
      </c>
      <c r="L329" s="2">
        <f t="shared" si="7"/>
        <v>0</v>
      </c>
    </row>
    <row r="330" ht="14.25" customHeight="1">
      <c r="A330" s="2">
        <v>329.0</v>
      </c>
      <c r="B330" s="2">
        <v>1.0</v>
      </c>
      <c r="C330" s="2">
        <f t="shared" si="10"/>
        <v>1</v>
      </c>
      <c r="D330" s="2">
        <f t="shared" si="3"/>
        <v>1</v>
      </c>
      <c r="E330" s="2">
        <f t="shared" si="11"/>
        <v>1</v>
      </c>
      <c r="F330" s="2">
        <f t="shared" si="5"/>
        <v>0</v>
      </c>
      <c r="G330" s="2">
        <f t="shared" si="6"/>
        <v>0</v>
      </c>
      <c r="L330" s="2">
        <f t="shared" si="7"/>
        <v>1</v>
      </c>
    </row>
    <row r="331" ht="14.25" customHeight="1">
      <c r="A331" s="2">
        <v>330.0</v>
      </c>
      <c r="B331" s="2">
        <v>0.0</v>
      </c>
      <c r="C331" s="2">
        <f t="shared" si="10"/>
        <v>0</v>
      </c>
      <c r="D331" s="2">
        <f t="shared" si="3"/>
        <v>0</v>
      </c>
      <c r="E331" s="2">
        <f t="shared" si="11"/>
        <v>0</v>
      </c>
      <c r="F331" s="2">
        <f t="shared" si="5"/>
        <v>0</v>
      </c>
      <c r="G331" s="2">
        <f t="shared" si="6"/>
        <v>0</v>
      </c>
      <c r="L331" s="2">
        <f t="shared" si="7"/>
        <v>0</v>
      </c>
    </row>
    <row r="332" ht="14.25" customHeight="1">
      <c r="A332" s="2">
        <v>331.0</v>
      </c>
      <c r="B332" s="2">
        <v>0.0</v>
      </c>
      <c r="C332" s="2">
        <f t="shared" si="10"/>
        <v>0</v>
      </c>
      <c r="D332" s="2">
        <f t="shared" si="3"/>
        <v>0</v>
      </c>
      <c r="E332" s="2">
        <f t="shared" si="11"/>
        <v>0</v>
      </c>
      <c r="F332" s="2">
        <f t="shared" si="5"/>
        <v>0</v>
      </c>
      <c r="G332" s="2">
        <f t="shared" si="6"/>
        <v>0</v>
      </c>
      <c r="L332" s="2">
        <f t="shared" si="7"/>
        <v>0</v>
      </c>
    </row>
    <row r="333" ht="14.25" customHeight="1">
      <c r="A333" s="2">
        <v>332.0</v>
      </c>
      <c r="B333" s="2">
        <v>0.0</v>
      </c>
      <c r="C333" s="2">
        <f t="shared" si="10"/>
        <v>0</v>
      </c>
      <c r="D333" s="2">
        <f t="shared" si="3"/>
        <v>0</v>
      </c>
      <c r="E333" s="2">
        <f t="shared" si="11"/>
        <v>0</v>
      </c>
      <c r="F333" s="2">
        <f t="shared" si="5"/>
        <v>0</v>
      </c>
      <c r="G333" s="2">
        <f t="shared" si="6"/>
        <v>0</v>
      </c>
      <c r="L333" s="2">
        <f t="shared" si="7"/>
        <v>0</v>
      </c>
    </row>
    <row r="334" ht="14.25" customHeight="1">
      <c r="A334" s="2">
        <v>333.0</v>
      </c>
      <c r="B334" s="2">
        <v>0.0</v>
      </c>
      <c r="C334" s="2">
        <f t="shared" si="10"/>
        <v>0</v>
      </c>
      <c r="D334" s="2">
        <f t="shared" si="3"/>
        <v>0</v>
      </c>
      <c r="E334" s="2">
        <f t="shared" si="11"/>
        <v>0</v>
      </c>
      <c r="F334" s="2">
        <f t="shared" si="5"/>
        <v>0</v>
      </c>
      <c r="G334" s="2">
        <f t="shared" si="6"/>
        <v>0</v>
      </c>
      <c r="L334" s="2">
        <f t="shared" si="7"/>
        <v>0</v>
      </c>
    </row>
    <row r="335" ht="14.25" customHeight="1">
      <c r="A335" s="2">
        <v>334.0</v>
      </c>
      <c r="B335" s="2">
        <v>0.0</v>
      </c>
      <c r="C335" s="2">
        <f t="shared" si="10"/>
        <v>0</v>
      </c>
      <c r="D335" s="2">
        <f t="shared" si="3"/>
        <v>0</v>
      </c>
      <c r="E335" s="2">
        <f t="shared" si="11"/>
        <v>0</v>
      </c>
      <c r="F335" s="2">
        <f t="shared" si="5"/>
        <v>0</v>
      </c>
      <c r="G335" s="2">
        <f t="shared" si="6"/>
        <v>0</v>
      </c>
      <c r="L335" s="2">
        <f t="shared" si="7"/>
        <v>0</v>
      </c>
    </row>
    <row r="336" ht="14.25" customHeight="1">
      <c r="A336" s="2">
        <v>335.0</v>
      </c>
      <c r="B336" s="2">
        <v>0.0</v>
      </c>
      <c r="C336" s="2">
        <f t="shared" si="10"/>
        <v>0</v>
      </c>
      <c r="D336" s="2">
        <f t="shared" si="3"/>
        <v>0</v>
      </c>
      <c r="E336" s="2">
        <f t="shared" si="11"/>
        <v>0</v>
      </c>
      <c r="F336" s="2">
        <f t="shared" si="5"/>
        <v>0</v>
      </c>
      <c r="G336" s="2">
        <f t="shared" si="6"/>
        <v>0</v>
      </c>
      <c r="L336" s="2">
        <f t="shared" si="7"/>
        <v>0</v>
      </c>
    </row>
    <row r="337" ht="14.25" customHeight="1">
      <c r="A337" s="2">
        <v>336.0</v>
      </c>
      <c r="B337" s="2">
        <v>0.0</v>
      </c>
      <c r="C337" s="2">
        <f t="shared" si="10"/>
        <v>0</v>
      </c>
      <c r="D337" s="2">
        <f t="shared" si="3"/>
        <v>0</v>
      </c>
      <c r="E337" s="2">
        <f t="shared" si="11"/>
        <v>0</v>
      </c>
      <c r="F337" s="2">
        <f t="shared" si="5"/>
        <v>0</v>
      </c>
      <c r="G337" s="2">
        <f t="shared" si="6"/>
        <v>0</v>
      </c>
      <c r="L337" s="2">
        <f t="shared" si="7"/>
        <v>0</v>
      </c>
    </row>
    <row r="338" ht="14.25" customHeight="1">
      <c r="A338" s="2">
        <v>337.0</v>
      </c>
      <c r="B338" s="2">
        <v>0.0</v>
      </c>
      <c r="C338" s="2">
        <f t="shared" si="10"/>
        <v>0</v>
      </c>
      <c r="D338" s="2">
        <f t="shared" si="3"/>
        <v>0</v>
      </c>
      <c r="E338" s="2">
        <f t="shared" si="11"/>
        <v>0</v>
      </c>
      <c r="F338" s="2">
        <f t="shared" si="5"/>
        <v>0</v>
      </c>
      <c r="G338" s="2">
        <f t="shared" si="6"/>
        <v>0</v>
      </c>
      <c r="L338" s="2">
        <f t="shared" si="7"/>
        <v>0</v>
      </c>
    </row>
    <row r="339" ht="14.25" customHeight="1">
      <c r="A339" s="2">
        <v>338.0</v>
      </c>
      <c r="B339" s="2">
        <v>0.0</v>
      </c>
      <c r="C339" s="2">
        <f t="shared" si="10"/>
        <v>0</v>
      </c>
      <c r="D339" s="2">
        <f t="shared" si="3"/>
        <v>0</v>
      </c>
      <c r="E339" s="2">
        <f t="shared" si="11"/>
        <v>0</v>
      </c>
      <c r="F339" s="2">
        <f t="shared" si="5"/>
        <v>0</v>
      </c>
      <c r="G339" s="2">
        <f t="shared" si="6"/>
        <v>0</v>
      </c>
      <c r="L339" s="2">
        <f t="shared" si="7"/>
        <v>0</v>
      </c>
    </row>
    <row r="340" ht="14.25" customHeight="1">
      <c r="A340" s="2">
        <v>339.0</v>
      </c>
      <c r="B340" s="2">
        <v>0.0</v>
      </c>
      <c r="C340" s="2">
        <f t="shared" si="10"/>
        <v>0</v>
      </c>
      <c r="D340" s="2">
        <f t="shared" si="3"/>
        <v>0</v>
      </c>
      <c r="E340" s="2">
        <f t="shared" si="11"/>
        <v>0</v>
      </c>
      <c r="F340" s="2">
        <f t="shared" si="5"/>
        <v>0</v>
      </c>
      <c r="G340" s="2">
        <f t="shared" si="6"/>
        <v>0</v>
      </c>
      <c r="L340" s="2">
        <f t="shared" si="7"/>
        <v>0</v>
      </c>
    </row>
    <row r="341" ht="14.25" customHeight="1">
      <c r="A341" s="2">
        <v>340.0</v>
      </c>
      <c r="B341" s="2">
        <v>0.0</v>
      </c>
      <c r="C341" s="2">
        <f t="shared" si="10"/>
        <v>0</v>
      </c>
      <c r="D341" s="2">
        <f t="shared" si="3"/>
        <v>0</v>
      </c>
      <c r="E341" s="2">
        <f t="shared" si="11"/>
        <v>0</v>
      </c>
      <c r="F341" s="2">
        <f t="shared" si="5"/>
        <v>0</v>
      </c>
      <c r="G341" s="2">
        <f t="shared" si="6"/>
        <v>0</v>
      </c>
      <c r="L341" s="2">
        <f t="shared" si="7"/>
        <v>0</v>
      </c>
    </row>
    <row r="342" ht="14.25" customHeight="1">
      <c r="A342" s="2">
        <v>341.0</v>
      </c>
      <c r="B342" s="2">
        <v>0.0</v>
      </c>
      <c r="C342" s="2">
        <f t="shared" si="10"/>
        <v>0</v>
      </c>
      <c r="D342" s="2">
        <f t="shared" si="3"/>
        <v>0</v>
      </c>
      <c r="E342" s="2">
        <f t="shared" si="11"/>
        <v>0</v>
      </c>
      <c r="F342" s="2">
        <f t="shared" si="5"/>
        <v>0</v>
      </c>
      <c r="G342" s="2">
        <f t="shared" si="6"/>
        <v>0</v>
      </c>
      <c r="L342" s="2">
        <f t="shared" si="7"/>
        <v>0</v>
      </c>
    </row>
    <row r="343" ht="14.25" customHeight="1">
      <c r="A343" s="2">
        <v>342.0</v>
      </c>
      <c r="B343" s="2">
        <v>0.0</v>
      </c>
      <c r="C343" s="2">
        <f t="shared" si="10"/>
        <v>0</v>
      </c>
      <c r="D343" s="2">
        <f t="shared" si="3"/>
        <v>0</v>
      </c>
      <c r="E343" s="2">
        <f t="shared" si="11"/>
        <v>0</v>
      </c>
      <c r="F343" s="2">
        <f t="shared" si="5"/>
        <v>0</v>
      </c>
      <c r="G343" s="2">
        <f t="shared" si="6"/>
        <v>0</v>
      </c>
      <c r="L343" s="2">
        <f t="shared" si="7"/>
        <v>0</v>
      </c>
    </row>
    <row r="344" ht="14.25" customHeight="1">
      <c r="A344" s="2">
        <v>343.0</v>
      </c>
      <c r="B344" s="2">
        <v>0.0</v>
      </c>
      <c r="C344" s="2">
        <f t="shared" si="10"/>
        <v>0</v>
      </c>
      <c r="D344" s="2">
        <f t="shared" si="3"/>
        <v>0</v>
      </c>
      <c r="E344" s="2">
        <f t="shared" si="11"/>
        <v>0</v>
      </c>
      <c r="F344" s="2">
        <f t="shared" si="5"/>
        <v>0</v>
      </c>
      <c r="G344" s="2">
        <f t="shared" si="6"/>
        <v>0</v>
      </c>
      <c r="L344" s="2">
        <f t="shared" si="7"/>
        <v>0</v>
      </c>
    </row>
    <row r="345" ht="14.25" customHeight="1">
      <c r="A345" s="2">
        <v>344.0</v>
      </c>
      <c r="B345" s="2">
        <v>1.0</v>
      </c>
      <c r="C345" s="2">
        <f t="shared" si="10"/>
        <v>1</v>
      </c>
      <c r="D345" s="2">
        <f t="shared" si="3"/>
        <v>1</v>
      </c>
      <c r="E345" s="2">
        <f t="shared" si="11"/>
        <v>1</v>
      </c>
      <c r="F345" s="2">
        <f t="shared" si="5"/>
        <v>0</v>
      </c>
      <c r="G345" s="2">
        <f t="shared" si="6"/>
        <v>0</v>
      </c>
      <c r="L345" s="2">
        <f t="shared" si="7"/>
        <v>1</v>
      </c>
    </row>
    <row r="346" ht="14.25" customHeight="1">
      <c r="A346" s="2">
        <v>345.0</v>
      </c>
      <c r="B346" s="2">
        <v>0.0</v>
      </c>
      <c r="C346" s="2">
        <f t="shared" si="10"/>
        <v>0</v>
      </c>
      <c r="D346" s="2">
        <f t="shared" si="3"/>
        <v>0</v>
      </c>
      <c r="E346" s="2">
        <f t="shared" si="11"/>
        <v>0</v>
      </c>
      <c r="F346" s="2">
        <f t="shared" si="5"/>
        <v>0</v>
      </c>
      <c r="G346" s="2">
        <f t="shared" si="6"/>
        <v>0</v>
      </c>
      <c r="L346" s="2">
        <f t="shared" si="7"/>
        <v>0</v>
      </c>
    </row>
    <row r="347" ht="14.25" customHeight="1">
      <c r="A347" s="2">
        <v>346.0</v>
      </c>
      <c r="B347" s="2">
        <v>1.0</v>
      </c>
      <c r="C347" s="2">
        <f t="shared" si="10"/>
        <v>1</v>
      </c>
      <c r="D347" s="2">
        <f t="shared" si="3"/>
        <v>1</v>
      </c>
      <c r="E347" s="2">
        <f t="shared" si="11"/>
        <v>1</v>
      </c>
      <c r="F347" s="2">
        <f t="shared" si="5"/>
        <v>0</v>
      </c>
      <c r="G347" s="2">
        <f t="shared" si="6"/>
        <v>0</v>
      </c>
      <c r="L347" s="2">
        <f t="shared" si="7"/>
        <v>1</v>
      </c>
    </row>
    <row r="348" ht="14.25" customHeight="1">
      <c r="A348" s="2">
        <v>347.0</v>
      </c>
      <c r="B348" s="2">
        <v>1.0</v>
      </c>
      <c r="C348" s="2">
        <f t="shared" si="10"/>
        <v>1</v>
      </c>
      <c r="D348" s="2">
        <f t="shared" si="3"/>
        <v>1</v>
      </c>
      <c r="E348" s="2">
        <f t="shared" si="11"/>
        <v>1</v>
      </c>
      <c r="F348" s="2">
        <f t="shared" si="5"/>
        <v>0</v>
      </c>
      <c r="G348" s="2">
        <f t="shared" si="6"/>
        <v>0</v>
      </c>
      <c r="L348" s="2">
        <f t="shared" si="7"/>
        <v>1</v>
      </c>
    </row>
    <row r="349" ht="14.25" customHeight="1">
      <c r="A349" s="2">
        <v>348.0</v>
      </c>
      <c r="B349" s="2">
        <v>0.0</v>
      </c>
      <c r="C349" s="2">
        <f t="shared" si="10"/>
        <v>0</v>
      </c>
      <c r="D349" s="2">
        <f t="shared" si="3"/>
        <v>0</v>
      </c>
      <c r="E349" s="2">
        <f t="shared" si="11"/>
        <v>0</v>
      </c>
      <c r="F349" s="2">
        <f t="shared" si="5"/>
        <v>0</v>
      </c>
      <c r="G349" s="2">
        <f t="shared" si="6"/>
        <v>0</v>
      </c>
      <c r="L349" s="2">
        <f t="shared" si="7"/>
        <v>0</v>
      </c>
    </row>
    <row r="350" ht="14.25" customHeight="1">
      <c r="A350" s="2">
        <v>349.0</v>
      </c>
      <c r="B350" s="2">
        <v>0.0</v>
      </c>
      <c r="C350" s="2">
        <f t="shared" si="10"/>
        <v>0</v>
      </c>
      <c r="D350" s="2">
        <f t="shared" si="3"/>
        <v>0</v>
      </c>
      <c r="E350" s="2">
        <f t="shared" si="11"/>
        <v>0</v>
      </c>
      <c r="F350" s="2">
        <f t="shared" si="5"/>
        <v>0</v>
      </c>
      <c r="G350" s="2">
        <f t="shared" si="6"/>
        <v>0</v>
      </c>
      <c r="L350" s="2">
        <f t="shared" si="7"/>
        <v>0</v>
      </c>
    </row>
    <row r="351" ht="14.25" customHeight="1">
      <c r="A351" s="2">
        <v>350.0</v>
      </c>
      <c r="B351" s="2">
        <v>0.0</v>
      </c>
      <c r="C351" s="2">
        <f t="shared" si="10"/>
        <v>0</v>
      </c>
      <c r="D351" s="2">
        <f t="shared" si="3"/>
        <v>0</v>
      </c>
      <c r="E351" s="2">
        <f t="shared" si="11"/>
        <v>0</v>
      </c>
      <c r="F351" s="2">
        <f t="shared" si="5"/>
        <v>0</v>
      </c>
      <c r="G351" s="2">
        <f t="shared" si="6"/>
        <v>0</v>
      </c>
      <c r="L351" s="2">
        <f t="shared" si="7"/>
        <v>0</v>
      </c>
    </row>
    <row r="352" ht="14.25" customHeight="1">
      <c r="A352" s="2">
        <v>351.0</v>
      </c>
      <c r="B352" s="2">
        <v>0.0</v>
      </c>
      <c r="C352" s="2">
        <f t="shared" si="10"/>
        <v>0</v>
      </c>
      <c r="D352" s="2">
        <f t="shared" si="3"/>
        <v>0</v>
      </c>
      <c r="E352" s="2">
        <f t="shared" si="11"/>
        <v>0</v>
      </c>
      <c r="F352" s="2">
        <f t="shared" si="5"/>
        <v>0</v>
      </c>
      <c r="G352" s="2">
        <f t="shared" si="6"/>
        <v>0</v>
      </c>
      <c r="L352" s="2">
        <f t="shared" si="7"/>
        <v>0</v>
      </c>
    </row>
    <row r="353" ht="14.25" customHeight="1">
      <c r="A353" s="2">
        <v>352.0</v>
      </c>
      <c r="B353" s="2">
        <v>0.0</v>
      </c>
      <c r="C353" s="2">
        <f t="shared" si="10"/>
        <v>0</v>
      </c>
      <c r="D353" s="2">
        <f t="shared" si="3"/>
        <v>0</v>
      </c>
      <c r="E353" s="2">
        <f t="shared" si="11"/>
        <v>0</v>
      </c>
      <c r="F353" s="2">
        <f t="shared" si="5"/>
        <v>0</v>
      </c>
      <c r="G353" s="2">
        <f t="shared" si="6"/>
        <v>0</v>
      </c>
      <c r="L353" s="2">
        <f t="shared" si="7"/>
        <v>0</v>
      </c>
    </row>
    <row r="354" ht="14.25" customHeight="1">
      <c r="A354" s="2">
        <v>353.0</v>
      </c>
      <c r="B354" s="2">
        <v>0.0</v>
      </c>
      <c r="C354" s="2">
        <f t="shared" si="10"/>
        <v>0</v>
      </c>
      <c r="D354" s="2">
        <f t="shared" si="3"/>
        <v>0</v>
      </c>
      <c r="E354" s="2">
        <f t="shared" si="11"/>
        <v>0</v>
      </c>
      <c r="F354" s="2">
        <f t="shared" si="5"/>
        <v>0</v>
      </c>
      <c r="G354" s="2">
        <f t="shared" si="6"/>
        <v>0</v>
      </c>
      <c r="L354" s="2">
        <f t="shared" si="7"/>
        <v>0</v>
      </c>
    </row>
    <row r="355" ht="14.25" customHeight="1">
      <c r="A355" s="2">
        <v>354.0</v>
      </c>
      <c r="B355" s="2">
        <v>0.0</v>
      </c>
      <c r="C355" s="2">
        <f t="shared" si="10"/>
        <v>0</v>
      </c>
      <c r="D355" s="2">
        <f t="shared" si="3"/>
        <v>0</v>
      </c>
      <c r="E355" s="2">
        <f t="shared" si="11"/>
        <v>0</v>
      </c>
      <c r="F355" s="2">
        <f t="shared" si="5"/>
        <v>0</v>
      </c>
      <c r="G355" s="2">
        <f t="shared" si="6"/>
        <v>0</v>
      </c>
      <c r="L355" s="2">
        <f t="shared" si="7"/>
        <v>0</v>
      </c>
    </row>
    <row r="356" ht="14.25" customHeight="1">
      <c r="A356" s="2">
        <v>355.0</v>
      </c>
      <c r="B356" s="2">
        <v>1.0</v>
      </c>
      <c r="C356" s="2">
        <f t="shared" si="10"/>
        <v>1</v>
      </c>
      <c r="D356" s="2">
        <f t="shared" si="3"/>
        <v>1</v>
      </c>
      <c r="E356" s="2">
        <f t="shared" si="11"/>
        <v>1</v>
      </c>
      <c r="F356" s="2">
        <f t="shared" si="5"/>
        <v>0</v>
      </c>
      <c r="G356" s="2">
        <f t="shared" si="6"/>
        <v>0</v>
      </c>
      <c r="L356" s="2">
        <f t="shared" si="7"/>
        <v>1</v>
      </c>
    </row>
    <row r="357" ht="14.25" customHeight="1">
      <c r="A357" s="2">
        <v>356.0</v>
      </c>
      <c r="B357" s="2">
        <v>1.0</v>
      </c>
      <c r="C357" s="2">
        <f t="shared" si="10"/>
        <v>1</v>
      </c>
      <c r="D357" s="2">
        <f t="shared" si="3"/>
        <v>1</v>
      </c>
      <c r="E357" s="2">
        <f t="shared" si="11"/>
        <v>1</v>
      </c>
      <c r="F357" s="2">
        <f t="shared" si="5"/>
        <v>0</v>
      </c>
      <c r="G357" s="2">
        <f t="shared" si="6"/>
        <v>0</v>
      </c>
      <c r="L357" s="2">
        <f t="shared" si="7"/>
        <v>1</v>
      </c>
    </row>
    <row r="358" ht="14.25" customHeight="1">
      <c r="A358" s="2">
        <v>357.0</v>
      </c>
      <c r="B358" s="2">
        <v>0.0</v>
      </c>
      <c r="C358" s="2">
        <f t="shared" si="10"/>
        <v>0</v>
      </c>
      <c r="D358" s="2">
        <f t="shared" si="3"/>
        <v>0</v>
      </c>
      <c r="E358" s="2">
        <f t="shared" si="11"/>
        <v>0</v>
      </c>
      <c r="F358" s="2">
        <f t="shared" si="5"/>
        <v>0</v>
      </c>
      <c r="G358" s="2">
        <f t="shared" si="6"/>
        <v>0</v>
      </c>
      <c r="L358" s="2">
        <f t="shared" si="7"/>
        <v>0</v>
      </c>
    </row>
    <row r="359" ht="14.25" customHeight="1">
      <c r="A359" s="2">
        <v>358.0</v>
      </c>
      <c r="B359" s="2">
        <v>0.0</v>
      </c>
      <c r="C359" s="2">
        <f t="shared" si="10"/>
        <v>0</v>
      </c>
      <c r="D359" s="2">
        <f t="shared" si="3"/>
        <v>0</v>
      </c>
      <c r="E359" s="2">
        <f t="shared" si="11"/>
        <v>0</v>
      </c>
      <c r="F359" s="2">
        <f t="shared" si="5"/>
        <v>0</v>
      </c>
      <c r="G359" s="2">
        <f t="shared" si="6"/>
        <v>0</v>
      </c>
      <c r="L359" s="2">
        <f t="shared" si="7"/>
        <v>0</v>
      </c>
    </row>
    <row r="360" ht="14.25" customHeight="1">
      <c r="A360" s="2">
        <v>359.0</v>
      </c>
      <c r="B360" s="2">
        <v>0.0</v>
      </c>
      <c r="C360" s="2">
        <f t="shared" si="10"/>
        <v>0</v>
      </c>
      <c r="D360" s="2">
        <f t="shared" si="3"/>
        <v>0</v>
      </c>
      <c r="E360" s="2">
        <f t="shared" si="11"/>
        <v>0</v>
      </c>
      <c r="F360" s="2">
        <f t="shared" si="5"/>
        <v>0</v>
      </c>
      <c r="G360" s="2">
        <f t="shared" si="6"/>
        <v>0</v>
      </c>
      <c r="L360" s="2">
        <f t="shared" si="7"/>
        <v>0</v>
      </c>
    </row>
    <row r="361" ht="14.25" customHeight="1">
      <c r="A361" s="2">
        <v>360.0</v>
      </c>
      <c r="B361" s="2">
        <v>1.0</v>
      </c>
      <c r="C361" s="2">
        <f t="shared" si="10"/>
        <v>1</v>
      </c>
      <c r="D361" s="2">
        <f t="shared" si="3"/>
        <v>1</v>
      </c>
      <c r="E361" s="2">
        <f t="shared" si="11"/>
        <v>1</v>
      </c>
      <c r="F361" s="2">
        <f t="shared" si="5"/>
        <v>0</v>
      </c>
      <c r="G361" s="2">
        <f t="shared" si="6"/>
        <v>0</v>
      </c>
      <c r="L361" s="2">
        <f t="shared" si="7"/>
        <v>1</v>
      </c>
    </row>
    <row r="362" ht="14.25" customHeight="1">
      <c r="A362" s="2">
        <v>361.0</v>
      </c>
      <c r="B362" s="2">
        <v>0.0</v>
      </c>
      <c r="C362" s="2">
        <f t="shared" si="10"/>
        <v>0</v>
      </c>
      <c r="D362" s="2">
        <f t="shared" si="3"/>
        <v>0</v>
      </c>
      <c r="E362" s="2">
        <f t="shared" si="11"/>
        <v>0</v>
      </c>
      <c r="F362" s="2">
        <f t="shared" si="5"/>
        <v>0</v>
      </c>
      <c r="G362" s="2">
        <f t="shared" si="6"/>
        <v>0</v>
      </c>
      <c r="L362" s="2">
        <f t="shared" si="7"/>
        <v>0</v>
      </c>
    </row>
    <row r="363" ht="14.25" customHeight="1">
      <c r="A363" s="2">
        <v>362.0</v>
      </c>
      <c r="B363" s="2">
        <v>1.0</v>
      </c>
      <c r="C363" s="2">
        <f t="shared" si="10"/>
        <v>1</v>
      </c>
      <c r="D363" s="2">
        <f t="shared" si="3"/>
        <v>1</v>
      </c>
      <c r="E363" s="2">
        <f t="shared" si="11"/>
        <v>1</v>
      </c>
      <c r="F363" s="2">
        <f t="shared" si="5"/>
        <v>0</v>
      </c>
      <c r="G363" s="2">
        <f t="shared" si="6"/>
        <v>0</v>
      </c>
      <c r="L363" s="2">
        <f t="shared" si="7"/>
        <v>1</v>
      </c>
    </row>
    <row r="364" ht="14.25" customHeight="1">
      <c r="A364" s="2">
        <v>363.0</v>
      </c>
      <c r="B364" s="2">
        <v>0.0</v>
      </c>
      <c r="C364" s="2">
        <f t="shared" si="10"/>
        <v>0</v>
      </c>
      <c r="D364" s="2">
        <f t="shared" si="3"/>
        <v>0</v>
      </c>
      <c r="E364" s="2">
        <f t="shared" si="11"/>
        <v>0</v>
      </c>
      <c r="F364" s="2">
        <f t="shared" si="5"/>
        <v>0</v>
      </c>
      <c r="G364" s="2">
        <f t="shared" si="6"/>
        <v>0</v>
      </c>
      <c r="L364" s="2">
        <f t="shared" si="7"/>
        <v>0</v>
      </c>
    </row>
    <row r="365" ht="14.25" customHeight="1">
      <c r="A365" s="2">
        <v>364.0</v>
      </c>
      <c r="B365" s="2">
        <v>0.0</v>
      </c>
      <c r="C365" s="2">
        <f t="shared" si="10"/>
        <v>0</v>
      </c>
      <c r="D365" s="2">
        <f t="shared" si="3"/>
        <v>0</v>
      </c>
      <c r="E365" s="2">
        <f t="shared" si="11"/>
        <v>0</v>
      </c>
      <c r="F365" s="2">
        <f t="shared" si="5"/>
        <v>0</v>
      </c>
      <c r="G365" s="2">
        <f t="shared" si="6"/>
        <v>0</v>
      </c>
      <c r="L365" s="2">
        <f t="shared" si="7"/>
        <v>0</v>
      </c>
    </row>
    <row r="366" ht="14.25" customHeight="1">
      <c r="A366" s="2">
        <v>365.0</v>
      </c>
      <c r="B366" s="2">
        <v>0.0</v>
      </c>
      <c r="C366" s="2">
        <f t="shared" si="10"/>
        <v>0</v>
      </c>
      <c r="D366" s="2">
        <f t="shared" si="3"/>
        <v>0</v>
      </c>
      <c r="E366" s="2">
        <f t="shared" si="11"/>
        <v>0</v>
      </c>
      <c r="F366" s="2">
        <f t="shared" si="5"/>
        <v>0</v>
      </c>
      <c r="G366" s="2">
        <f t="shared" si="6"/>
        <v>0</v>
      </c>
      <c r="L366" s="2">
        <f t="shared" si="7"/>
        <v>0</v>
      </c>
    </row>
    <row r="367" ht="14.25" customHeight="1">
      <c r="A367" s="2">
        <v>366.0</v>
      </c>
      <c r="B367" s="2">
        <v>0.0</v>
      </c>
      <c r="C367" s="2">
        <f t="shared" si="10"/>
        <v>0</v>
      </c>
      <c r="D367" s="2">
        <f t="shared" si="3"/>
        <v>0</v>
      </c>
      <c r="E367" s="2">
        <f t="shared" si="11"/>
        <v>0</v>
      </c>
      <c r="F367" s="2">
        <f t="shared" si="5"/>
        <v>0</v>
      </c>
      <c r="G367" s="2">
        <f t="shared" si="6"/>
        <v>0</v>
      </c>
      <c r="L367" s="2">
        <f t="shared" si="7"/>
        <v>0</v>
      </c>
    </row>
    <row r="368" ht="14.25" customHeight="1">
      <c r="A368" s="2">
        <v>367.0</v>
      </c>
      <c r="B368" s="2">
        <v>0.0</v>
      </c>
      <c r="C368" s="2">
        <f t="shared" si="10"/>
        <v>0</v>
      </c>
      <c r="D368" s="2">
        <f t="shared" si="3"/>
        <v>0</v>
      </c>
      <c r="E368" s="2">
        <f t="shared" si="11"/>
        <v>0</v>
      </c>
      <c r="F368" s="2">
        <f t="shared" si="5"/>
        <v>0</v>
      </c>
      <c r="G368" s="2">
        <f t="shared" si="6"/>
        <v>0</v>
      </c>
      <c r="L368" s="2">
        <f t="shared" si="7"/>
        <v>0</v>
      </c>
    </row>
    <row r="369" ht="14.25" customHeight="1">
      <c r="A369" s="2">
        <v>368.0</v>
      </c>
      <c r="B369" s="2">
        <v>0.0</v>
      </c>
      <c r="C369" s="2">
        <f t="shared" si="10"/>
        <v>0</v>
      </c>
      <c r="D369" s="2">
        <f t="shared" si="3"/>
        <v>0</v>
      </c>
      <c r="E369" s="2">
        <f t="shared" si="11"/>
        <v>0</v>
      </c>
      <c r="F369" s="2">
        <f t="shared" si="5"/>
        <v>0</v>
      </c>
      <c r="G369" s="2">
        <f t="shared" si="6"/>
        <v>0</v>
      </c>
      <c r="L369" s="2">
        <f t="shared" si="7"/>
        <v>0</v>
      </c>
    </row>
    <row r="370" ht="14.25" customHeight="1">
      <c r="A370" s="2">
        <v>369.0</v>
      </c>
      <c r="B370" s="2">
        <v>0.0</v>
      </c>
      <c r="C370" s="2">
        <f t="shared" si="10"/>
        <v>0</v>
      </c>
      <c r="D370" s="2">
        <f t="shared" si="3"/>
        <v>0</v>
      </c>
      <c r="E370" s="2">
        <f t="shared" si="11"/>
        <v>0</v>
      </c>
      <c r="F370" s="2">
        <f t="shared" si="5"/>
        <v>0</v>
      </c>
      <c r="G370" s="2">
        <f t="shared" si="6"/>
        <v>0</v>
      </c>
      <c r="L370" s="2">
        <f t="shared" si="7"/>
        <v>0</v>
      </c>
    </row>
    <row r="371" ht="14.25" customHeight="1">
      <c r="A371" s="2">
        <v>370.0</v>
      </c>
      <c r="B371" s="2">
        <v>0.0</v>
      </c>
      <c r="C371" s="2">
        <f t="shared" si="10"/>
        <v>0</v>
      </c>
      <c r="D371" s="2">
        <f t="shared" si="3"/>
        <v>0</v>
      </c>
      <c r="E371" s="2">
        <f t="shared" si="11"/>
        <v>0</v>
      </c>
      <c r="F371" s="2">
        <f t="shared" si="5"/>
        <v>0</v>
      </c>
      <c r="G371" s="2">
        <f t="shared" si="6"/>
        <v>0</v>
      </c>
      <c r="L371" s="2">
        <f t="shared" si="7"/>
        <v>0</v>
      </c>
    </row>
    <row r="372" ht="14.25" customHeight="1">
      <c r="A372" s="2">
        <v>371.0</v>
      </c>
      <c r="B372" s="2">
        <v>0.0</v>
      </c>
      <c r="C372" s="2">
        <f t="shared" si="10"/>
        <v>0</v>
      </c>
      <c r="D372" s="2">
        <f t="shared" si="3"/>
        <v>0</v>
      </c>
      <c r="E372" s="2">
        <f t="shared" si="11"/>
        <v>0</v>
      </c>
      <c r="F372" s="2">
        <f t="shared" si="5"/>
        <v>0</v>
      </c>
      <c r="G372" s="2">
        <f t="shared" si="6"/>
        <v>0</v>
      </c>
      <c r="L372" s="2">
        <f t="shared" si="7"/>
        <v>0</v>
      </c>
    </row>
    <row r="373" ht="14.25" customHeight="1">
      <c r="A373" s="2">
        <v>372.0</v>
      </c>
      <c r="B373" s="2">
        <v>0.0</v>
      </c>
      <c r="C373" s="2">
        <f t="shared" si="10"/>
        <v>0</v>
      </c>
      <c r="D373" s="2">
        <f t="shared" si="3"/>
        <v>0</v>
      </c>
      <c r="E373" s="2">
        <f t="shared" si="11"/>
        <v>0</v>
      </c>
      <c r="F373" s="2">
        <f t="shared" si="5"/>
        <v>0</v>
      </c>
      <c r="G373" s="2">
        <f t="shared" si="6"/>
        <v>0</v>
      </c>
      <c r="L373" s="2">
        <f t="shared" si="7"/>
        <v>0</v>
      </c>
    </row>
    <row r="374" ht="14.25" customHeight="1">
      <c r="A374" s="2">
        <v>373.0</v>
      </c>
      <c r="B374" s="2">
        <v>0.0</v>
      </c>
      <c r="C374" s="2">
        <f t="shared" si="10"/>
        <v>0</v>
      </c>
      <c r="D374" s="2">
        <f t="shared" si="3"/>
        <v>0</v>
      </c>
      <c r="E374" s="2">
        <f t="shared" si="11"/>
        <v>0</v>
      </c>
      <c r="F374" s="2">
        <f t="shared" si="5"/>
        <v>0</v>
      </c>
      <c r="G374" s="2">
        <f t="shared" si="6"/>
        <v>0</v>
      </c>
      <c r="L374" s="2">
        <f t="shared" si="7"/>
        <v>0</v>
      </c>
    </row>
    <row r="375" ht="14.25" customHeight="1">
      <c r="A375" s="2">
        <v>374.0</v>
      </c>
      <c r="B375" s="2">
        <v>0.0</v>
      </c>
      <c r="C375" s="2">
        <f t="shared" si="10"/>
        <v>0</v>
      </c>
      <c r="D375" s="2">
        <f t="shared" si="3"/>
        <v>0</v>
      </c>
      <c r="E375" s="2">
        <f t="shared" si="11"/>
        <v>0</v>
      </c>
      <c r="F375" s="2">
        <f t="shared" si="5"/>
        <v>0</v>
      </c>
      <c r="G375" s="2">
        <f t="shared" si="6"/>
        <v>0</v>
      </c>
      <c r="L375" s="2">
        <f t="shared" si="7"/>
        <v>0</v>
      </c>
    </row>
    <row r="376" ht="14.25" customHeight="1">
      <c r="A376" s="2">
        <v>375.0</v>
      </c>
      <c r="B376" s="2">
        <v>2.0</v>
      </c>
      <c r="C376" s="2">
        <f t="shared" si="10"/>
        <v>2</v>
      </c>
      <c r="D376" s="2">
        <f t="shared" si="3"/>
        <v>1</v>
      </c>
      <c r="E376" s="2">
        <f t="shared" si="11"/>
        <v>1</v>
      </c>
      <c r="F376" s="2">
        <f t="shared" si="5"/>
        <v>0</v>
      </c>
      <c r="G376" s="2">
        <f t="shared" si="6"/>
        <v>0</v>
      </c>
      <c r="L376" s="2">
        <f t="shared" si="7"/>
        <v>1</v>
      </c>
    </row>
    <row r="377" ht="14.25" customHeight="1">
      <c r="A377" s="2">
        <v>376.0</v>
      </c>
      <c r="B377" s="2">
        <v>0.0</v>
      </c>
      <c r="C377" s="2">
        <f t="shared" si="10"/>
        <v>0</v>
      </c>
      <c r="D377" s="2">
        <f t="shared" si="3"/>
        <v>0</v>
      </c>
      <c r="E377" s="2">
        <f t="shared" si="11"/>
        <v>0</v>
      </c>
      <c r="F377" s="2">
        <f t="shared" si="5"/>
        <v>0</v>
      </c>
      <c r="G377" s="2">
        <f t="shared" si="6"/>
        <v>0</v>
      </c>
      <c r="L377" s="2">
        <f t="shared" si="7"/>
        <v>0</v>
      </c>
    </row>
    <row r="378" ht="14.25" customHeight="1">
      <c r="A378" s="2">
        <v>377.0</v>
      </c>
      <c r="B378" s="2">
        <v>0.0</v>
      </c>
      <c r="C378" s="2">
        <f t="shared" si="10"/>
        <v>0</v>
      </c>
      <c r="D378" s="2">
        <f t="shared" si="3"/>
        <v>0</v>
      </c>
      <c r="E378" s="2">
        <f t="shared" si="11"/>
        <v>0</v>
      </c>
      <c r="F378" s="2">
        <f t="shared" si="5"/>
        <v>0</v>
      </c>
      <c r="G378" s="2">
        <f t="shared" si="6"/>
        <v>0</v>
      </c>
      <c r="L378" s="2">
        <f t="shared" si="7"/>
        <v>0</v>
      </c>
    </row>
    <row r="379" ht="14.25" customHeight="1">
      <c r="A379" s="2">
        <v>378.0</v>
      </c>
      <c r="B379" s="2">
        <v>0.0</v>
      </c>
      <c r="C379" s="2">
        <f t="shared" si="10"/>
        <v>0</v>
      </c>
      <c r="D379" s="2">
        <f t="shared" si="3"/>
        <v>0</v>
      </c>
      <c r="E379" s="2">
        <f t="shared" si="11"/>
        <v>0</v>
      </c>
      <c r="F379" s="2">
        <f t="shared" si="5"/>
        <v>0</v>
      </c>
      <c r="G379" s="2">
        <f t="shared" si="6"/>
        <v>0</v>
      </c>
      <c r="L379" s="2">
        <f t="shared" si="7"/>
        <v>0</v>
      </c>
    </row>
    <row r="380" ht="14.25" customHeight="1">
      <c r="A380" s="2">
        <v>379.0</v>
      </c>
      <c r="B380" s="2">
        <v>0.0</v>
      </c>
      <c r="C380" s="2">
        <f t="shared" si="10"/>
        <v>0</v>
      </c>
      <c r="D380" s="2">
        <f t="shared" si="3"/>
        <v>0</v>
      </c>
      <c r="E380" s="2">
        <f t="shared" si="11"/>
        <v>0</v>
      </c>
      <c r="F380" s="2">
        <f t="shared" si="5"/>
        <v>0</v>
      </c>
      <c r="G380" s="2">
        <f t="shared" si="6"/>
        <v>0</v>
      </c>
      <c r="L380" s="2">
        <f t="shared" si="7"/>
        <v>0</v>
      </c>
    </row>
    <row r="381" ht="14.25" customHeight="1">
      <c r="A381" s="2">
        <v>380.0</v>
      </c>
      <c r="B381" s="2">
        <v>1.0</v>
      </c>
      <c r="C381" s="2">
        <f t="shared" si="10"/>
        <v>1</v>
      </c>
      <c r="D381" s="2">
        <f t="shared" si="3"/>
        <v>1</v>
      </c>
      <c r="E381" s="2">
        <f t="shared" si="11"/>
        <v>1</v>
      </c>
      <c r="F381" s="2">
        <f t="shared" si="5"/>
        <v>0</v>
      </c>
      <c r="G381" s="2">
        <f t="shared" si="6"/>
        <v>0</v>
      </c>
      <c r="L381" s="2">
        <f t="shared" si="7"/>
        <v>1</v>
      </c>
    </row>
    <row r="382" ht="14.25" customHeight="1">
      <c r="A382" s="2">
        <v>381.0</v>
      </c>
      <c r="B382" s="2">
        <v>0.0</v>
      </c>
      <c r="C382" s="2">
        <f t="shared" si="10"/>
        <v>0</v>
      </c>
      <c r="D382" s="2">
        <f t="shared" si="3"/>
        <v>0</v>
      </c>
      <c r="E382" s="2">
        <f t="shared" si="11"/>
        <v>0</v>
      </c>
      <c r="F382" s="2">
        <f t="shared" si="5"/>
        <v>0</v>
      </c>
      <c r="G382" s="2">
        <f t="shared" si="6"/>
        <v>0</v>
      </c>
      <c r="L382" s="2">
        <f t="shared" si="7"/>
        <v>0</v>
      </c>
    </row>
    <row r="383" ht="14.25" customHeight="1">
      <c r="A383" s="2">
        <v>382.0</v>
      </c>
      <c r="B383" s="2">
        <v>0.0</v>
      </c>
      <c r="C383" s="2">
        <f t="shared" si="10"/>
        <v>0</v>
      </c>
      <c r="D383" s="2">
        <f t="shared" si="3"/>
        <v>0</v>
      </c>
      <c r="E383" s="2">
        <f t="shared" si="11"/>
        <v>0</v>
      </c>
      <c r="F383" s="2">
        <f t="shared" si="5"/>
        <v>0</v>
      </c>
      <c r="G383" s="2">
        <f t="shared" si="6"/>
        <v>0</v>
      </c>
      <c r="L383" s="2">
        <f t="shared" si="7"/>
        <v>0</v>
      </c>
    </row>
    <row r="384" ht="14.25" customHeight="1">
      <c r="A384" s="2">
        <v>383.0</v>
      </c>
      <c r="B384" s="2">
        <v>0.0</v>
      </c>
      <c r="C384" s="2">
        <f t="shared" si="10"/>
        <v>0</v>
      </c>
      <c r="D384" s="2">
        <f t="shared" si="3"/>
        <v>0</v>
      </c>
      <c r="E384" s="2">
        <f t="shared" si="11"/>
        <v>0</v>
      </c>
      <c r="F384" s="2">
        <f t="shared" si="5"/>
        <v>0</v>
      </c>
      <c r="G384" s="2">
        <f t="shared" si="6"/>
        <v>0</v>
      </c>
      <c r="L384" s="2">
        <f t="shared" si="7"/>
        <v>0</v>
      </c>
    </row>
    <row r="385" ht="14.25" customHeight="1">
      <c r="A385" s="2">
        <v>384.0</v>
      </c>
      <c r="B385" s="2">
        <v>0.0</v>
      </c>
      <c r="C385" s="2">
        <f t="shared" si="10"/>
        <v>0</v>
      </c>
      <c r="D385" s="2">
        <f t="shared" si="3"/>
        <v>0</v>
      </c>
      <c r="E385" s="2">
        <f t="shared" si="11"/>
        <v>0</v>
      </c>
      <c r="F385" s="2">
        <f t="shared" si="5"/>
        <v>0</v>
      </c>
      <c r="G385" s="2">
        <f t="shared" si="6"/>
        <v>0</v>
      </c>
      <c r="L385" s="2">
        <f t="shared" si="7"/>
        <v>0</v>
      </c>
    </row>
    <row r="386" ht="14.25" customHeight="1">
      <c r="A386" s="2">
        <v>385.0</v>
      </c>
      <c r="B386" s="2">
        <v>0.0</v>
      </c>
      <c r="C386" s="2">
        <f t="shared" si="10"/>
        <v>0</v>
      </c>
      <c r="D386" s="2">
        <f t="shared" si="3"/>
        <v>0</v>
      </c>
      <c r="E386" s="2">
        <f t="shared" si="11"/>
        <v>0</v>
      </c>
      <c r="F386" s="2">
        <f t="shared" si="5"/>
        <v>0</v>
      </c>
      <c r="G386" s="2">
        <f t="shared" si="6"/>
        <v>0</v>
      </c>
      <c r="L386" s="2">
        <f t="shared" si="7"/>
        <v>0</v>
      </c>
    </row>
    <row r="387" ht="14.25" customHeight="1">
      <c r="A387" s="2">
        <v>386.0</v>
      </c>
      <c r="B387" s="2">
        <v>0.0</v>
      </c>
      <c r="C387" s="2">
        <f t="shared" si="10"/>
        <v>0</v>
      </c>
      <c r="D387" s="2">
        <f t="shared" si="3"/>
        <v>0</v>
      </c>
      <c r="E387" s="2">
        <f t="shared" si="11"/>
        <v>0</v>
      </c>
      <c r="F387" s="2">
        <f t="shared" si="5"/>
        <v>0</v>
      </c>
      <c r="G387" s="2">
        <f t="shared" si="6"/>
        <v>0</v>
      </c>
      <c r="L387" s="2">
        <f t="shared" si="7"/>
        <v>0</v>
      </c>
    </row>
    <row r="388" ht="14.25" customHeight="1">
      <c r="A388" s="2">
        <v>387.0</v>
      </c>
      <c r="B388" s="2">
        <v>0.0</v>
      </c>
      <c r="C388" s="2">
        <f t="shared" si="10"/>
        <v>0</v>
      </c>
      <c r="D388" s="2">
        <f t="shared" si="3"/>
        <v>0</v>
      </c>
      <c r="E388" s="2">
        <f t="shared" si="11"/>
        <v>0</v>
      </c>
      <c r="F388" s="2">
        <f t="shared" si="5"/>
        <v>0</v>
      </c>
      <c r="G388" s="2">
        <f t="shared" si="6"/>
        <v>0</v>
      </c>
      <c r="L388" s="2">
        <f t="shared" si="7"/>
        <v>0</v>
      </c>
    </row>
    <row r="389" ht="14.25" customHeight="1">
      <c r="A389" s="2">
        <v>388.0</v>
      </c>
      <c r="B389" s="2">
        <v>0.0</v>
      </c>
      <c r="C389" s="2">
        <f t="shared" si="10"/>
        <v>0</v>
      </c>
      <c r="D389" s="2">
        <f t="shared" si="3"/>
        <v>0</v>
      </c>
      <c r="E389" s="2">
        <f t="shared" si="11"/>
        <v>0</v>
      </c>
      <c r="F389" s="2">
        <f t="shared" si="5"/>
        <v>0</v>
      </c>
      <c r="G389" s="2">
        <f t="shared" si="6"/>
        <v>0</v>
      </c>
      <c r="L389" s="2">
        <f t="shared" si="7"/>
        <v>0</v>
      </c>
    </row>
    <row r="390" ht="14.25" customHeight="1">
      <c r="A390" s="2">
        <v>389.0</v>
      </c>
      <c r="B390" s="2">
        <v>0.0</v>
      </c>
      <c r="C390" s="2">
        <f t="shared" si="10"/>
        <v>0</v>
      </c>
      <c r="D390" s="2">
        <f t="shared" si="3"/>
        <v>0</v>
      </c>
      <c r="E390" s="2">
        <f t="shared" si="11"/>
        <v>0</v>
      </c>
      <c r="F390" s="2">
        <f t="shared" si="5"/>
        <v>0</v>
      </c>
      <c r="G390" s="2">
        <f t="shared" si="6"/>
        <v>0</v>
      </c>
      <c r="L390" s="2">
        <f t="shared" si="7"/>
        <v>0</v>
      </c>
    </row>
    <row r="391" ht="14.25" customHeight="1">
      <c r="A391" s="2">
        <v>390.0</v>
      </c>
      <c r="B391" s="2">
        <v>0.0</v>
      </c>
      <c r="C391" s="2">
        <f t="shared" si="10"/>
        <v>0</v>
      </c>
      <c r="D391" s="2">
        <f t="shared" si="3"/>
        <v>0</v>
      </c>
      <c r="E391" s="2">
        <f t="shared" si="11"/>
        <v>0</v>
      </c>
      <c r="F391" s="2">
        <f t="shared" si="5"/>
        <v>0</v>
      </c>
      <c r="G391" s="2">
        <f t="shared" si="6"/>
        <v>0</v>
      </c>
      <c r="L391" s="2">
        <f t="shared" si="7"/>
        <v>0</v>
      </c>
    </row>
    <row r="392" ht="14.25" customHeight="1">
      <c r="A392" s="2">
        <v>391.0</v>
      </c>
      <c r="B392" s="2">
        <v>0.0</v>
      </c>
      <c r="C392" s="2">
        <f t="shared" si="10"/>
        <v>0</v>
      </c>
      <c r="D392" s="2">
        <f t="shared" si="3"/>
        <v>0</v>
      </c>
      <c r="E392" s="2">
        <f t="shared" si="11"/>
        <v>0</v>
      </c>
      <c r="F392" s="2">
        <f t="shared" si="5"/>
        <v>0</v>
      </c>
      <c r="G392" s="2">
        <f t="shared" si="6"/>
        <v>0</v>
      </c>
      <c r="L392" s="2">
        <f t="shared" si="7"/>
        <v>0</v>
      </c>
    </row>
    <row r="393" ht="14.25" customHeight="1">
      <c r="A393" s="2">
        <v>392.0</v>
      </c>
      <c r="B393" s="2">
        <v>0.0</v>
      </c>
      <c r="C393" s="2">
        <f t="shared" si="10"/>
        <v>0</v>
      </c>
      <c r="D393" s="2">
        <f t="shared" si="3"/>
        <v>0</v>
      </c>
      <c r="E393" s="2">
        <f t="shared" si="11"/>
        <v>0</v>
      </c>
      <c r="F393" s="2">
        <f t="shared" si="5"/>
        <v>0</v>
      </c>
      <c r="G393" s="2">
        <f t="shared" si="6"/>
        <v>0</v>
      </c>
      <c r="L393" s="2">
        <f t="shared" si="7"/>
        <v>0</v>
      </c>
    </row>
    <row r="394" ht="14.25" customHeight="1">
      <c r="A394" s="2">
        <v>393.0</v>
      </c>
      <c r="B394" s="2">
        <v>2.0</v>
      </c>
      <c r="C394" s="2">
        <f t="shared" si="10"/>
        <v>2</v>
      </c>
      <c r="D394" s="2">
        <f t="shared" si="3"/>
        <v>1</v>
      </c>
      <c r="E394" s="2">
        <f t="shared" si="11"/>
        <v>1</v>
      </c>
      <c r="F394" s="2">
        <f t="shared" si="5"/>
        <v>0</v>
      </c>
      <c r="G394" s="2">
        <f t="shared" si="6"/>
        <v>0</v>
      </c>
      <c r="L394" s="2">
        <f t="shared" si="7"/>
        <v>1</v>
      </c>
    </row>
    <row r="395" ht="14.25" customHeight="1">
      <c r="A395" s="2">
        <v>394.0</v>
      </c>
      <c r="B395" s="2">
        <v>2.0</v>
      </c>
      <c r="C395" s="2">
        <f t="shared" si="10"/>
        <v>2</v>
      </c>
      <c r="D395" s="2">
        <f t="shared" si="3"/>
        <v>1</v>
      </c>
      <c r="E395" s="2">
        <f t="shared" si="11"/>
        <v>1</v>
      </c>
      <c r="F395" s="2">
        <f t="shared" si="5"/>
        <v>0</v>
      </c>
      <c r="G395" s="2">
        <f t="shared" si="6"/>
        <v>0</v>
      </c>
      <c r="L395" s="2">
        <f t="shared" si="7"/>
        <v>1</v>
      </c>
    </row>
    <row r="396" ht="14.25" customHeight="1">
      <c r="A396" s="2">
        <v>395.0</v>
      </c>
      <c r="B396" s="2">
        <v>3.0</v>
      </c>
      <c r="C396" s="2">
        <f t="shared" si="10"/>
        <v>3</v>
      </c>
      <c r="D396" s="2">
        <f t="shared" si="3"/>
        <v>1</v>
      </c>
      <c r="E396" s="2">
        <f t="shared" si="11"/>
        <v>1</v>
      </c>
      <c r="F396" s="2">
        <f t="shared" si="5"/>
        <v>0</v>
      </c>
      <c r="G396" s="2">
        <f t="shared" si="6"/>
        <v>0</v>
      </c>
      <c r="L396" s="2">
        <f t="shared" si="7"/>
        <v>1</v>
      </c>
    </row>
    <row r="397" ht="14.25" customHeight="1">
      <c r="A397" s="2">
        <v>396.0</v>
      </c>
      <c r="B397" s="2">
        <v>0.0</v>
      </c>
      <c r="C397" s="2">
        <f t="shared" si="10"/>
        <v>0</v>
      </c>
      <c r="D397" s="2">
        <f t="shared" si="3"/>
        <v>0</v>
      </c>
      <c r="E397" s="2">
        <f t="shared" si="11"/>
        <v>0</v>
      </c>
      <c r="F397" s="2">
        <f t="shared" si="5"/>
        <v>0</v>
      </c>
      <c r="G397" s="2">
        <f t="shared" si="6"/>
        <v>0</v>
      </c>
      <c r="L397" s="2">
        <f t="shared" si="7"/>
        <v>0</v>
      </c>
    </row>
    <row r="398" ht="14.25" customHeight="1">
      <c r="A398" s="2">
        <v>397.0</v>
      </c>
      <c r="B398" s="2">
        <v>0.0</v>
      </c>
      <c r="C398" s="2">
        <f t="shared" si="10"/>
        <v>0</v>
      </c>
      <c r="D398" s="2">
        <f t="shared" si="3"/>
        <v>0</v>
      </c>
      <c r="E398" s="2">
        <f t="shared" si="11"/>
        <v>0</v>
      </c>
      <c r="F398" s="2">
        <f t="shared" si="5"/>
        <v>0</v>
      </c>
      <c r="G398" s="2">
        <f t="shared" si="6"/>
        <v>0</v>
      </c>
      <c r="L398" s="2">
        <f t="shared" si="7"/>
        <v>0</v>
      </c>
    </row>
    <row r="399" ht="14.25" customHeight="1">
      <c r="A399" s="2">
        <v>398.0</v>
      </c>
      <c r="B399" s="2">
        <v>0.0</v>
      </c>
      <c r="C399" s="2">
        <f t="shared" si="10"/>
        <v>0</v>
      </c>
      <c r="D399" s="2">
        <f t="shared" si="3"/>
        <v>0</v>
      </c>
      <c r="E399" s="2">
        <f t="shared" si="11"/>
        <v>0</v>
      </c>
      <c r="F399" s="2">
        <f t="shared" si="5"/>
        <v>0</v>
      </c>
      <c r="G399" s="2">
        <f t="shared" si="6"/>
        <v>0</v>
      </c>
      <c r="L399" s="2">
        <f t="shared" si="7"/>
        <v>0</v>
      </c>
    </row>
    <row r="400" ht="14.25" customHeight="1">
      <c r="A400" s="2">
        <v>399.0</v>
      </c>
      <c r="B400" s="2">
        <v>0.0</v>
      </c>
      <c r="C400" s="2">
        <f t="shared" si="10"/>
        <v>0</v>
      </c>
      <c r="D400" s="2">
        <f t="shared" si="3"/>
        <v>0</v>
      </c>
      <c r="E400" s="2">
        <f t="shared" si="11"/>
        <v>0</v>
      </c>
      <c r="F400" s="2">
        <f t="shared" si="5"/>
        <v>0</v>
      </c>
      <c r="G400" s="2">
        <f t="shared" si="6"/>
        <v>0</v>
      </c>
      <c r="L400" s="2">
        <f t="shared" si="7"/>
        <v>0</v>
      </c>
    </row>
    <row r="401" ht="14.25" customHeight="1">
      <c r="A401" s="2">
        <v>400.0</v>
      </c>
      <c r="B401" s="2">
        <v>1.0</v>
      </c>
      <c r="C401" s="2">
        <f t="shared" si="10"/>
        <v>1</v>
      </c>
      <c r="D401" s="2">
        <f t="shared" si="3"/>
        <v>1</v>
      </c>
      <c r="E401" s="2">
        <f t="shared" si="11"/>
        <v>1</v>
      </c>
      <c r="F401" s="2">
        <f t="shared" si="5"/>
        <v>0</v>
      </c>
      <c r="G401" s="2">
        <f t="shared" si="6"/>
        <v>0</v>
      </c>
      <c r="L401" s="2">
        <f t="shared" si="7"/>
        <v>1</v>
      </c>
    </row>
    <row r="402" ht="14.25" customHeight="1">
      <c r="A402" s="2">
        <v>401.0</v>
      </c>
      <c r="B402" s="2">
        <v>0.0</v>
      </c>
      <c r="C402" s="2">
        <f t="shared" si="10"/>
        <v>0</v>
      </c>
      <c r="D402" s="2">
        <f t="shared" si="3"/>
        <v>0</v>
      </c>
      <c r="E402" s="2">
        <f t="shared" si="11"/>
        <v>0</v>
      </c>
      <c r="F402" s="2">
        <f t="shared" si="5"/>
        <v>0</v>
      </c>
      <c r="G402" s="2">
        <f t="shared" si="6"/>
        <v>0</v>
      </c>
      <c r="L402" s="2">
        <f t="shared" si="7"/>
        <v>0</v>
      </c>
    </row>
    <row r="403" ht="14.25" customHeight="1">
      <c r="A403" s="2">
        <v>402.0</v>
      </c>
      <c r="B403" s="2">
        <v>0.0</v>
      </c>
      <c r="C403" s="2">
        <f t="shared" si="10"/>
        <v>0</v>
      </c>
      <c r="D403" s="2">
        <f t="shared" si="3"/>
        <v>0</v>
      </c>
      <c r="E403" s="2">
        <f t="shared" si="11"/>
        <v>0</v>
      </c>
      <c r="F403" s="2">
        <f t="shared" si="5"/>
        <v>0</v>
      </c>
      <c r="G403" s="2">
        <f t="shared" si="6"/>
        <v>0</v>
      </c>
      <c r="L403" s="2">
        <f t="shared" si="7"/>
        <v>0</v>
      </c>
    </row>
    <row r="404" ht="14.25" customHeight="1">
      <c r="A404" s="2">
        <v>403.0</v>
      </c>
      <c r="B404" s="2">
        <v>0.0</v>
      </c>
      <c r="C404" s="2">
        <f t="shared" si="10"/>
        <v>0</v>
      </c>
      <c r="D404" s="2">
        <f t="shared" si="3"/>
        <v>0</v>
      </c>
      <c r="E404" s="2">
        <f t="shared" si="11"/>
        <v>0</v>
      </c>
      <c r="F404" s="2">
        <f t="shared" si="5"/>
        <v>0</v>
      </c>
      <c r="G404" s="2">
        <f t="shared" si="6"/>
        <v>0</v>
      </c>
      <c r="L404" s="2">
        <f t="shared" si="7"/>
        <v>0</v>
      </c>
    </row>
    <row r="405" ht="14.25" customHeight="1">
      <c r="A405" s="2">
        <v>404.0</v>
      </c>
      <c r="B405" s="2">
        <v>0.0</v>
      </c>
      <c r="C405" s="2">
        <f t="shared" si="10"/>
        <v>0</v>
      </c>
      <c r="D405" s="2">
        <f t="shared" si="3"/>
        <v>0</v>
      </c>
      <c r="E405" s="2">
        <f t="shared" si="11"/>
        <v>0</v>
      </c>
      <c r="F405" s="2">
        <f t="shared" si="5"/>
        <v>0</v>
      </c>
      <c r="G405" s="2">
        <f t="shared" si="6"/>
        <v>0</v>
      </c>
      <c r="L405" s="2">
        <f t="shared" si="7"/>
        <v>0</v>
      </c>
    </row>
    <row r="406" ht="14.25" customHeight="1">
      <c r="A406" s="2">
        <v>405.0</v>
      </c>
      <c r="B406" s="2">
        <v>0.0</v>
      </c>
      <c r="C406" s="2">
        <f t="shared" si="10"/>
        <v>0</v>
      </c>
      <c r="D406" s="2">
        <f t="shared" si="3"/>
        <v>0</v>
      </c>
      <c r="E406" s="2">
        <f t="shared" si="11"/>
        <v>0</v>
      </c>
      <c r="F406" s="2">
        <f t="shared" si="5"/>
        <v>0</v>
      </c>
      <c r="G406" s="2">
        <f t="shared" si="6"/>
        <v>0</v>
      </c>
      <c r="L406" s="2">
        <f t="shared" si="7"/>
        <v>0</v>
      </c>
    </row>
    <row r="407" ht="14.25" customHeight="1">
      <c r="A407" s="2">
        <v>406.0</v>
      </c>
      <c r="B407" s="2">
        <v>0.0</v>
      </c>
      <c r="C407" s="2">
        <f t="shared" si="10"/>
        <v>0</v>
      </c>
      <c r="D407" s="2">
        <f t="shared" si="3"/>
        <v>0</v>
      </c>
      <c r="E407" s="2">
        <f t="shared" si="11"/>
        <v>0</v>
      </c>
      <c r="F407" s="2">
        <f t="shared" si="5"/>
        <v>0</v>
      </c>
      <c r="G407" s="2">
        <f t="shared" si="6"/>
        <v>0</v>
      </c>
      <c r="L407" s="2">
        <f t="shared" si="7"/>
        <v>0</v>
      </c>
    </row>
    <row r="408" ht="14.25" customHeight="1">
      <c r="A408" s="2">
        <v>407.0</v>
      </c>
      <c r="B408" s="2">
        <v>1.0</v>
      </c>
      <c r="C408" s="2">
        <f t="shared" si="10"/>
        <v>1</v>
      </c>
      <c r="D408" s="2">
        <f t="shared" si="3"/>
        <v>1</v>
      </c>
      <c r="E408" s="2">
        <f t="shared" si="11"/>
        <v>1</v>
      </c>
      <c r="F408" s="2">
        <f t="shared" si="5"/>
        <v>0</v>
      </c>
      <c r="G408" s="2">
        <f t="shared" si="6"/>
        <v>0</v>
      </c>
      <c r="L408" s="2">
        <f t="shared" si="7"/>
        <v>1</v>
      </c>
    </row>
    <row r="409" ht="14.25" customHeight="1">
      <c r="A409" s="2">
        <v>408.0</v>
      </c>
      <c r="B409" s="2">
        <v>0.0</v>
      </c>
      <c r="C409" s="2">
        <f t="shared" si="10"/>
        <v>0</v>
      </c>
      <c r="D409" s="2">
        <f t="shared" si="3"/>
        <v>0</v>
      </c>
      <c r="E409" s="2">
        <f t="shared" si="11"/>
        <v>0</v>
      </c>
      <c r="F409" s="2">
        <f t="shared" si="5"/>
        <v>0</v>
      </c>
      <c r="G409" s="2">
        <f t="shared" si="6"/>
        <v>0</v>
      </c>
      <c r="L409" s="2">
        <f t="shared" si="7"/>
        <v>0</v>
      </c>
    </row>
    <row r="410" ht="14.25" customHeight="1">
      <c r="A410" s="2">
        <v>409.0</v>
      </c>
      <c r="B410" s="2">
        <v>0.0</v>
      </c>
      <c r="C410" s="2">
        <f t="shared" si="10"/>
        <v>0</v>
      </c>
      <c r="D410" s="2">
        <f t="shared" si="3"/>
        <v>0</v>
      </c>
      <c r="E410" s="2">
        <f t="shared" si="11"/>
        <v>0</v>
      </c>
      <c r="F410" s="2">
        <f t="shared" si="5"/>
        <v>0</v>
      </c>
      <c r="G410" s="2">
        <f t="shared" si="6"/>
        <v>0</v>
      </c>
      <c r="L410" s="2">
        <f t="shared" si="7"/>
        <v>0</v>
      </c>
    </row>
    <row r="411" ht="14.25" customHeight="1">
      <c r="A411" s="2">
        <v>410.0</v>
      </c>
      <c r="B411" s="2">
        <v>0.0</v>
      </c>
      <c r="C411" s="2">
        <f t="shared" si="10"/>
        <v>0</v>
      </c>
      <c r="D411" s="2">
        <f t="shared" si="3"/>
        <v>0</v>
      </c>
      <c r="E411" s="2">
        <f t="shared" si="11"/>
        <v>0</v>
      </c>
      <c r="F411" s="2">
        <f t="shared" si="5"/>
        <v>0</v>
      </c>
      <c r="G411" s="2">
        <f t="shared" si="6"/>
        <v>0</v>
      </c>
      <c r="L411" s="2">
        <f t="shared" si="7"/>
        <v>0</v>
      </c>
    </row>
    <row r="412" ht="14.25" customHeight="1">
      <c r="A412" s="2">
        <v>411.0</v>
      </c>
      <c r="B412" s="2">
        <v>0.0</v>
      </c>
      <c r="C412" s="2">
        <f t="shared" si="10"/>
        <v>0</v>
      </c>
      <c r="D412" s="2">
        <f t="shared" si="3"/>
        <v>0</v>
      </c>
      <c r="E412" s="2">
        <f t="shared" si="11"/>
        <v>0</v>
      </c>
      <c r="F412" s="2">
        <f t="shared" si="5"/>
        <v>0</v>
      </c>
      <c r="G412" s="2">
        <f t="shared" si="6"/>
        <v>0</v>
      </c>
      <c r="L412" s="2">
        <f t="shared" si="7"/>
        <v>0</v>
      </c>
    </row>
    <row r="413" ht="14.25" customHeight="1">
      <c r="A413" s="2">
        <v>412.0</v>
      </c>
      <c r="B413" s="2">
        <v>0.0</v>
      </c>
      <c r="C413" s="2">
        <f t="shared" si="10"/>
        <v>0</v>
      </c>
      <c r="D413" s="2">
        <f t="shared" si="3"/>
        <v>0</v>
      </c>
      <c r="E413" s="2">
        <f t="shared" si="11"/>
        <v>0</v>
      </c>
      <c r="F413" s="2">
        <f t="shared" si="5"/>
        <v>0</v>
      </c>
      <c r="G413" s="2">
        <f t="shared" si="6"/>
        <v>0</v>
      </c>
      <c r="L413" s="2">
        <f t="shared" si="7"/>
        <v>0</v>
      </c>
    </row>
    <row r="414" ht="14.25" customHeight="1">
      <c r="A414" s="2">
        <v>413.0</v>
      </c>
      <c r="B414" s="2">
        <v>0.0</v>
      </c>
      <c r="C414" s="2">
        <f t="shared" si="10"/>
        <v>0</v>
      </c>
      <c r="D414" s="2">
        <f t="shared" si="3"/>
        <v>0</v>
      </c>
      <c r="E414" s="2">
        <f t="shared" si="11"/>
        <v>0</v>
      </c>
      <c r="F414" s="2">
        <f t="shared" si="5"/>
        <v>0</v>
      </c>
      <c r="G414" s="2">
        <f t="shared" si="6"/>
        <v>0</v>
      </c>
      <c r="L414" s="2">
        <f t="shared" si="7"/>
        <v>0</v>
      </c>
    </row>
    <row r="415" ht="14.25" customHeight="1">
      <c r="A415" s="2">
        <v>414.0</v>
      </c>
      <c r="B415" s="2">
        <v>1.0</v>
      </c>
      <c r="C415" s="2">
        <f t="shared" si="10"/>
        <v>1</v>
      </c>
      <c r="D415" s="2">
        <f t="shared" si="3"/>
        <v>1</v>
      </c>
      <c r="E415" s="2">
        <f t="shared" si="11"/>
        <v>1</v>
      </c>
      <c r="F415" s="2">
        <f t="shared" si="5"/>
        <v>0</v>
      </c>
      <c r="G415" s="2">
        <f t="shared" si="6"/>
        <v>0</v>
      </c>
      <c r="L415" s="2">
        <f t="shared" si="7"/>
        <v>1</v>
      </c>
    </row>
    <row r="416" ht="14.25" customHeight="1">
      <c r="A416" s="2">
        <v>415.0</v>
      </c>
      <c r="B416" s="2">
        <v>0.0</v>
      </c>
      <c r="C416" s="2">
        <f t="shared" si="10"/>
        <v>0</v>
      </c>
      <c r="D416" s="2">
        <f t="shared" si="3"/>
        <v>0</v>
      </c>
      <c r="E416" s="2">
        <f t="shared" si="11"/>
        <v>0</v>
      </c>
      <c r="F416" s="2">
        <f t="shared" si="5"/>
        <v>0</v>
      </c>
      <c r="G416" s="2">
        <f t="shared" si="6"/>
        <v>0</v>
      </c>
      <c r="L416" s="2">
        <f t="shared" si="7"/>
        <v>0</v>
      </c>
    </row>
    <row r="417" ht="14.25" customHeight="1">
      <c r="A417" s="2">
        <v>416.0</v>
      </c>
      <c r="B417" s="2">
        <v>1.0</v>
      </c>
      <c r="C417" s="2">
        <f t="shared" si="10"/>
        <v>1</v>
      </c>
      <c r="D417" s="2">
        <f t="shared" si="3"/>
        <v>1</v>
      </c>
      <c r="E417" s="2">
        <f t="shared" si="11"/>
        <v>1</v>
      </c>
      <c r="F417" s="2">
        <f t="shared" si="5"/>
        <v>0</v>
      </c>
      <c r="G417" s="2">
        <f t="shared" si="6"/>
        <v>0</v>
      </c>
      <c r="L417" s="2">
        <f t="shared" si="7"/>
        <v>1</v>
      </c>
    </row>
    <row r="418" ht="14.25" customHeight="1">
      <c r="A418" s="2">
        <v>417.0</v>
      </c>
      <c r="B418" s="2">
        <v>0.0</v>
      </c>
      <c r="C418" s="2">
        <f t="shared" si="10"/>
        <v>0</v>
      </c>
      <c r="D418" s="2">
        <f t="shared" si="3"/>
        <v>0</v>
      </c>
      <c r="E418" s="2">
        <f t="shared" si="11"/>
        <v>0</v>
      </c>
      <c r="F418" s="2">
        <f t="shared" si="5"/>
        <v>0</v>
      </c>
      <c r="G418" s="2">
        <f t="shared" si="6"/>
        <v>0</v>
      </c>
      <c r="L418" s="2">
        <f t="shared" si="7"/>
        <v>0</v>
      </c>
    </row>
    <row r="419" ht="14.25" customHeight="1">
      <c r="A419" s="2">
        <v>418.0</v>
      </c>
      <c r="B419" s="2">
        <v>1.0</v>
      </c>
      <c r="C419" s="2">
        <f t="shared" si="10"/>
        <v>1</v>
      </c>
      <c r="D419" s="2">
        <f t="shared" si="3"/>
        <v>1</v>
      </c>
      <c r="E419" s="2">
        <f t="shared" si="11"/>
        <v>1</v>
      </c>
      <c r="F419" s="2">
        <f t="shared" si="5"/>
        <v>0</v>
      </c>
      <c r="G419" s="2">
        <f t="shared" si="6"/>
        <v>0</v>
      </c>
      <c r="L419" s="2">
        <f t="shared" si="7"/>
        <v>1</v>
      </c>
    </row>
    <row r="420" ht="14.25" customHeight="1">
      <c r="A420" s="2">
        <v>419.0</v>
      </c>
      <c r="B420" s="2">
        <v>1.0</v>
      </c>
      <c r="C420" s="2">
        <f t="shared" si="10"/>
        <v>1</v>
      </c>
      <c r="D420" s="2">
        <f t="shared" si="3"/>
        <v>1</v>
      </c>
      <c r="E420" s="2">
        <f t="shared" si="11"/>
        <v>1</v>
      </c>
      <c r="F420" s="2">
        <f t="shared" si="5"/>
        <v>0</v>
      </c>
      <c r="G420" s="2">
        <f t="shared" si="6"/>
        <v>0</v>
      </c>
      <c r="L420" s="2">
        <f t="shared" si="7"/>
        <v>1</v>
      </c>
    </row>
    <row r="421" ht="14.25" customHeight="1">
      <c r="A421" s="2">
        <v>420.0</v>
      </c>
      <c r="B421" s="2">
        <v>0.0</v>
      </c>
      <c r="C421" s="2">
        <f t="shared" si="10"/>
        <v>0</v>
      </c>
      <c r="D421" s="2">
        <f t="shared" si="3"/>
        <v>0</v>
      </c>
      <c r="E421" s="2">
        <f t="shared" si="11"/>
        <v>0</v>
      </c>
      <c r="F421" s="2">
        <f t="shared" si="5"/>
        <v>0</v>
      </c>
      <c r="G421" s="2">
        <f t="shared" si="6"/>
        <v>0</v>
      </c>
      <c r="L421" s="2">
        <f t="shared" si="7"/>
        <v>0</v>
      </c>
    </row>
    <row r="422" ht="14.25" customHeight="1">
      <c r="A422" s="2">
        <v>421.0</v>
      </c>
      <c r="B422" s="2">
        <v>1.0</v>
      </c>
      <c r="C422" s="2">
        <f t="shared" si="10"/>
        <v>1</v>
      </c>
      <c r="D422" s="2">
        <f t="shared" si="3"/>
        <v>1</v>
      </c>
      <c r="E422" s="2">
        <f t="shared" si="11"/>
        <v>1</v>
      </c>
      <c r="F422" s="2">
        <f t="shared" si="5"/>
        <v>0</v>
      </c>
      <c r="G422" s="2">
        <f t="shared" si="6"/>
        <v>0</v>
      </c>
      <c r="L422" s="2">
        <f t="shared" si="7"/>
        <v>1</v>
      </c>
    </row>
    <row r="423" ht="14.25" customHeight="1">
      <c r="A423" s="2">
        <v>422.0</v>
      </c>
      <c r="B423" s="2">
        <v>1.0</v>
      </c>
      <c r="C423" s="2">
        <f t="shared" si="10"/>
        <v>1</v>
      </c>
      <c r="D423" s="2">
        <f t="shared" si="3"/>
        <v>1</v>
      </c>
      <c r="E423" s="2">
        <f t="shared" si="11"/>
        <v>1</v>
      </c>
      <c r="F423" s="2">
        <f t="shared" si="5"/>
        <v>0</v>
      </c>
      <c r="G423" s="2">
        <f t="shared" si="6"/>
        <v>0</v>
      </c>
      <c r="L423" s="2">
        <f t="shared" si="7"/>
        <v>1</v>
      </c>
    </row>
    <row r="424" ht="14.25" customHeight="1">
      <c r="A424" s="2">
        <v>423.0</v>
      </c>
      <c r="B424" s="2">
        <v>1.0</v>
      </c>
      <c r="C424" s="2">
        <f t="shared" si="10"/>
        <v>1</v>
      </c>
      <c r="D424" s="2">
        <f t="shared" si="3"/>
        <v>1</v>
      </c>
      <c r="E424" s="2">
        <f t="shared" si="11"/>
        <v>1</v>
      </c>
      <c r="F424" s="2">
        <f t="shared" si="5"/>
        <v>0</v>
      </c>
      <c r="G424" s="2">
        <f t="shared" si="6"/>
        <v>0</v>
      </c>
      <c r="L424" s="2">
        <f t="shared" si="7"/>
        <v>1</v>
      </c>
    </row>
    <row r="425" ht="14.25" customHeight="1">
      <c r="A425" s="2">
        <v>424.0</v>
      </c>
      <c r="B425" s="2">
        <v>0.0</v>
      </c>
      <c r="C425" s="2">
        <f t="shared" si="10"/>
        <v>0</v>
      </c>
      <c r="D425" s="2">
        <f t="shared" si="3"/>
        <v>0</v>
      </c>
      <c r="E425" s="2">
        <f t="shared" si="11"/>
        <v>0</v>
      </c>
      <c r="F425" s="2">
        <f t="shared" si="5"/>
        <v>0</v>
      </c>
      <c r="G425" s="2">
        <f t="shared" si="6"/>
        <v>0</v>
      </c>
      <c r="L425" s="2">
        <f t="shared" si="7"/>
        <v>0</v>
      </c>
    </row>
    <row r="426" ht="14.25" customHeight="1">
      <c r="A426" s="2">
        <v>425.0</v>
      </c>
      <c r="B426" s="2">
        <v>0.0</v>
      </c>
      <c r="C426" s="2">
        <f t="shared" si="10"/>
        <v>0</v>
      </c>
      <c r="D426" s="2">
        <f t="shared" si="3"/>
        <v>0</v>
      </c>
      <c r="E426" s="2">
        <f t="shared" si="11"/>
        <v>0</v>
      </c>
      <c r="F426" s="2">
        <f t="shared" si="5"/>
        <v>0</v>
      </c>
      <c r="G426" s="2">
        <f t="shared" si="6"/>
        <v>0</v>
      </c>
      <c r="L426" s="2">
        <f t="shared" si="7"/>
        <v>0</v>
      </c>
    </row>
    <row r="427" ht="14.25" customHeight="1">
      <c r="A427" s="2">
        <v>426.0</v>
      </c>
      <c r="B427" s="2">
        <v>0.0</v>
      </c>
      <c r="C427" s="2">
        <f t="shared" si="10"/>
        <v>0</v>
      </c>
      <c r="D427" s="2">
        <f t="shared" si="3"/>
        <v>0</v>
      </c>
      <c r="E427" s="2">
        <f t="shared" si="11"/>
        <v>0</v>
      </c>
      <c r="F427" s="2">
        <f t="shared" si="5"/>
        <v>0</v>
      </c>
      <c r="G427" s="2">
        <f t="shared" si="6"/>
        <v>0</v>
      </c>
      <c r="L427" s="2">
        <f t="shared" si="7"/>
        <v>0</v>
      </c>
    </row>
    <row r="428" ht="14.25" customHeight="1">
      <c r="A428" s="2">
        <v>427.0</v>
      </c>
      <c r="B428" s="2">
        <v>0.0</v>
      </c>
      <c r="C428" s="2">
        <f t="shared" si="10"/>
        <v>0</v>
      </c>
      <c r="D428" s="2">
        <f t="shared" si="3"/>
        <v>0</v>
      </c>
      <c r="E428" s="2">
        <f t="shared" si="11"/>
        <v>0</v>
      </c>
      <c r="F428" s="2">
        <f t="shared" si="5"/>
        <v>0</v>
      </c>
      <c r="G428" s="2">
        <f t="shared" si="6"/>
        <v>0</v>
      </c>
      <c r="L428" s="2">
        <f t="shared" si="7"/>
        <v>0</v>
      </c>
    </row>
    <row r="429" ht="14.25" customHeight="1">
      <c r="A429" s="2">
        <v>428.0</v>
      </c>
      <c r="B429" s="2">
        <v>0.0</v>
      </c>
      <c r="C429" s="2">
        <f t="shared" si="10"/>
        <v>0</v>
      </c>
      <c r="D429" s="2">
        <f t="shared" si="3"/>
        <v>0</v>
      </c>
      <c r="E429" s="2">
        <f t="shared" si="11"/>
        <v>0</v>
      </c>
      <c r="F429" s="2">
        <f t="shared" si="5"/>
        <v>0</v>
      </c>
      <c r="G429" s="2">
        <f t="shared" si="6"/>
        <v>0</v>
      </c>
      <c r="L429" s="2">
        <f t="shared" si="7"/>
        <v>0</v>
      </c>
    </row>
    <row r="430" ht="14.25" customHeight="1">
      <c r="A430" s="2">
        <v>429.0</v>
      </c>
      <c r="B430" s="2">
        <v>0.0</v>
      </c>
      <c r="C430" s="2">
        <f t="shared" si="10"/>
        <v>0</v>
      </c>
      <c r="D430" s="2">
        <f t="shared" si="3"/>
        <v>0</v>
      </c>
      <c r="E430" s="2">
        <f t="shared" si="11"/>
        <v>0</v>
      </c>
      <c r="F430" s="2">
        <f t="shared" si="5"/>
        <v>0</v>
      </c>
      <c r="G430" s="2">
        <f t="shared" si="6"/>
        <v>0</v>
      </c>
      <c r="L430" s="2">
        <f t="shared" si="7"/>
        <v>0</v>
      </c>
    </row>
    <row r="431" ht="14.25" customHeight="1">
      <c r="A431" s="2">
        <v>430.0</v>
      </c>
      <c r="B431" s="2">
        <v>0.0</v>
      </c>
      <c r="C431" s="2">
        <f t="shared" si="10"/>
        <v>0</v>
      </c>
      <c r="D431" s="2">
        <f t="shared" si="3"/>
        <v>0</v>
      </c>
      <c r="E431" s="2">
        <f t="shared" si="11"/>
        <v>0</v>
      </c>
      <c r="F431" s="2">
        <f t="shared" si="5"/>
        <v>0</v>
      </c>
      <c r="G431" s="2">
        <f t="shared" si="6"/>
        <v>0</v>
      </c>
      <c r="L431" s="2">
        <f t="shared" si="7"/>
        <v>0</v>
      </c>
    </row>
    <row r="432" ht="14.25" customHeight="1">
      <c r="A432" s="2">
        <v>431.0</v>
      </c>
      <c r="B432" s="2">
        <v>0.0</v>
      </c>
      <c r="C432" s="2">
        <f t="shared" si="10"/>
        <v>0</v>
      </c>
      <c r="D432" s="2">
        <f t="shared" si="3"/>
        <v>0</v>
      </c>
      <c r="E432" s="2">
        <f t="shared" si="11"/>
        <v>0</v>
      </c>
      <c r="F432" s="2">
        <f t="shared" si="5"/>
        <v>0</v>
      </c>
      <c r="G432" s="2">
        <f t="shared" si="6"/>
        <v>0</v>
      </c>
      <c r="L432" s="2">
        <f t="shared" si="7"/>
        <v>0</v>
      </c>
    </row>
    <row r="433" ht="14.25" customHeight="1">
      <c r="A433" s="2">
        <v>432.0</v>
      </c>
      <c r="B433" s="2">
        <v>0.0</v>
      </c>
      <c r="C433" s="2">
        <f t="shared" si="10"/>
        <v>0</v>
      </c>
      <c r="D433" s="2">
        <f t="shared" si="3"/>
        <v>0</v>
      </c>
      <c r="E433" s="2">
        <f t="shared" si="11"/>
        <v>0</v>
      </c>
      <c r="F433" s="2">
        <f t="shared" si="5"/>
        <v>0</v>
      </c>
      <c r="G433" s="2">
        <f t="shared" si="6"/>
        <v>0</v>
      </c>
      <c r="L433" s="2">
        <f t="shared" si="7"/>
        <v>0</v>
      </c>
    </row>
    <row r="434" ht="14.25" customHeight="1">
      <c r="A434" s="2">
        <v>433.0</v>
      </c>
      <c r="B434" s="2">
        <v>0.0</v>
      </c>
      <c r="C434" s="2">
        <f t="shared" si="10"/>
        <v>0</v>
      </c>
      <c r="D434" s="2">
        <f t="shared" si="3"/>
        <v>0</v>
      </c>
      <c r="E434" s="2">
        <f t="shared" si="11"/>
        <v>0</v>
      </c>
      <c r="F434" s="2">
        <f t="shared" si="5"/>
        <v>0</v>
      </c>
      <c r="G434" s="2">
        <f t="shared" si="6"/>
        <v>0</v>
      </c>
      <c r="L434" s="2">
        <f t="shared" si="7"/>
        <v>0</v>
      </c>
    </row>
    <row r="435" ht="14.25" customHeight="1">
      <c r="A435" s="2">
        <v>434.0</v>
      </c>
      <c r="B435" s="2">
        <v>0.0</v>
      </c>
      <c r="C435" s="2">
        <f t="shared" si="10"/>
        <v>0</v>
      </c>
      <c r="D435" s="2">
        <f t="shared" si="3"/>
        <v>0</v>
      </c>
      <c r="E435" s="2">
        <f t="shared" si="11"/>
        <v>0</v>
      </c>
      <c r="F435" s="2">
        <f t="shared" si="5"/>
        <v>0</v>
      </c>
      <c r="G435" s="2">
        <f t="shared" si="6"/>
        <v>0</v>
      </c>
      <c r="L435" s="2">
        <f t="shared" si="7"/>
        <v>0</v>
      </c>
    </row>
    <row r="436" ht="14.25" customHeight="1">
      <c r="A436" s="2">
        <v>435.0</v>
      </c>
      <c r="B436" s="2">
        <v>1.0</v>
      </c>
      <c r="C436" s="2">
        <f t="shared" si="10"/>
        <v>1</v>
      </c>
      <c r="D436" s="2">
        <f t="shared" si="3"/>
        <v>1</v>
      </c>
      <c r="E436" s="2">
        <f t="shared" si="11"/>
        <v>1</v>
      </c>
      <c r="F436" s="2">
        <f t="shared" si="5"/>
        <v>0</v>
      </c>
      <c r="G436" s="2">
        <f t="shared" si="6"/>
        <v>0</v>
      </c>
      <c r="L436" s="2">
        <f t="shared" si="7"/>
        <v>1</v>
      </c>
    </row>
    <row r="437" ht="14.25" customHeight="1">
      <c r="A437" s="2">
        <v>436.0</v>
      </c>
      <c r="B437" s="2">
        <v>1.0</v>
      </c>
      <c r="C437" s="2">
        <f t="shared" si="10"/>
        <v>1</v>
      </c>
      <c r="D437" s="2">
        <f t="shared" si="3"/>
        <v>1</v>
      </c>
      <c r="E437" s="2">
        <f t="shared" si="11"/>
        <v>1</v>
      </c>
      <c r="F437" s="2">
        <f t="shared" si="5"/>
        <v>0</v>
      </c>
      <c r="G437" s="2">
        <f t="shared" si="6"/>
        <v>0</v>
      </c>
      <c r="L437" s="2">
        <f t="shared" si="7"/>
        <v>1</v>
      </c>
    </row>
    <row r="438" ht="14.25" customHeight="1">
      <c r="A438" s="2">
        <v>437.0</v>
      </c>
      <c r="B438" s="2">
        <v>1.0</v>
      </c>
      <c r="C438" s="2">
        <f t="shared" si="10"/>
        <v>1</v>
      </c>
      <c r="D438" s="2">
        <f t="shared" si="3"/>
        <v>1</v>
      </c>
      <c r="E438" s="2">
        <f t="shared" si="11"/>
        <v>1</v>
      </c>
      <c r="F438" s="2">
        <f t="shared" si="5"/>
        <v>0</v>
      </c>
      <c r="G438" s="2">
        <f t="shared" si="6"/>
        <v>0</v>
      </c>
      <c r="L438" s="2">
        <f t="shared" si="7"/>
        <v>1</v>
      </c>
    </row>
    <row r="439" ht="14.25" customHeight="1">
      <c r="A439" s="2">
        <v>438.0</v>
      </c>
      <c r="B439" s="2">
        <v>0.0</v>
      </c>
      <c r="C439" s="2">
        <f t="shared" si="10"/>
        <v>0</v>
      </c>
      <c r="D439" s="2">
        <f t="shared" si="3"/>
        <v>0</v>
      </c>
      <c r="E439" s="2">
        <f t="shared" si="11"/>
        <v>0</v>
      </c>
      <c r="F439" s="2">
        <f t="shared" si="5"/>
        <v>0</v>
      </c>
      <c r="G439" s="2">
        <f t="shared" si="6"/>
        <v>0</v>
      </c>
      <c r="L439" s="2">
        <f t="shared" si="7"/>
        <v>0</v>
      </c>
    </row>
    <row r="440" ht="14.25" customHeight="1">
      <c r="A440" s="2">
        <v>439.0</v>
      </c>
      <c r="B440" s="2">
        <v>0.0</v>
      </c>
      <c r="C440" s="2">
        <f t="shared" si="10"/>
        <v>0</v>
      </c>
      <c r="D440" s="2">
        <f t="shared" si="3"/>
        <v>0</v>
      </c>
      <c r="E440" s="2">
        <f t="shared" si="11"/>
        <v>0</v>
      </c>
      <c r="F440" s="2">
        <f t="shared" si="5"/>
        <v>0</v>
      </c>
      <c r="G440" s="2">
        <f t="shared" si="6"/>
        <v>0</v>
      </c>
      <c r="L440" s="2">
        <f t="shared" si="7"/>
        <v>0</v>
      </c>
    </row>
    <row r="441" ht="14.25" customHeight="1">
      <c r="A441" s="2">
        <v>440.0</v>
      </c>
      <c r="B441" s="2">
        <v>0.0</v>
      </c>
      <c r="C441" s="2">
        <f t="shared" si="10"/>
        <v>0</v>
      </c>
      <c r="D441" s="2">
        <f t="shared" si="3"/>
        <v>0</v>
      </c>
      <c r="E441" s="2">
        <f t="shared" si="11"/>
        <v>0</v>
      </c>
      <c r="F441" s="2">
        <f t="shared" si="5"/>
        <v>0</v>
      </c>
      <c r="G441" s="2">
        <f t="shared" si="6"/>
        <v>0</v>
      </c>
      <c r="L441" s="2">
        <f t="shared" si="7"/>
        <v>0</v>
      </c>
    </row>
    <row r="442" ht="14.25" customHeight="1">
      <c r="A442" s="2">
        <v>441.0</v>
      </c>
      <c r="B442" s="2">
        <v>0.0</v>
      </c>
      <c r="C442" s="2">
        <f t="shared" si="10"/>
        <v>0</v>
      </c>
      <c r="D442" s="2">
        <f t="shared" si="3"/>
        <v>0</v>
      </c>
      <c r="E442" s="2">
        <f t="shared" si="11"/>
        <v>0</v>
      </c>
      <c r="F442" s="2">
        <f t="shared" si="5"/>
        <v>0</v>
      </c>
      <c r="G442" s="2">
        <f t="shared" si="6"/>
        <v>0</v>
      </c>
      <c r="L442" s="2">
        <f t="shared" si="7"/>
        <v>0</v>
      </c>
    </row>
    <row r="443" ht="14.25" customHeight="1">
      <c r="A443" s="2">
        <v>442.0</v>
      </c>
      <c r="B443" s="2">
        <v>0.0</v>
      </c>
      <c r="C443" s="2">
        <f t="shared" si="10"/>
        <v>0</v>
      </c>
      <c r="D443" s="2">
        <f t="shared" si="3"/>
        <v>0</v>
      </c>
      <c r="E443" s="2">
        <f t="shared" si="11"/>
        <v>0</v>
      </c>
      <c r="F443" s="2">
        <f t="shared" si="5"/>
        <v>0</v>
      </c>
      <c r="G443" s="2">
        <f t="shared" si="6"/>
        <v>0</v>
      </c>
      <c r="L443" s="2">
        <f t="shared" si="7"/>
        <v>0</v>
      </c>
    </row>
    <row r="444" ht="14.25" customHeight="1">
      <c r="A444" s="2">
        <v>443.0</v>
      </c>
      <c r="B444" s="2">
        <v>0.0</v>
      </c>
      <c r="C444" s="2">
        <f t="shared" si="10"/>
        <v>0</v>
      </c>
      <c r="D444" s="2">
        <f t="shared" si="3"/>
        <v>0</v>
      </c>
      <c r="E444" s="2">
        <f t="shared" si="11"/>
        <v>0</v>
      </c>
      <c r="F444" s="2">
        <f t="shared" si="5"/>
        <v>0</v>
      </c>
      <c r="G444" s="2">
        <f t="shared" si="6"/>
        <v>0</v>
      </c>
      <c r="L444" s="2">
        <f t="shared" si="7"/>
        <v>0</v>
      </c>
    </row>
    <row r="445" ht="14.25" customHeight="1">
      <c r="A445" s="2">
        <v>444.0</v>
      </c>
      <c r="B445" s="2">
        <v>0.0</v>
      </c>
      <c r="C445" s="2">
        <f t="shared" si="10"/>
        <v>0</v>
      </c>
      <c r="D445" s="2">
        <f t="shared" si="3"/>
        <v>0</v>
      </c>
      <c r="E445" s="2">
        <f t="shared" si="11"/>
        <v>0</v>
      </c>
      <c r="F445" s="2">
        <f t="shared" si="5"/>
        <v>0</v>
      </c>
      <c r="G445" s="2">
        <f t="shared" si="6"/>
        <v>0</v>
      </c>
      <c r="L445" s="2">
        <f t="shared" si="7"/>
        <v>0</v>
      </c>
    </row>
    <row r="446" ht="14.25" customHeight="1">
      <c r="A446" s="2">
        <v>445.0</v>
      </c>
      <c r="B446" s="2">
        <v>0.0</v>
      </c>
      <c r="C446" s="2">
        <f t="shared" si="10"/>
        <v>0</v>
      </c>
      <c r="D446" s="2">
        <f t="shared" si="3"/>
        <v>0</v>
      </c>
      <c r="E446" s="2">
        <f t="shared" si="11"/>
        <v>0</v>
      </c>
      <c r="F446" s="2">
        <f t="shared" si="5"/>
        <v>0</v>
      </c>
      <c r="G446" s="2">
        <f t="shared" si="6"/>
        <v>0</v>
      </c>
      <c r="L446" s="2">
        <f t="shared" si="7"/>
        <v>0</v>
      </c>
    </row>
    <row r="447" ht="14.25" customHeight="1">
      <c r="A447" s="2">
        <v>446.0</v>
      </c>
      <c r="B447" s="2">
        <v>0.0</v>
      </c>
      <c r="C447" s="2">
        <f t="shared" si="10"/>
        <v>0</v>
      </c>
      <c r="D447" s="2">
        <f t="shared" si="3"/>
        <v>0</v>
      </c>
      <c r="E447" s="2">
        <f t="shared" si="11"/>
        <v>0</v>
      </c>
      <c r="F447" s="2">
        <f t="shared" si="5"/>
        <v>0</v>
      </c>
      <c r="G447" s="2">
        <f t="shared" si="6"/>
        <v>0</v>
      </c>
      <c r="L447" s="2">
        <f t="shared" si="7"/>
        <v>0</v>
      </c>
    </row>
    <row r="448" ht="14.25" customHeight="1">
      <c r="A448" s="2">
        <v>447.0</v>
      </c>
      <c r="B448" s="2">
        <v>1.0</v>
      </c>
      <c r="C448" s="2">
        <f t="shared" si="10"/>
        <v>1</v>
      </c>
      <c r="D448" s="2">
        <f t="shared" si="3"/>
        <v>1</v>
      </c>
      <c r="E448" s="2">
        <f t="shared" si="11"/>
        <v>1</v>
      </c>
      <c r="F448" s="2">
        <f t="shared" si="5"/>
        <v>0</v>
      </c>
      <c r="G448" s="2">
        <f t="shared" si="6"/>
        <v>0</v>
      </c>
      <c r="L448" s="2">
        <f t="shared" si="7"/>
        <v>1</v>
      </c>
    </row>
    <row r="449" ht="14.25" customHeight="1">
      <c r="A449" s="2">
        <v>448.0</v>
      </c>
      <c r="B449" s="2">
        <v>2.0</v>
      </c>
      <c r="C449" s="2">
        <f t="shared" si="10"/>
        <v>2</v>
      </c>
      <c r="D449" s="2">
        <f t="shared" si="3"/>
        <v>1</v>
      </c>
      <c r="E449" s="2">
        <f t="shared" si="11"/>
        <v>1</v>
      </c>
      <c r="F449" s="2">
        <f t="shared" si="5"/>
        <v>0</v>
      </c>
      <c r="G449" s="2">
        <f t="shared" si="6"/>
        <v>0</v>
      </c>
      <c r="L449" s="2">
        <f t="shared" si="7"/>
        <v>1</v>
      </c>
    </row>
    <row r="450" ht="14.25" customHeight="1">
      <c r="A450" s="2">
        <v>449.0</v>
      </c>
      <c r="B450" s="2">
        <v>1.0</v>
      </c>
      <c r="C450" s="2">
        <f t="shared" si="10"/>
        <v>1</v>
      </c>
      <c r="D450" s="2">
        <f t="shared" si="3"/>
        <v>1</v>
      </c>
      <c r="E450" s="2">
        <f t="shared" si="11"/>
        <v>1</v>
      </c>
      <c r="F450" s="2">
        <f t="shared" si="5"/>
        <v>0</v>
      </c>
      <c r="G450" s="2">
        <f t="shared" si="6"/>
        <v>0</v>
      </c>
      <c r="L450" s="2">
        <f t="shared" si="7"/>
        <v>1</v>
      </c>
    </row>
    <row r="451" ht="14.25" customHeight="1">
      <c r="A451" s="2">
        <v>450.0</v>
      </c>
      <c r="B451" s="2">
        <v>0.0</v>
      </c>
      <c r="C451" s="2">
        <f t="shared" si="10"/>
        <v>0</v>
      </c>
      <c r="D451" s="2">
        <f t="shared" si="3"/>
        <v>0</v>
      </c>
      <c r="E451" s="2">
        <f t="shared" si="11"/>
        <v>0</v>
      </c>
      <c r="F451" s="2">
        <f t="shared" si="5"/>
        <v>0</v>
      </c>
      <c r="G451" s="2">
        <f t="shared" si="6"/>
        <v>0</v>
      </c>
      <c r="L451" s="2">
        <f t="shared" si="7"/>
        <v>0</v>
      </c>
    </row>
    <row r="452" ht="14.25" customHeight="1">
      <c r="A452" s="2">
        <v>451.0</v>
      </c>
      <c r="B452" s="2">
        <v>0.0</v>
      </c>
      <c r="C452" s="2">
        <f t="shared" si="10"/>
        <v>0</v>
      </c>
      <c r="D452" s="2">
        <f t="shared" si="3"/>
        <v>0</v>
      </c>
      <c r="E452" s="2">
        <f t="shared" si="11"/>
        <v>0</v>
      </c>
      <c r="F452" s="2">
        <f t="shared" si="5"/>
        <v>0</v>
      </c>
      <c r="G452" s="2">
        <f t="shared" si="6"/>
        <v>0</v>
      </c>
      <c r="L452" s="2">
        <f t="shared" si="7"/>
        <v>0</v>
      </c>
    </row>
    <row r="453" ht="14.25" customHeight="1">
      <c r="A453" s="2">
        <v>452.0</v>
      </c>
      <c r="B453" s="2">
        <v>0.0</v>
      </c>
      <c r="C453" s="2">
        <f t="shared" si="10"/>
        <v>0</v>
      </c>
      <c r="D453" s="2">
        <f t="shared" si="3"/>
        <v>0</v>
      </c>
      <c r="E453" s="2">
        <f t="shared" si="11"/>
        <v>0</v>
      </c>
      <c r="F453" s="2">
        <f t="shared" si="5"/>
        <v>0</v>
      </c>
      <c r="G453" s="2">
        <f t="shared" si="6"/>
        <v>0</v>
      </c>
      <c r="L453" s="2">
        <f t="shared" si="7"/>
        <v>0</v>
      </c>
    </row>
    <row r="454" ht="14.25" customHeight="1">
      <c r="A454" s="2">
        <v>453.0</v>
      </c>
      <c r="B454" s="2">
        <v>0.0</v>
      </c>
      <c r="C454" s="2">
        <f t="shared" si="10"/>
        <v>0</v>
      </c>
      <c r="D454" s="2">
        <f t="shared" si="3"/>
        <v>0</v>
      </c>
      <c r="E454" s="2">
        <f t="shared" si="11"/>
        <v>0</v>
      </c>
      <c r="F454" s="2">
        <f t="shared" si="5"/>
        <v>0</v>
      </c>
      <c r="G454" s="2">
        <f t="shared" si="6"/>
        <v>0</v>
      </c>
      <c r="L454" s="2">
        <f t="shared" si="7"/>
        <v>0</v>
      </c>
    </row>
    <row r="455" ht="14.25" customHeight="1">
      <c r="A455" s="2">
        <v>454.0</v>
      </c>
      <c r="B455" s="2">
        <v>0.0</v>
      </c>
      <c r="C455" s="2">
        <f t="shared" si="10"/>
        <v>0</v>
      </c>
      <c r="D455" s="2">
        <f t="shared" si="3"/>
        <v>0</v>
      </c>
      <c r="E455" s="2">
        <f t="shared" si="11"/>
        <v>0</v>
      </c>
      <c r="F455" s="2">
        <f t="shared" si="5"/>
        <v>0</v>
      </c>
      <c r="G455" s="2">
        <f t="shared" si="6"/>
        <v>0</v>
      </c>
      <c r="L455" s="2">
        <f t="shared" si="7"/>
        <v>0</v>
      </c>
    </row>
    <row r="456" ht="14.25" customHeight="1">
      <c r="A456" s="2">
        <v>455.0</v>
      </c>
      <c r="B456" s="2">
        <v>1.0</v>
      </c>
      <c r="C456" s="2">
        <f t="shared" si="10"/>
        <v>1</v>
      </c>
      <c r="D456" s="2">
        <f t="shared" si="3"/>
        <v>1</v>
      </c>
      <c r="E456" s="2">
        <f t="shared" si="11"/>
        <v>1</v>
      </c>
      <c r="F456" s="2">
        <f t="shared" si="5"/>
        <v>0</v>
      </c>
      <c r="G456" s="2">
        <f t="shared" si="6"/>
        <v>0</v>
      </c>
      <c r="L456" s="2">
        <f t="shared" si="7"/>
        <v>1</v>
      </c>
    </row>
    <row r="457" ht="14.25" customHeight="1">
      <c r="A457" s="2">
        <v>456.0</v>
      </c>
      <c r="B457" s="2">
        <v>0.0</v>
      </c>
      <c r="C457" s="2">
        <f t="shared" si="10"/>
        <v>0</v>
      </c>
      <c r="D457" s="2">
        <f t="shared" si="3"/>
        <v>0</v>
      </c>
      <c r="E457" s="2">
        <f t="shared" si="11"/>
        <v>0</v>
      </c>
      <c r="F457" s="2">
        <f t="shared" si="5"/>
        <v>0</v>
      </c>
      <c r="G457" s="2">
        <f t="shared" si="6"/>
        <v>0</v>
      </c>
      <c r="L457" s="2">
        <f t="shared" si="7"/>
        <v>0</v>
      </c>
    </row>
    <row r="458" ht="14.25" customHeight="1">
      <c r="A458" s="2">
        <v>457.0</v>
      </c>
      <c r="B458" s="2">
        <v>0.0</v>
      </c>
      <c r="C458" s="2">
        <f t="shared" si="10"/>
        <v>0</v>
      </c>
      <c r="D458" s="2">
        <f t="shared" si="3"/>
        <v>0</v>
      </c>
      <c r="E458" s="2">
        <f t="shared" si="11"/>
        <v>0</v>
      </c>
      <c r="F458" s="2">
        <f t="shared" si="5"/>
        <v>0</v>
      </c>
      <c r="G458" s="2">
        <f t="shared" si="6"/>
        <v>0</v>
      </c>
      <c r="L458" s="2">
        <f t="shared" si="7"/>
        <v>0</v>
      </c>
    </row>
    <row r="459" ht="14.25" customHeight="1">
      <c r="A459" s="2">
        <v>458.0</v>
      </c>
      <c r="B459" s="2">
        <v>0.0</v>
      </c>
      <c r="C459" s="2">
        <f t="shared" si="10"/>
        <v>0</v>
      </c>
      <c r="D459" s="2">
        <f t="shared" si="3"/>
        <v>0</v>
      </c>
      <c r="E459" s="2">
        <f t="shared" si="11"/>
        <v>0</v>
      </c>
      <c r="F459" s="2">
        <f t="shared" si="5"/>
        <v>0</v>
      </c>
      <c r="G459" s="2">
        <f t="shared" si="6"/>
        <v>0</v>
      </c>
      <c r="L459" s="2">
        <f t="shared" si="7"/>
        <v>0</v>
      </c>
    </row>
    <row r="460" ht="14.25" customHeight="1">
      <c r="A460" s="2">
        <v>459.0</v>
      </c>
      <c r="B460" s="2">
        <v>1.0</v>
      </c>
      <c r="C460" s="2">
        <f t="shared" si="10"/>
        <v>1</v>
      </c>
      <c r="D460" s="2">
        <f t="shared" si="3"/>
        <v>1</v>
      </c>
      <c r="E460" s="2">
        <f t="shared" si="11"/>
        <v>1</v>
      </c>
      <c r="F460" s="2">
        <f t="shared" si="5"/>
        <v>0</v>
      </c>
      <c r="G460" s="2">
        <f t="shared" si="6"/>
        <v>0</v>
      </c>
      <c r="L460" s="2">
        <f t="shared" si="7"/>
        <v>1</v>
      </c>
    </row>
    <row r="461" ht="14.25" customHeight="1">
      <c r="A461" s="2">
        <v>460.0</v>
      </c>
      <c r="B461" s="2">
        <v>0.0</v>
      </c>
      <c r="C461" s="2">
        <f t="shared" si="10"/>
        <v>0</v>
      </c>
      <c r="D461" s="2">
        <f t="shared" si="3"/>
        <v>0</v>
      </c>
      <c r="E461" s="2">
        <f t="shared" si="11"/>
        <v>0</v>
      </c>
      <c r="F461" s="2">
        <f t="shared" si="5"/>
        <v>0</v>
      </c>
      <c r="G461" s="2">
        <f t="shared" si="6"/>
        <v>0</v>
      </c>
      <c r="L461" s="2">
        <f t="shared" si="7"/>
        <v>0</v>
      </c>
    </row>
    <row r="462" ht="14.25" customHeight="1">
      <c r="A462" s="2">
        <v>461.0</v>
      </c>
      <c r="B462" s="2">
        <v>0.0</v>
      </c>
      <c r="C462" s="2">
        <f t="shared" si="10"/>
        <v>0</v>
      </c>
      <c r="D462" s="2">
        <f t="shared" si="3"/>
        <v>0</v>
      </c>
      <c r="E462" s="2">
        <f t="shared" si="11"/>
        <v>0</v>
      </c>
      <c r="F462" s="2">
        <f t="shared" si="5"/>
        <v>0</v>
      </c>
      <c r="G462" s="2">
        <f t="shared" si="6"/>
        <v>0</v>
      </c>
      <c r="L462" s="2">
        <f t="shared" si="7"/>
        <v>0</v>
      </c>
    </row>
    <row r="463" ht="14.25" customHeight="1">
      <c r="A463" s="2">
        <v>462.0</v>
      </c>
      <c r="B463" s="2">
        <v>0.0</v>
      </c>
      <c r="C463" s="2">
        <f t="shared" si="10"/>
        <v>0</v>
      </c>
      <c r="D463" s="2">
        <f t="shared" si="3"/>
        <v>0</v>
      </c>
      <c r="E463" s="2">
        <f t="shared" si="11"/>
        <v>0</v>
      </c>
      <c r="F463" s="2">
        <f t="shared" si="5"/>
        <v>0</v>
      </c>
      <c r="G463" s="2">
        <f t="shared" si="6"/>
        <v>0</v>
      </c>
      <c r="L463" s="2">
        <f t="shared" si="7"/>
        <v>0</v>
      </c>
    </row>
    <row r="464" ht="14.25" customHeight="1">
      <c r="A464" s="2">
        <v>463.0</v>
      </c>
      <c r="B464" s="2">
        <v>0.0</v>
      </c>
      <c r="C464" s="2">
        <f t="shared" si="10"/>
        <v>0</v>
      </c>
      <c r="D464" s="2">
        <f t="shared" si="3"/>
        <v>0</v>
      </c>
      <c r="E464" s="2">
        <f t="shared" si="11"/>
        <v>0</v>
      </c>
      <c r="F464" s="2">
        <f t="shared" si="5"/>
        <v>0</v>
      </c>
      <c r="G464" s="2">
        <f t="shared" si="6"/>
        <v>0</v>
      </c>
      <c r="L464" s="2">
        <f t="shared" si="7"/>
        <v>0</v>
      </c>
    </row>
    <row r="465" ht="14.25" customHeight="1">
      <c r="A465" s="2">
        <v>464.0</v>
      </c>
      <c r="B465" s="2">
        <v>0.0</v>
      </c>
      <c r="C465" s="2">
        <f t="shared" si="10"/>
        <v>0</v>
      </c>
      <c r="D465" s="2">
        <f t="shared" si="3"/>
        <v>0</v>
      </c>
      <c r="E465" s="2">
        <f t="shared" si="11"/>
        <v>0</v>
      </c>
      <c r="F465" s="2">
        <f t="shared" si="5"/>
        <v>0</v>
      </c>
      <c r="G465" s="2">
        <f t="shared" si="6"/>
        <v>0</v>
      </c>
      <c r="L465" s="2">
        <f t="shared" si="7"/>
        <v>0</v>
      </c>
    </row>
    <row r="466" ht="14.25" customHeight="1">
      <c r="A466" s="2">
        <v>465.0</v>
      </c>
      <c r="B466" s="2">
        <v>0.0</v>
      </c>
      <c r="C466" s="2">
        <f t="shared" si="10"/>
        <v>0</v>
      </c>
      <c r="D466" s="2">
        <f t="shared" si="3"/>
        <v>0</v>
      </c>
      <c r="E466" s="2">
        <f t="shared" si="11"/>
        <v>0</v>
      </c>
      <c r="F466" s="2">
        <f t="shared" si="5"/>
        <v>0</v>
      </c>
      <c r="G466" s="2">
        <f t="shared" si="6"/>
        <v>0</v>
      </c>
      <c r="L466" s="2">
        <f t="shared" si="7"/>
        <v>0</v>
      </c>
    </row>
    <row r="467" ht="14.25" customHeight="1">
      <c r="A467" s="2">
        <v>466.0</v>
      </c>
      <c r="B467" s="2">
        <v>0.0</v>
      </c>
      <c r="C467" s="2">
        <f t="shared" si="10"/>
        <v>0</v>
      </c>
      <c r="D467" s="2">
        <f t="shared" si="3"/>
        <v>0</v>
      </c>
      <c r="E467" s="2">
        <f t="shared" si="11"/>
        <v>0</v>
      </c>
      <c r="F467" s="2">
        <f t="shared" si="5"/>
        <v>0</v>
      </c>
      <c r="G467" s="2">
        <f t="shared" si="6"/>
        <v>0</v>
      </c>
      <c r="L467" s="2">
        <f t="shared" si="7"/>
        <v>0</v>
      </c>
    </row>
    <row r="468" ht="14.25" customHeight="1">
      <c r="A468" s="2">
        <v>467.0</v>
      </c>
      <c r="B468" s="2">
        <v>0.0</v>
      </c>
      <c r="C468" s="2">
        <f t="shared" si="10"/>
        <v>0</v>
      </c>
      <c r="D468" s="2">
        <f t="shared" si="3"/>
        <v>0</v>
      </c>
      <c r="E468" s="2">
        <f t="shared" si="11"/>
        <v>0</v>
      </c>
      <c r="F468" s="2">
        <f t="shared" si="5"/>
        <v>0</v>
      </c>
      <c r="G468" s="2">
        <f t="shared" si="6"/>
        <v>0</v>
      </c>
      <c r="L468" s="2">
        <f t="shared" si="7"/>
        <v>0</v>
      </c>
    </row>
    <row r="469" ht="14.25" customHeight="1">
      <c r="A469" s="2">
        <v>468.0</v>
      </c>
      <c r="B469" s="2">
        <v>0.0</v>
      </c>
      <c r="C469" s="2">
        <f t="shared" si="10"/>
        <v>0</v>
      </c>
      <c r="D469" s="2">
        <f t="shared" si="3"/>
        <v>0</v>
      </c>
      <c r="E469" s="2">
        <f t="shared" si="11"/>
        <v>0</v>
      </c>
      <c r="F469" s="2">
        <f t="shared" si="5"/>
        <v>0</v>
      </c>
      <c r="G469" s="2">
        <f t="shared" si="6"/>
        <v>0</v>
      </c>
      <c r="L469" s="2">
        <f t="shared" si="7"/>
        <v>0</v>
      </c>
    </row>
    <row r="470" ht="14.25" customHeight="1">
      <c r="A470" s="2">
        <v>469.0</v>
      </c>
      <c r="B470" s="2">
        <v>1.0</v>
      </c>
      <c r="C470" s="2">
        <f t="shared" si="10"/>
        <v>1</v>
      </c>
      <c r="D470" s="2">
        <f t="shared" si="3"/>
        <v>1</v>
      </c>
      <c r="E470" s="2">
        <f t="shared" si="11"/>
        <v>1</v>
      </c>
      <c r="F470" s="2">
        <f t="shared" si="5"/>
        <v>0</v>
      </c>
      <c r="G470" s="2">
        <f t="shared" si="6"/>
        <v>0</v>
      </c>
      <c r="L470" s="2">
        <f t="shared" si="7"/>
        <v>1</v>
      </c>
    </row>
    <row r="471" ht="14.25" customHeight="1">
      <c r="A471" s="2">
        <v>470.0</v>
      </c>
      <c r="B471" s="2">
        <v>0.0</v>
      </c>
      <c r="C471" s="2">
        <f t="shared" si="10"/>
        <v>0</v>
      </c>
      <c r="D471" s="2">
        <f t="shared" si="3"/>
        <v>0</v>
      </c>
      <c r="E471" s="2">
        <f t="shared" si="11"/>
        <v>0</v>
      </c>
      <c r="F471" s="2">
        <f t="shared" si="5"/>
        <v>0</v>
      </c>
      <c r="G471" s="2">
        <f t="shared" si="6"/>
        <v>0</v>
      </c>
      <c r="L471" s="2">
        <f t="shared" si="7"/>
        <v>0</v>
      </c>
    </row>
    <row r="472" ht="14.25" customHeight="1">
      <c r="A472" s="2">
        <v>471.0</v>
      </c>
      <c r="B472" s="2">
        <v>0.0</v>
      </c>
      <c r="C472" s="2">
        <f t="shared" si="10"/>
        <v>0</v>
      </c>
      <c r="D472" s="2">
        <f t="shared" si="3"/>
        <v>0</v>
      </c>
      <c r="E472" s="2">
        <f t="shared" si="11"/>
        <v>0</v>
      </c>
      <c r="F472" s="2">
        <f t="shared" si="5"/>
        <v>0</v>
      </c>
      <c r="G472" s="2">
        <f t="shared" si="6"/>
        <v>0</v>
      </c>
      <c r="L472" s="2">
        <f t="shared" si="7"/>
        <v>0</v>
      </c>
    </row>
    <row r="473" ht="14.25" customHeight="1">
      <c r="A473" s="2">
        <v>472.0</v>
      </c>
      <c r="B473" s="2">
        <v>0.0</v>
      </c>
      <c r="C473" s="2">
        <f t="shared" si="10"/>
        <v>0</v>
      </c>
      <c r="D473" s="2">
        <f t="shared" si="3"/>
        <v>0</v>
      </c>
      <c r="E473" s="2">
        <f t="shared" si="11"/>
        <v>0</v>
      </c>
      <c r="F473" s="2">
        <f t="shared" si="5"/>
        <v>0</v>
      </c>
      <c r="G473" s="2">
        <f t="shared" si="6"/>
        <v>0</v>
      </c>
      <c r="L473" s="2">
        <f t="shared" si="7"/>
        <v>0</v>
      </c>
    </row>
    <row r="474" ht="14.25" customHeight="1">
      <c r="A474" s="2">
        <v>473.0</v>
      </c>
      <c r="B474" s="2">
        <v>1.0</v>
      </c>
      <c r="C474" s="2">
        <f t="shared" si="10"/>
        <v>1</v>
      </c>
      <c r="D474" s="2">
        <f t="shared" si="3"/>
        <v>1</v>
      </c>
      <c r="E474" s="2">
        <f t="shared" si="11"/>
        <v>1</v>
      </c>
      <c r="F474" s="2">
        <f t="shared" si="5"/>
        <v>0</v>
      </c>
      <c r="G474" s="2">
        <f t="shared" si="6"/>
        <v>0</v>
      </c>
      <c r="L474" s="2">
        <f t="shared" si="7"/>
        <v>1</v>
      </c>
    </row>
    <row r="475" ht="14.25" customHeight="1">
      <c r="A475" s="2">
        <v>474.0</v>
      </c>
      <c r="B475" s="2">
        <v>1.0</v>
      </c>
      <c r="C475" s="2">
        <f t="shared" si="10"/>
        <v>1</v>
      </c>
      <c r="D475" s="2">
        <f t="shared" si="3"/>
        <v>1</v>
      </c>
      <c r="E475" s="2">
        <f t="shared" si="11"/>
        <v>1</v>
      </c>
      <c r="F475" s="2">
        <f t="shared" si="5"/>
        <v>0</v>
      </c>
      <c r="G475" s="2">
        <f t="shared" si="6"/>
        <v>0</v>
      </c>
      <c r="L475" s="2">
        <f t="shared" si="7"/>
        <v>1</v>
      </c>
    </row>
    <row r="476" ht="14.25" customHeight="1">
      <c r="A476" s="2">
        <v>475.0</v>
      </c>
      <c r="B476" s="2">
        <v>1.0</v>
      </c>
      <c r="C476" s="2">
        <f t="shared" si="10"/>
        <v>1</v>
      </c>
      <c r="D476" s="2">
        <f t="shared" si="3"/>
        <v>1</v>
      </c>
      <c r="E476" s="2">
        <f t="shared" si="11"/>
        <v>1</v>
      </c>
      <c r="F476" s="2">
        <f t="shared" si="5"/>
        <v>0</v>
      </c>
      <c r="G476" s="2">
        <f t="shared" si="6"/>
        <v>0</v>
      </c>
      <c r="L476" s="2">
        <f t="shared" si="7"/>
        <v>1</v>
      </c>
    </row>
    <row r="477" ht="14.25" customHeight="1">
      <c r="A477" s="2">
        <v>476.0</v>
      </c>
      <c r="B477" s="2">
        <v>0.0</v>
      </c>
      <c r="C477" s="2">
        <f t="shared" si="10"/>
        <v>0</v>
      </c>
      <c r="D477" s="2">
        <f t="shared" si="3"/>
        <v>0</v>
      </c>
      <c r="E477" s="2">
        <f t="shared" si="11"/>
        <v>0</v>
      </c>
      <c r="F477" s="2">
        <f t="shared" si="5"/>
        <v>0</v>
      </c>
      <c r="G477" s="2">
        <f t="shared" si="6"/>
        <v>0</v>
      </c>
      <c r="L477" s="2">
        <f t="shared" si="7"/>
        <v>0</v>
      </c>
    </row>
    <row r="478" ht="14.25" customHeight="1">
      <c r="A478" s="2">
        <v>477.0</v>
      </c>
      <c r="B478" s="2">
        <v>0.0</v>
      </c>
      <c r="C478" s="2">
        <f t="shared" si="10"/>
        <v>0</v>
      </c>
      <c r="D478" s="2">
        <f t="shared" si="3"/>
        <v>0</v>
      </c>
      <c r="E478" s="2">
        <f t="shared" si="11"/>
        <v>0</v>
      </c>
      <c r="F478" s="2">
        <f t="shared" si="5"/>
        <v>0</v>
      </c>
      <c r="G478" s="2">
        <f t="shared" si="6"/>
        <v>0</v>
      </c>
      <c r="L478" s="2">
        <f t="shared" si="7"/>
        <v>0</v>
      </c>
    </row>
    <row r="479" ht="14.25" customHeight="1">
      <c r="A479" s="2">
        <v>478.0</v>
      </c>
      <c r="B479" s="2">
        <v>0.0</v>
      </c>
      <c r="C479" s="2">
        <f t="shared" si="10"/>
        <v>0</v>
      </c>
      <c r="D479" s="2">
        <f t="shared" si="3"/>
        <v>0</v>
      </c>
      <c r="E479" s="2">
        <f t="shared" si="11"/>
        <v>0</v>
      </c>
      <c r="F479" s="2">
        <f t="shared" si="5"/>
        <v>0</v>
      </c>
      <c r="G479" s="2">
        <f t="shared" si="6"/>
        <v>0</v>
      </c>
      <c r="L479" s="2">
        <f t="shared" si="7"/>
        <v>0</v>
      </c>
    </row>
    <row r="480" ht="14.25" customHeight="1">
      <c r="A480" s="2">
        <v>479.0</v>
      </c>
      <c r="B480" s="2">
        <v>0.0</v>
      </c>
      <c r="C480" s="2">
        <f t="shared" si="10"/>
        <v>0</v>
      </c>
      <c r="D480" s="2">
        <f t="shared" si="3"/>
        <v>0</v>
      </c>
      <c r="E480" s="2">
        <f t="shared" si="11"/>
        <v>0</v>
      </c>
      <c r="F480" s="2">
        <f t="shared" si="5"/>
        <v>0</v>
      </c>
      <c r="G480" s="2">
        <f t="shared" si="6"/>
        <v>0</v>
      </c>
      <c r="L480" s="2">
        <f t="shared" si="7"/>
        <v>0</v>
      </c>
    </row>
    <row r="481" ht="14.25" customHeight="1">
      <c r="A481" s="2">
        <v>480.0</v>
      </c>
      <c r="B481" s="2">
        <v>0.0</v>
      </c>
      <c r="C481" s="2">
        <f t="shared" si="10"/>
        <v>0</v>
      </c>
      <c r="D481" s="2">
        <f t="shared" si="3"/>
        <v>0</v>
      </c>
      <c r="E481" s="2">
        <f t="shared" si="11"/>
        <v>0</v>
      </c>
      <c r="F481" s="2">
        <f t="shared" si="5"/>
        <v>0</v>
      </c>
      <c r="G481" s="2">
        <f t="shared" si="6"/>
        <v>0</v>
      </c>
      <c r="L481" s="2">
        <f t="shared" si="7"/>
        <v>0</v>
      </c>
    </row>
    <row r="482" ht="14.25" customHeight="1">
      <c r="A482" s="2">
        <v>481.0</v>
      </c>
      <c r="B482" s="2">
        <v>0.0</v>
      </c>
      <c r="C482" s="2">
        <f t="shared" si="10"/>
        <v>0</v>
      </c>
      <c r="D482" s="2">
        <f t="shared" si="3"/>
        <v>0</v>
      </c>
      <c r="E482" s="2">
        <f t="shared" si="11"/>
        <v>0</v>
      </c>
      <c r="F482" s="2">
        <f t="shared" si="5"/>
        <v>0</v>
      </c>
      <c r="G482" s="2">
        <f t="shared" si="6"/>
        <v>0</v>
      </c>
      <c r="L482" s="2">
        <f t="shared" si="7"/>
        <v>0</v>
      </c>
    </row>
    <row r="483" ht="14.25" customHeight="1">
      <c r="A483" s="2">
        <v>482.0</v>
      </c>
      <c r="B483" s="2">
        <v>0.0</v>
      </c>
      <c r="C483" s="2">
        <f t="shared" si="10"/>
        <v>0</v>
      </c>
      <c r="D483" s="2">
        <f t="shared" si="3"/>
        <v>0</v>
      </c>
      <c r="E483" s="2">
        <f t="shared" si="11"/>
        <v>0</v>
      </c>
      <c r="F483" s="2">
        <f t="shared" si="5"/>
        <v>0</v>
      </c>
      <c r="G483" s="2">
        <f t="shared" si="6"/>
        <v>0</v>
      </c>
      <c r="L483" s="2">
        <f t="shared" si="7"/>
        <v>0</v>
      </c>
    </row>
    <row r="484" ht="14.25" customHeight="1">
      <c r="A484" s="2">
        <v>483.0</v>
      </c>
      <c r="B484" s="2">
        <v>0.0</v>
      </c>
      <c r="C484" s="2">
        <f t="shared" si="10"/>
        <v>0</v>
      </c>
      <c r="D484" s="2">
        <f t="shared" si="3"/>
        <v>0</v>
      </c>
      <c r="E484" s="2">
        <f t="shared" si="11"/>
        <v>0</v>
      </c>
      <c r="F484" s="2">
        <f t="shared" si="5"/>
        <v>0</v>
      </c>
      <c r="G484" s="2">
        <f t="shared" si="6"/>
        <v>0</v>
      </c>
      <c r="L484" s="2">
        <f t="shared" si="7"/>
        <v>0</v>
      </c>
    </row>
    <row r="485" ht="14.25" customHeight="1">
      <c r="A485" s="2">
        <v>484.0</v>
      </c>
      <c r="B485" s="2">
        <v>0.0</v>
      </c>
      <c r="C485" s="2">
        <f t="shared" si="10"/>
        <v>0</v>
      </c>
      <c r="D485" s="2">
        <f t="shared" si="3"/>
        <v>0</v>
      </c>
      <c r="E485" s="2">
        <f t="shared" si="11"/>
        <v>0</v>
      </c>
      <c r="F485" s="2">
        <f t="shared" si="5"/>
        <v>0</v>
      </c>
      <c r="G485" s="2">
        <f t="shared" si="6"/>
        <v>0</v>
      </c>
      <c r="L485" s="2">
        <f t="shared" si="7"/>
        <v>0</v>
      </c>
    </row>
    <row r="486" ht="14.25" customHeight="1">
      <c r="A486" s="2">
        <v>485.0</v>
      </c>
      <c r="B486" s="2">
        <v>0.0</v>
      </c>
      <c r="C486" s="2">
        <f t="shared" si="10"/>
        <v>0</v>
      </c>
      <c r="D486" s="2">
        <f t="shared" si="3"/>
        <v>0</v>
      </c>
      <c r="E486" s="2">
        <f t="shared" si="11"/>
        <v>0</v>
      </c>
      <c r="F486" s="2">
        <f t="shared" si="5"/>
        <v>0</v>
      </c>
      <c r="G486" s="2">
        <f t="shared" si="6"/>
        <v>0</v>
      </c>
      <c r="L486" s="2">
        <f t="shared" si="7"/>
        <v>0</v>
      </c>
    </row>
    <row r="487" ht="14.25" customHeight="1">
      <c r="A487" s="2">
        <v>486.0</v>
      </c>
      <c r="B487" s="2">
        <v>0.0</v>
      </c>
      <c r="C487" s="2">
        <f t="shared" si="10"/>
        <v>0</v>
      </c>
      <c r="D487" s="2">
        <f t="shared" si="3"/>
        <v>0</v>
      </c>
      <c r="E487" s="2">
        <f t="shared" si="11"/>
        <v>0</v>
      </c>
      <c r="F487" s="2">
        <f t="shared" si="5"/>
        <v>0</v>
      </c>
      <c r="G487" s="2">
        <f t="shared" si="6"/>
        <v>0</v>
      </c>
      <c r="L487" s="2">
        <f t="shared" si="7"/>
        <v>0</v>
      </c>
    </row>
    <row r="488" ht="14.25" customHeight="1">
      <c r="A488" s="2">
        <v>487.0</v>
      </c>
      <c r="B488" s="2">
        <v>0.0</v>
      </c>
      <c r="C488" s="2">
        <f t="shared" si="10"/>
        <v>0</v>
      </c>
      <c r="D488" s="2">
        <f t="shared" si="3"/>
        <v>0</v>
      </c>
      <c r="E488" s="2">
        <f t="shared" si="11"/>
        <v>0</v>
      </c>
      <c r="F488" s="2">
        <f t="shared" si="5"/>
        <v>0</v>
      </c>
      <c r="G488" s="2">
        <f t="shared" si="6"/>
        <v>0</v>
      </c>
      <c r="L488" s="2">
        <f t="shared" si="7"/>
        <v>0</v>
      </c>
    </row>
    <row r="489" ht="14.25" customHeight="1">
      <c r="A489" s="2">
        <v>488.0</v>
      </c>
      <c r="B489" s="2">
        <v>0.0</v>
      </c>
      <c r="C489" s="2">
        <f t="shared" si="10"/>
        <v>0</v>
      </c>
      <c r="D489" s="2">
        <f t="shared" si="3"/>
        <v>0</v>
      </c>
      <c r="E489" s="2">
        <f t="shared" si="11"/>
        <v>0</v>
      </c>
      <c r="F489" s="2">
        <f t="shared" si="5"/>
        <v>0</v>
      </c>
      <c r="G489" s="2">
        <f t="shared" si="6"/>
        <v>0</v>
      </c>
      <c r="L489" s="2">
        <f t="shared" si="7"/>
        <v>0</v>
      </c>
    </row>
    <row r="490" ht="14.25" customHeight="1">
      <c r="A490" s="2">
        <v>489.0</v>
      </c>
      <c r="B490" s="2">
        <v>0.0</v>
      </c>
      <c r="C490" s="2">
        <f t="shared" si="10"/>
        <v>0</v>
      </c>
      <c r="D490" s="2">
        <f t="shared" si="3"/>
        <v>0</v>
      </c>
      <c r="E490" s="2">
        <f t="shared" si="11"/>
        <v>0</v>
      </c>
      <c r="F490" s="2">
        <f t="shared" si="5"/>
        <v>0</v>
      </c>
      <c r="G490" s="2">
        <f t="shared" si="6"/>
        <v>0</v>
      </c>
      <c r="L490" s="2">
        <f t="shared" si="7"/>
        <v>0</v>
      </c>
    </row>
    <row r="491" ht="14.25" customHeight="1">
      <c r="A491" s="2">
        <v>490.0</v>
      </c>
      <c r="B491" s="2">
        <v>0.0</v>
      </c>
      <c r="C491" s="2">
        <f t="shared" si="10"/>
        <v>0</v>
      </c>
      <c r="D491" s="2">
        <f t="shared" si="3"/>
        <v>0</v>
      </c>
      <c r="E491" s="2">
        <f t="shared" si="11"/>
        <v>0</v>
      </c>
      <c r="F491" s="2">
        <f t="shared" si="5"/>
        <v>0</v>
      </c>
      <c r="G491" s="2">
        <f t="shared" si="6"/>
        <v>0</v>
      </c>
      <c r="L491" s="2">
        <f t="shared" si="7"/>
        <v>0</v>
      </c>
    </row>
    <row r="492" ht="14.25" customHeight="1">
      <c r="A492" s="2">
        <v>491.0</v>
      </c>
      <c r="B492" s="2">
        <v>0.0</v>
      </c>
      <c r="C492" s="2">
        <f t="shared" si="10"/>
        <v>0</v>
      </c>
      <c r="D492" s="2">
        <f t="shared" si="3"/>
        <v>0</v>
      </c>
      <c r="E492" s="2">
        <f t="shared" si="11"/>
        <v>0</v>
      </c>
      <c r="F492" s="2">
        <f t="shared" si="5"/>
        <v>0</v>
      </c>
      <c r="G492" s="2">
        <f t="shared" si="6"/>
        <v>0</v>
      </c>
      <c r="L492" s="2">
        <f t="shared" si="7"/>
        <v>0</v>
      </c>
    </row>
    <row r="493" ht="14.25" customHeight="1">
      <c r="A493" s="2">
        <v>492.0</v>
      </c>
      <c r="B493" s="2">
        <v>1.0</v>
      </c>
      <c r="C493" s="2">
        <f t="shared" si="10"/>
        <v>1</v>
      </c>
      <c r="D493" s="2">
        <f t="shared" si="3"/>
        <v>1</v>
      </c>
      <c r="E493" s="2">
        <f t="shared" si="11"/>
        <v>1</v>
      </c>
      <c r="F493" s="2">
        <f t="shared" si="5"/>
        <v>0</v>
      </c>
      <c r="G493" s="2">
        <f t="shared" si="6"/>
        <v>0</v>
      </c>
      <c r="L493" s="2">
        <f t="shared" si="7"/>
        <v>1</v>
      </c>
    </row>
    <row r="494" ht="14.25" customHeight="1">
      <c r="A494" s="2">
        <v>493.0</v>
      </c>
      <c r="B494" s="2">
        <v>1.0</v>
      </c>
      <c r="C494" s="2">
        <f t="shared" si="10"/>
        <v>1</v>
      </c>
      <c r="D494" s="2">
        <f t="shared" si="3"/>
        <v>1</v>
      </c>
      <c r="E494" s="2">
        <f t="shared" si="11"/>
        <v>1</v>
      </c>
      <c r="F494" s="2">
        <f t="shared" si="5"/>
        <v>0</v>
      </c>
      <c r="G494" s="2">
        <f t="shared" si="6"/>
        <v>0</v>
      </c>
      <c r="L494" s="2">
        <f t="shared" si="7"/>
        <v>1</v>
      </c>
    </row>
    <row r="495" ht="14.25" customHeight="1">
      <c r="A495" s="2">
        <v>494.0</v>
      </c>
      <c r="B495" s="2">
        <v>0.0</v>
      </c>
      <c r="C495" s="2">
        <f t="shared" si="10"/>
        <v>0</v>
      </c>
      <c r="D495" s="2">
        <f t="shared" si="3"/>
        <v>0</v>
      </c>
      <c r="E495" s="2">
        <f t="shared" si="11"/>
        <v>0</v>
      </c>
      <c r="F495" s="2">
        <f t="shared" si="5"/>
        <v>0</v>
      </c>
      <c r="G495" s="2">
        <f t="shared" si="6"/>
        <v>0</v>
      </c>
      <c r="L495" s="2">
        <f t="shared" si="7"/>
        <v>0</v>
      </c>
    </row>
    <row r="496" ht="14.25" customHeight="1">
      <c r="A496" s="2">
        <v>495.0</v>
      </c>
      <c r="B496" s="2">
        <v>0.0</v>
      </c>
      <c r="C496" s="2">
        <f t="shared" si="10"/>
        <v>0</v>
      </c>
      <c r="D496" s="2">
        <f t="shared" si="3"/>
        <v>0</v>
      </c>
      <c r="E496" s="2">
        <f t="shared" si="11"/>
        <v>0</v>
      </c>
      <c r="F496" s="2">
        <f t="shared" si="5"/>
        <v>0</v>
      </c>
      <c r="G496" s="2">
        <f t="shared" si="6"/>
        <v>0</v>
      </c>
      <c r="L496" s="2">
        <f t="shared" si="7"/>
        <v>0</v>
      </c>
    </row>
    <row r="497" ht="14.25" customHeight="1">
      <c r="A497" s="2">
        <v>496.0</v>
      </c>
      <c r="B497" s="2">
        <v>0.0</v>
      </c>
      <c r="C497" s="2">
        <f t="shared" si="10"/>
        <v>0</v>
      </c>
      <c r="D497" s="2">
        <f t="shared" si="3"/>
        <v>0</v>
      </c>
      <c r="E497" s="2">
        <f t="shared" si="11"/>
        <v>0</v>
      </c>
      <c r="F497" s="2">
        <f t="shared" si="5"/>
        <v>0</v>
      </c>
      <c r="G497" s="2">
        <f t="shared" si="6"/>
        <v>0</v>
      </c>
      <c r="L497" s="2">
        <f t="shared" si="7"/>
        <v>0</v>
      </c>
    </row>
    <row r="498" ht="14.25" customHeight="1">
      <c r="A498" s="2">
        <v>497.0</v>
      </c>
      <c r="B498" s="2">
        <v>0.0</v>
      </c>
      <c r="C498" s="2">
        <f t="shared" si="10"/>
        <v>0</v>
      </c>
      <c r="D498" s="2">
        <f t="shared" si="3"/>
        <v>0</v>
      </c>
      <c r="E498" s="2">
        <f t="shared" si="11"/>
        <v>0</v>
      </c>
      <c r="F498" s="2">
        <f t="shared" si="5"/>
        <v>0</v>
      </c>
      <c r="G498" s="2">
        <f t="shared" si="6"/>
        <v>0</v>
      </c>
      <c r="L498" s="2">
        <f t="shared" si="7"/>
        <v>0</v>
      </c>
    </row>
    <row r="499" ht="14.25" customHeight="1">
      <c r="A499" s="2">
        <v>498.0</v>
      </c>
      <c r="B499" s="2">
        <v>1.0</v>
      </c>
      <c r="C499" s="2">
        <f t="shared" si="10"/>
        <v>1</v>
      </c>
      <c r="D499" s="2">
        <f t="shared" si="3"/>
        <v>1</v>
      </c>
      <c r="E499" s="2">
        <f t="shared" si="11"/>
        <v>1</v>
      </c>
      <c r="F499" s="2">
        <f t="shared" si="5"/>
        <v>0</v>
      </c>
      <c r="G499" s="2">
        <f t="shared" si="6"/>
        <v>0</v>
      </c>
      <c r="L499" s="2">
        <f t="shared" si="7"/>
        <v>1</v>
      </c>
    </row>
    <row r="500" ht="14.25" customHeight="1">
      <c r="A500" s="2">
        <v>499.0</v>
      </c>
      <c r="B500" s="2">
        <v>1.0</v>
      </c>
      <c r="C500" s="2">
        <f t="shared" si="10"/>
        <v>1</v>
      </c>
      <c r="D500" s="2">
        <f t="shared" si="3"/>
        <v>1</v>
      </c>
      <c r="E500" s="2">
        <f t="shared" si="11"/>
        <v>1</v>
      </c>
      <c r="F500" s="2">
        <f t="shared" si="5"/>
        <v>0</v>
      </c>
      <c r="G500" s="2">
        <f t="shared" si="6"/>
        <v>0</v>
      </c>
      <c r="L500" s="2">
        <f t="shared" si="7"/>
        <v>1</v>
      </c>
    </row>
    <row r="501" ht="14.25" customHeight="1">
      <c r="A501" s="2">
        <v>500.0</v>
      </c>
      <c r="B501" s="2">
        <v>0.0</v>
      </c>
      <c r="C501" s="2">
        <f t="shared" si="10"/>
        <v>0</v>
      </c>
      <c r="D501" s="2">
        <f t="shared" si="3"/>
        <v>0</v>
      </c>
      <c r="E501" s="2">
        <f t="shared" si="11"/>
        <v>0</v>
      </c>
      <c r="F501" s="2">
        <f t="shared" si="5"/>
        <v>0</v>
      </c>
      <c r="G501" s="2">
        <f t="shared" si="6"/>
        <v>0</v>
      </c>
      <c r="L501" s="2">
        <f t="shared" si="7"/>
        <v>0</v>
      </c>
    </row>
    <row r="502" ht="14.25" customHeight="1">
      <c r="A502" s="2">
        <v>501.0</v>
      </c>
      <c r="B502" s="2">
        <v>0.0</v>
      </c>
      <c r="C502" s="2">
        <f t="shared" si="10"/>
        <v>0</v>
      </c>
      <c r="D502" s="2">
        <f t="shared" si="3"/>
        <v>0</v>
      </c>
      <c r="E502" s="2">
        <f t="shared" si="11"/>
        <v>0</v>
      </c>
      <c r="F502" s="2">
        <f t="shared" si="5"/>
        <v>0</v>
      </c>
      <c r="G502" s="2">
        <f t="shared" si="6"/>
        <v>0</v>
      </c>
      <c r="L502" s="2">
        <f t="shared" si="7"/>
        <v>0</v>
      </c>
    </row>
    <row r="503" ht="14.25" customHeight="1">
      <c r="A503" s="2">
        <v>502.0</v>
      </c>
      <c r="B503" s="2">
        <v>0.0</v>
      </c>
      <c r="C503" s="2">
        <f t="shared" si="10"/>
        <v>0</v>
      </c>
      <c r="D503" s="2">
        <f t="shared" si="3"/>
        <v>0</v>
      </c>
      <c r="E503" s="2">
        <f t="shared" si="11"/>
        <v>0</v>
      </c>
      <c r="F503" s="2">
        <f t="shared" si="5"/>
        <v>0</v>
      </c>
      <c r="G503" s="2">
        <f t="shared" si="6"/>
        <v>0</v>
      </c>
      <c r="L503" s="2">
        <f t="shared" si="7"/>
        <v>0</v>
      </c>
    </row>
    <row r="504" ht="14.25" customHeight="1">
      <c r="A504" s="2">
        <v>503.0</v>
      </c>
      <c r="B504" s="2">
        <v>0.0</v>
      </c>
      <c r="C504" s="2">
        <f t="shared" si="10"/>
        <v>0</v>
      </c>
      <c r="D504" s="2">
        <f t="shared" si="3"/>
        <v>0</v>
      </c>
      <c r="E504" s="2">
        <f t="shared" si="11"/>
        <v>0</v>
      </c>
      <c r="F504" s="2">
        <f t="shared" si="5"/>
        <v>0</v>
      </c>
      <c r="G504" s="2">
        <f t="shared" si="6"/>
        <v>0</v>
      </c>
      <c r="L504" s="2">
        <f t="shared" si="7"/>
        <v>0</v>
      </c>
    </row>
    <row r="505" ht="14.25" customHeight="1">
      <c r="A505" s="2">
        <v>504.0</v>
      </c>
      <c r="B505" s="2">
        <v>0.0</v>
      </c>
      <c r="C505" s="2">
        <f t="shared" si="10"/>
        <v>0</v>
      </c>
      <c r="D505" s="2">
        <f t="shared" si="3"/>
        <v>0</v>
      </c>
      <c r="E505" s="2">
        <f t="shared" si="11"/>
        <v>0</v>
      </c>
      <c r="F505" s="2">
        <f t="shared" si="5"/>
        <v>0</v>
      </c>
      <c r="G505" s="2">
        <f t="shared" si="6"/>
        <v>0</v>
      </c>
      <c r="L505" s="2">
        <f t="shared" si="7"/>
        <v>0</v>
      </c>
    </row>
    <row r="506" ht="14.25" customHeight="1">
      <c r="A506" s="2">
        <v>505.0</v>
      </c>
      <c r="B506" s="2">
        <v>1.0</v>
      </c>
      <c r="C506" s="2">
        <f t="shared" si="10"/>
        <v>1</v>
      </c>
      <c r="D506" s="2">
        <f t="shared" si="3"/>
        <v>1</v>
      </c>
      <c r="E506" s="2">
        <f t="shared" si="11"/>
        <v>1</v>
      </c>
      <c r="F506" s="2">
        <f t="shared" si="5"/>
        <v>0</v>
      </c>
      <c r="G506" s="2">
        <f t="shared" si="6"/>
        <v>0</v>
      </c>
      <c r="L506" s="2">
        <f t="shared" si="7"/>
        <v>1</v>
      </c>
    </row>
    <row r="507" ht="14.25" customHeight="1">
      <c r="A507" s="2">
        <v>506.0</v>
      </c>
      <c r="B507" s="2">
        <v>0.0</v>
      </c>
      <c r="C507" s="2">
        <f t="shared" si="10"/>
        <v>0</v>
      </c>
      <c r="D507" s="2">
        <f t="shared" si="3"/>
        <v>0</v>
      </c>
      <c r="E507" s="2">
        <f t="shared" si="11"/>
        <v>0</v>
      </c>
      <c r="F507" s="2">
        <f t="shared" si="5"/>
        <v>0</v>
      </c>
      <c r="G507" s="2">
        <f t="shared" si="6"/>
        <v>0</v>
      </c>
      <c r="L507" s="2">
        <f t="shared" si="7"/>
        <v>0</v>
      </c>
    </row>
    <row r="508" ht="14.25" customHeight="1">
      <c r="A508" s="2">
        <v>507.0</v>
      </c>
      <c r="B508" s="2">
        <v>0.0</v>
      </c>
      <c r="C508" s="2">
        <f t="shared" si="10"/>
        <v>0</v>
      </c>
      <c r="D508" s="2">
        <f t="shared" si="3"/>
        <v>0</v>
      </c>
      <c r="E508" s="2">
        <f t="shared" si="11"/>
        <v>0</v>
      </c>
      <c r="F508" s="2">
        <f t="shared" si="5"/>
        <v>0</v>
      </c>
      <c r="G508" s="2">
        <f t="shared" si="6"/>
        <v>0</v>
      </c>
      <c r="L508" s="2">
        <f t="shared" si="7"/>
        <v>0</v>
      </c>
    </row>
    <row r="509" ht="14.25" customHeight="1">
      <c r="A509" s="2">
        <v>508.0</v>
      </c>
      <c r="B509" s="2">
        <v>1.0</v>
      </c>
      <c r="C509" s="2">
        <f t="shared" si="10"/>
        <v>1</v>
      </c>
      <c r="D509" s="2">
        <f t="shared" si="3"/>
        <v>1</v>
      </c>
      <c r="E509" s="2">
        <f t="shared" si="11"/>
        <v>1</v>
      </c>
      <c r="F509" s="2">
        <f t="shared" si="5"/>
        <v>0</v>
      </c>
      <c r="G509" s="2">
        <f t="shared" si="6"/>
        <v>0</v>
      </c>
      <c r="L509" s="2">
        <f t="shared" si="7"/>
        <v>1</v>
      </c>
    </row>
    <row r="510" ht="14.25" customHeight="1">
      <c r="A510" s="2">
        <v>509.0</v>
      </c>
      <c r="B510" s="2">
        <v>1.0</v>
      </c>
      <c r="C510" s="2">
        <f t="shared" si="10"/>
        <v>1</v>
      </c>
      <c r="D510" s="2">
        <f t="shared" si="3"/>
        <v>1</v>
      </c>
      <c r="E510" s="2">
        <f t="shared" si="11"/>
        <v>1</v>
      </c>
      <c r="F510" s="2">
        <f t="shared" si="5"/>
        <v>0</v>
      </c>
      <c r="G510" s="2">
        <f t="shared" si="6"/>
        <v>0</v>
      </c>
      <c r="L510" s="2">
        <f t="shared" si="7"/>
        <v>1</v>
      </c>
    </row>
    <row r="511" ht="14.25" customHeight="1">
      <c r="A511" s="2">
        <v>510.0</v>
      </c>
      <c r="B511" s="2">
        <v>1.0</v>
      </c>
      <c r="C511" s="2">
        <f t="shared" si="10"/>
        <v>1</v>
      </c>
      <c r="D511" s="2">
        <f t="shared" si="3"/>
        <v>1</v>
      </c>
      <c r="E511" s="2">
        <f t="shared" si="11"/>
        <v>1</v>
      </c>
      <c r="F511" s="2">
        <f t="shared" si="5"/>
        <v>0</v>
      </c>
      <c r="G511" s="2">
        <f t="shared" si="6"/>
        <v>0</v>
      </c>
      <c r="L511" s="2">
        <f t="shared" si="7"/>
        <v>1</v>
      </c>
    </row>
    <row r="512" ht="14.25" customHeight="1">
      <c r="A512" s="2">
        <v>511.0</v>
      </c>
      <c r="B512" s="2">
        <v>0.0</v>
      </c>
      <c r="C512" s="2">
        <f t="shared" si="10"/>
        <v>0</v>
      </c>
      <c r="D512" s="2">
        <f t="shared" si="3"/>
        <v>0</v>
      </c>
      <c r="E512" s="2">
        <f t="shared" si="11"/>
        <v>0</v>
      </c>
      <c r="F512" s="2">
        <f t="shared" si="5"/>
        <v>0</v>
      </c>
      <c r="G512" s="2">
        <f t="shared" si="6"/>
        <v>0</v>
      </c>
      <c r="L512" s="2">
        <f t="shared" si="7"/>
        <v>0</v>
      </c>
    </row>
    <row r="513" ht="14.25" customHeight="1">
      <c r="A513" s="2">
        <v>512.0</v>
      </c>
      <c r="B513" s="2">
        <v>0.0</v>
      </c>
      <c r="C513" s="2">
        <f t="shared" si="10"/>
        <v>0</v>
      </c>
      <c r="D513" s="2">
        <f t="shared" si="3"/>
        <v>0</v>
      </c>
      <c r="E513" s="2">
        <f t="shared" si="11"/>
        <v>0</v>
      </c>
      <c r="F513" s="2">
        <f t="shared" si="5"/>
        <v>0</v>
      </c>
      <c r="G513" s="2">
        <f t="shared" si="6"/>
        <v>0</v>
      </c>
      <c r="L513" s="2">
        <f t="shared" si="7"/>
        <v>0</v>
      </c>
    </row>
    <row r="514" ht="14.25" customHeight="1">
      <c r="A514" s="2">
        <v>513.0</v>
      </c>
      <c r="B514" s="2">
        <v>0.0</v>
      </c>
      <c r="C514" s="2">
        <f t="shared" si="10"/>
        <v>0</v>
      </c>
      <c r="D514" s="2">
        <f t="shared" si="3"/>
        <v>0</v>
      </c>
      <c r="E514" s="2">
        <f t="shared" si="11"/>
        <v>0</v>
      </c>
      <c r="F514" s="2">
        <f t="shared" si="5"/>
        <v>0</v>
      </c>
      <c r="G514" s="2">
        <f t="shared" si="6"/>
        <v>0</v>
      </c>
      <c r="L514" s="2">
        <f t="shared" si="7"/>
        <v>0</v>
      </c>
    </row>
    <row r="515" ht="14.25" customHeight="1">
      <c r="A515" s="2">
        <v>514.0</v>
      </c>
      <c r="B515" s="2">
        <v>0.0</v>
      </c>
      <c r="C515" s="2">
        <f t="shared" si="10"/>
        <v>0</v>
      </c>
      <c r="D515" s="2">
        <f t="shared" si="3"/>
        <v>0</v>
      </c>
      <c r="E515" s="2">
        <f t="shared" si="11"/>
        <v>0</v>
      </c>
      <c r="F515" s="2">
        <f t="shared" si="5"/>
        <v>0</v>
      </c>
      <c r="G515" s="2">
        <f t="shared" si="6"/>
        <v>0</v>
      </c>
      <c r="L515" s="2">
        <f t="shared" si="7"/>
        <v>0</v>
      </c>
    </row>
    <row r="516" ht="14.25" customHeight="1">
      <c r="A516" s="2">
        <v>515.0</v>
      </c>
      <c r="B516" s="2">
        <v>0.0</v>
      </c>
      <c r="C516" s="2">
        <f t="shared" si="10"/>
        <v>0</v>
      </c>
      <c r="D516" s="2">
        <f t="shared" si="3"/>
        <v>0</v>
      </c>
      <c r="E516" s="2">
        <f t="shared" si="11"/>
        <v>0</v>
      </c>
      <c r="F516" s="2">
        <f t="shared" si="5"/>
        <v>0</v>
      </c>
      <c r="G516" s="2">
        <f t="shared" si="6"/>
        <v>0</v>
      </c>
      <c r="L516" s="2">
        <f t="shared" si="7"/>
        <v>0</v>
      </c>
    </row>
    <row r="517" ht="14.25" customHeight="1">
      <c r="A517" s="2">
        <v>516.0</v>
      </c>
      <c r="B517" s="2">
        <v>0.0</v>
      </c>
      <c r="C517" s="2">
        <f t="shared" si="10"/>
        <v>0</v>
      </c>
      <c r="D517" s="2">
        <f t="shared" si="3"/>
        <v>0</v>
      </c>
      <c r="E517" s="2">
        <f t="shared" si="11"/>
        <v>0</v>
      </c>
      <c r="F517" s="2">
        <f t="shared" si="5"/>
        <v>0</v>
      </c>
      <c r="G517" s="2">
        <f t="shared" si="6"/>
        <v>0</v>
      </c>
      <c r="L517" s="2">
        <f t="shared" si="7"/>
        <v>0</v>
      </c>
    </row>
    <row r="518" ht="14.25" customHeight="1">
      <c r="A518" s="2">
        <v>517.0</v>
      </c>
      <c r="B518" s="2">
        <v>0.0</v>
      </c>
      <c r="C518" s="2">
        <f t="shared" si="10"/>
        <v>0</v>
      </c>
      <c r="D518" s="2">
        <f t="shared" si="3"/>
        <v>0</v>
      </c>
      <c r="E518" s="2">
        <f t="shared" si="11"/>
        <v>0</v>
      </c>
      <c r="F518" s="2">
        <f t="shared" si="5"/>
        <v>0</v>
      </c>
      <c r="G518" s="2">
        <f t="shared" si="6"/>
        <v>0</v>
      </c>
      <c r="L518" s="2">
        <f t="shared" si="7"/>
        <v>0</v>
      </c>
    </row>
    <row r="519" ht="14.25" customHeight="1">
      <c r="A519" s="2">
        <v>518.0</v>
      </c>
      <c r="B519" s="2">
        <v>0.0</v>
      </c>
      <c r="C519" s="2">
        <f t="shared" si="10"/>
        <v>0</v>
      </c>
      <c r="D519" s="2">
        <f t="shared" si="3"/>
        <v>0</v>
      </c>
      <c r="E519" s="2">
        <f t="shared" si="11"/>
        <v>0</v>
      </c>
      <c r="F519" s="2">
        <f t="shared" si="5"/>
        <v>0</v>
      </c>
      <c r="G519" s="2">
        <f t="shared" si="6"/>
        <v>0</v>
      </c>
      <c r="L519" s="2">
        <f t="shared" si="7"/>
        <v>0</v>
      </c>
    </row>
    <row r="520" ht="14.25" customHeight="1">
      <c r="A520" s="2">
        <v>519.0</v>
      </c>
      <c r="B520" s="2">
        <v>0.0</v>
      </c>
      <c r="C520" s="2">
        <f t="shared" si="10"/>
        <v>0</v>
      </c>
      <c r="D520" s="2">
        <f t="shared" si="3"/>
        <v>0</v>
      </c>
      <c r="E520" s="2">
        <f t="shared" si="11"/>
        <v>0</v>
      </c>
      <c r="F520" s="2">
        <f t="shared" si="5"/>
        <v>0</v>
      </c>
      <c r="G520" s="2">
        <f t="shared" si="6"/>
        <v>0</v>
      </c>
      <c r="L520" s="2">
        <f t="shared" si="7"/>
        <v>0</v>
      </c>
    </row>
    <row r="521" ht="14.25" customHeight="1">
      <c r="A521" s="2">
        <v>520.0</v>
      </c>
      <c r="B521" s="2">
        <v>0.0</v>
      </c>
      <c r="C521" s="2">
        <f t="shared" si="10"/>
        <v>0</v>
      </c>
      <c r="D521" s="2">
        <f t="shared" si="3"/>
        <v>0</v>
      </c>
      <c r="E521" s="2">
        <f t="shared" si="11"/>
        <v>0</v>
      </c>
      <c r="F521" s="2">
        <f t="shared" si="5"/>
        <v>0</v>
      </c>
      <c r="G521" s="2">
        <f t="shared" si="6"/>
        <v>0</v>
      </c>
      <c r="L521" s="2">
        <f t="shared" si="7"/>
        <v>0</v>
      </c>
    </row>
    <row r="522" ht="14.25" customHeight="1">
      <c r="A522" s="2">
        <v>521.0</v>
      </c>
      <c r="B522" s="2">
        <v>2.0</v>
      </c>
      <c r="C522" s="2">
        <f t="shared" si="10"/>
        <v>2</v>
      </c>
      <c r="D522" s="2">
        <f t="shared" si="3"/>
        <v>1</v>
      </c>
      <c r="E522" s="2">
        <f t="shared" si="11"/>
        <v>1</v>
      </c>
      <c r="F522" s="2">
        <f t="shared" si="5"/>
        <v>0</v>
      </c>
      <c r="G522" s="2">
        <f t="shared" si="6"/>
        <v>0</v>
      </c>
      <c r="L522" s="2">
        <f t="shared" si="7"/>
        <v>1</v>
      </c>
    </row>
    <row r="523" ht="14.25" customHeight="1">
      <c r="A523" s="2">
        <v>522.0</v>
      </c>
      <c r="B523" s="2">
        <v>2.0</v>
      </c>
      <c r="C523" s="2">
        <f t="shared" si="10"/>
        <v>2</v>
      </c>
      <c r="D523" s="2">
        <f t="shared" si="3"/>
        <v>1</v>
      </c>
      <c r="E523" s="2">
        <f t="shared" si="11"/>
        <v>1</v>
      </c>
      <c r="F523" s="2">
        <f t="shared" si="5"/>
        <v>0</v>
      </c>
      <c r="G523" s="2">
        <f t="shared" si="6"/>
        <v>0</v>
      </c>
      <c r="L523" s="2">
        <f t="shared" si="7"/>
        <v>1</v>
      </c>
    </row>
    <row r="524" ht="14.25" customHeight="1">
      <c r="A524" s="2">
        <v>523.0</v>
      </c>
      <c r="B524" s="2">
        <v>2.0</v>
      </c>
      <c r="C524" s="2">
        <f t="shared" si="10"/>
        <v>2</v>
      </c>
      <c r="D524" s="2">
        <f t="shared" si="3"/>
        <v>1</v>
      </c>
      <c r="E524" s="2">
        <f t="shared" si="11"/>
        <v>1</v>
      </c>
      <c r="F524" s="2">
        <f t="shared" si="5"/>
        <v>0</v>
      </c>
      <c r="G524" s="2">
        <f t="shared" si="6"/>
        <v>0</v>
      </c>
      <c r="L524" s="2">
        <f t="shared" si="7"/>
        <v>1</v>
      </c>
    </row>
    <row r="525" ht="14.25" customHeight="1">
      <c r="A525" s="2">
        <v>524.0</v>
      </c>
      <c r="B525" s="2">
        <v>1.0</v>
      </c>
      <c r="C525" s="2">
        <f t="shared" si="10"/>
        <v>1</v>
      </c>
      <c r="D525" s="2">
        <f t="shared" si="3"/>
        <v>1</v>
      </c>
      <c r="E525" s="2">
        <f t="shared" si="11"/>
        <v>1</v>
      </c>
      <c r="F525" s="2">
        <f t="shared" si="5"/>
        <v>0</v>
      </c>
      <c r="G525" s="2">
        <f t="shared" si="6"/>
        <v>0</v>
      </c>
      <c r="L525" s="2">
        <f t="shared" si="7"/>
        <v>1</v>
      </c>
    </row>
    <row r="526" ht="14.25" customHeight="1">
      <c r="A526" s="2">
        <v>525.0</v>
      </c>
      <c r="B526" s="2">
        <v>2.0</v>
      </c>
      <c r="C526" s="2">
        <f t="shared" si="10"/>
        <v>2</v>
      </c>
      <c r="D526" s="2">
        <f t="shared" si="3"/>
        <v>1</v>
      </c>
      <c r="E526" s="2">
        <f t="shared" si="11"/>
        <v>1</v>
      </c>
      <c r="F526" s="2">
        <f t="shared" si="5"/>
        <v>0</v>
      </c>
      <c r="G526" s="2">
        <f t="shared" si="6"/>
        <v>0</v>
      </c>
      <c r="L526" s="2">
        <f t="shared" si="7"/>
        <v>1</v>
      </c>
    </row>
    <row r="527" ht="14.25" customHeight="1">
      <c r="A527" s="2">
        <v>526.0</v>
      </c>
      <c r="B527" s="2">
        <v>1.0</v>
      </c>
      <c r="C527" s="2">
        <f t="shared" si="10"/>
        <v>1</v>
      </c>
      <c r="D527" s="2">
        <f t="shared" si="3"/>
        <v>1</v>
      </c>
      <c r="E527" s="2">
        <f t="shared" si="11"/>
        <v>1</v>
      </c>
      <c r="F527" s="2">
        <f t="shared" si="5"/>
        <v>0</v>
      </c>
      <c r="G527" s="2">
        <f t="shared" si="6"/>
        <v>0</v>
      </c>
      <c r="L527" s="2">
        <f t="shared" si="7"/>
        <v>1</v>
      </c>
    </row>
    <row r="528" ht="14.25" customHeight="1">
      <c r="A528" s="2">
        <v>527.0</v>
      </c>
      <c r="B528" s="2">
        <v>0.0</v>
      </c>
      <c r="C528" s="2">
        <f t="shared" si="10"/>
        <v>0</v>
      </c>
      <c r="D528" s="2">
        <f t="shared" si="3"/>
        <v>0</v>
      </c>
      <c r="E528" s="2">
        <f t="shared" si="11"/>
        <v>0</v>
      </c>
      <c r="F528" s="2">
        <f t="shared" si="5"/>
        <v>0</v>
      </c>
      <c r="G528" s="2">
        <f t="shared" si="6"/>
        <v>0</v>
      </c>
      <c r="L528" s="2">
        <f t="shared" si="7"/>
        <v>0</v>
      </c>
    </row>
    <row r="529" ht="14.25" customHeight="1">
      <c r="A529" s="2">
        <v>528.0</v>
      </c>
      <c r="B529" s="2">
        <v>0.0</v>
      </c>
      <c r="C529" s="2">
        <f t="shared" si="10"/>
        <v>0</v>
      </c>
      <c r="D529" s="2">
        <f t="shared" si="3"/>
        <v>0</v>
      </c>
      <c r="E529" s="2">
        <f t="shared" si="11"/>
        <v>0</v>
      </c>
      <c r="F529" s="2">
        <f t="shared" si="5"/>
        <v>0</v>
      </c>
      <c r="G529" s="2">
        <f t="shared" si="6"/>
        <v>0</v>
      </c>
      <c r="L529" s="2">
        <f t="shared" si="7"/>
        <v>0</v>
      </c>
    </row>
    <row r="530" ht="14.25" customHeight="1">
      <c r="A530" s="2">
        <v>529.0</v>
      </c>
      <c r="B530" s="2">
        <v>0.0</v>
      </c>
      <c r="C530" s="2">
        <f t="shared" si="10"/>
        <v>0</v>
      </c>
      <c r="D530" s="2">
        <f t="shared" si="3"/>
        <v>0</v>
      </c>
      <c r="E530" s="2">
        <f t="shared" si="11"/>
        <v>0</v>
      </c>
      <c r="F530" s="2">
        <f t="shared" si="5"/>
        <v>0</v>
      </c>
      <c r="G530" s="2">
        <f t="shared" si="6"/>
        <v>0</v>
      </c>
      <c r="L530" s="2">
        <f t="shared" si="7"/>
        <v>0</v>
      </c>
    </row>
    <row r="531" ht="14.25" customHeight="1">
      <c r="A531" s="2">
        <v>530.0</v>
      </c>
      <c r="B531" s="2">
        <v>0.0</v>
      </c>
      <c r="C531" s="2">
        <f t="shared" si="10"/>
        <v>0</v>
      </c>
      <c r="D531" s="2">
        <f t="shared" si="3"/>
        <v>0</v>
      </c>
      <c r="E531" s="2">
        <f t="shared" si="11"/>
        <v>0</v>
      </c>
      <c r="F531" s="2">
        <f t="shared" si="5"/>
        <v>0</v>
      </c>
      <c r="G531" s="2">
        <f t="shared" si="6"/>
        <v>0</v>
      </c>
      <c r="L531" s="2">
        <f t="shared" si="7"/>
        <v>0</v>
      </c>
    </row>
    <row r="532" ht="14.25" customHeight="1">
      <c r="A532" s="2">
        <v>531.0</v>
      </c>
      <c r="B532" s="2">
        <v>0.0</v>
      </c>
      <c r="C532" s="2">
        <f t="shared" si="10"/>
        <v>0</v>
      </c>
      <c r="D532" s="2">
        <f t="shared" si="3"/>
        <v>0</v>
      </c>
      <c r="E532" s="2">
        <f t="shared" si="11"/>
        <v>0</v>
      </c>
      <c r="F532" s="2">
        <f t="shared" si="5"/>
        <v>0</v>
      </c>
      <c r="G532" s="2">
        <f t="shared" si="6"/>
        <v>0</v>
      </c>
      <c r="L532" s="2">
        <f t="shared" si="7"/>
        <v>0</v>
      </c>
    </row>
    <row r="533" ht="14.25" customHeight="1">
      <c r="A533" s="2">
        <v>532.0</v>
      </c>
      <c r="B533" s="2">
        <v>0.0</v>
      </c>
      <c r="C533" s="2">
        <f t="shared" si="10"/>
        <v>0</v>
      </c>
      <c r="D533" s="2">
        <f t="shared" si="3"/>
        <v>0</v>
      </c>
      <c r="E533" s="2">
        <f t="shared" si="11"/>
        <v>0</v>
      </c>
      <c r="F533" s="2">
        <f t="shared" si="5"/>
        <v>0</v>
      </c>
      <c r="G533" s="2">
        <f t="shared" si="6"/>
        <v>0</v>
      </c>
      <c r="L533" s="2">
        <f t="shared" si="7"/>
        <v>0</v>
      </c>
    </row>
    <row r="534" ht="14.25" customHeight="1">
      <c r="A534" s="2">
        <v>533.0</v>
      </c>
      <c r="B534" s="2">
        <v>0.0</v>
      </c>
      <c r="C534" s="2">
        <f t="shared" si="10"/>
        <v>0</v>
      </c>
      <c r="D534" s="2">
        <f t="shared" si="3"/>
        <v>0</v>
      </c>
      <c r="E534" s="2">
        <f t="shared" si="11"/>
        <v>0</v>
      </c>
      <c r="F534" s="2">
        <f t="shared" si="5"/>
        <v>0</v>
      </c>
      <c r="G534" s="2">
        <f t="shared" si="6"/>
        <v>0</v>
      </c>
      <c r="L534" s="2">
        <f t="shared" si="7"/>
        <v>0</v>
      </c>
    </row>
    <row r="535" ht="14.25" customHeight="1">
      <c r="A535" s="2">
        <v>534.0</v>
      </c>
      <c r="B535" s="2">
        <v>0.0</v>
      </c>
      <c r="C535" s="2">
        <f t="shared" si="10"/>
        <v>0</v>
      </c>
      <c r="D535" s="2">
        <f t="shared" si="3"/>
        <v>0</v>
      </c>
      <c r="E535" s="2">
        <f t="shared" si="11"/>
        <v>0</v>
      </c>
      <c r="F535" s="2">
        <f t="shared" si="5"/>
        <v>0</v>
      </c>
      <c r="G535" s="2">
        <f t="shared" si="6"/>
        <v>0</v>
      </c>
      <c r="L535" s="2">
        <f t="shared" si="7"/>
        <v>0</v>
      </c>
    </row>
    <row r="536" ht="14.25" customHeight="1">
      <c r="A536" s="2">
        <v>535.0</v>
      </c>
      <c r="B536" s="2">
        <v>0.0</v>
      </c>
      <c r="C536" s="2">
        <f t="shared" si="10"/>
        <v>0</v>
      </c>
      <c r="D536" s="2">
        <f t="shared" si="3"/>
        <v>0</v>
      </c>
      <c r="E536" s="2">
        <f t="shared" si="11"/>
        <v>0</v>
      </c>
      <c r="F536" s="2">
        <f t="shared" si="5"/>
        <v>0</v>
      </c>
      <c r="G536" s="2">
        <f t="shared" si="6"/>
        <v>0</v>
      </c>
      <c r="L536" s="2">
        <f t="shared" si="7"/>
        <v>0</v>
      </c>
    </row>
    <row r="537" ht="14.25" customHeight="1">
      <c r="A537" s="2">
        <v>536.0</v>
      </c>
      <c r="B537" s="2">
        <v>0.0</v>
      </c>
      <c r="C537" s="2">
        <f t="shared" si="10"/>
        <v>0</v>
      </c>
      <c r="D537" s="2">
        <f t="shared" si="3"/>
        <v>0</v>
      </c>
      <c r="E537" s="2">
        <f t="shared" si="11"/>
        <v>0</v>
      </c>
      <c r="F537" s="2">
        <f t="shared" si="5"/>
        <v>0</v>
      </c>
      <c r="G537" s="2">
        <f t="shared" si="6"/>
        <v>0</v>
      </c>
      <c r="L537" s="2">
        <f t="shared" si="7"/>
        <v>0</v>
      </c>
    </row>
    <row r="538" ht="14.25" customHeight="1">
      <c r="A538" s="2">
        <v>537.0</v>
      </c>
      <c r="B538" s="2">
        <v>0.0</v>
      </c>
      <c r="C538" s="2">
        <f t="shared" si="10"/>
        <v>0</v>
      </c>
      <c r="D538" s="2">
        <f t="shared" si="3"/>
        <v>0</v>
      </c>
      <c r="E538" s="2">
        <f t="shared" si="11"/>
        <v>0</v>
      </c>
      <c r="F538" s="2">
        <f t="shared" si="5"/>
        <v>0</v>
      </c>
      <c r="G538" s="2">
        <f t="shared" si="6"/>
        <v>0</v>
      </c>
      <c r="L538" s="2">
        <f t="shared" si="7"/>
        <v>0</v>
      </c>
    </row>
    <row r="539" ht="14.25" customHeight="1">
      <c r="A539" s="2">
        <v>538.0</v>
      </c>
      <c r="B539" s="2">
        <v>0.0</v>
      </c>
      <c r="C539" s="2">
        <f t="shared" si="10"/>
        <v>0</v>
      </c>
      <c r="D539" s="2">
        <f t="shared" si="3"/>
        <v>0</v>
      </c>
      <c r="E539" s="2">
        <f t="shared" si="11"/>
        <v>0</v>
      </c>
      <c r="F539" s="2">
        <f t="shared" si="5"/>
        <v>0</v>
      </c>
      <c r="G539" s="2">
        <f t="shared" si="6"/>
        <v>0</v>
      </c>
      <c r="L539" s="2">
        <f t="shared" si="7"/>
        <v>0</v>
      </c>
    </row>
    <row r="540" ht="14.25" customHeight="1">
      <c r="A540" s="2">
        <v>539.0</v>
      </c>
      <c r="B540" s="2">
        <v>1.0</v>
      </c>
      <c r="C540" s="2">
        <f t="shared" si="10"/>
        <v>1</v>
      </c>
      <c r="D540" s="2">
        <f t="shared" si="3"/>
        <v>1</v>
      </c>
      <c r="E540" s="2">
        <f t="shared" si="11"/>
        <v>1</v>
      </c>
      <c r="F540" s="2">
        <f t="shared" si="5"/>
        <v>0</v>
      </c>
      <c r="G540" s="2">
        <f t="shared" si="6"/>
        <v>0</v>
      </c>
      <c r="L540" s="2">
        <f t="shared" si="7"/>
        <v>1</v>
      </c>
    </row>
    <row r="541" ht="14.25" customHeight="1">
      <c r="A541" s="2">
        <v>540.0</v>
      </c>
      <c r="B541" s="2">
        <v>0.0</v>
      </c>
      <c r="C541" s="2">
        <f t="shared" si="10"/>
        <v>0</v>
      </c>
      <c r="D541" s="2">
        <f t="shared" si="3"/>
        <v>0</v>
      </c>
      <c r="E541" s="2">
        <f t="shared" si="11"/>
        <v>0</v>
      </c>
      <c r="F541" s="2">
        <f t="shared" si="5"/>
        <v>0</v>
      </c>
      <c r="G541" s="2">
        <f t="shared" si="6"/>
        <v>0</v>
      </c>
      <c r="L541" s="2">
        <f t="shared" si="7"/>
        <v>0</v>
      </c>
    </row>
    <row r="542" ht="14.25" customHeight="1">
      <c r="A542" s="2">
        <v>541.0</v>
      </c>
      <c r="B542" s="2">
        <v>0.0</v>
      </c>
      <c r="C542" s="2">
        <f t="shared" si="10"/>
        <v>0</v>
      </c>
      <c r="D542" s="2">
        <f t="shared" si="3"/>
        <v>0</v>
      </c>
      <c r="E542" s="2">
        <f t="shared" si="11"/>
        <v>0</v>
      </c>
      <c r="F542" s="2">
        <f t="shared" si="5"/>
        <v>0</v>
      </c>
      <c r="G542" s="2">
        <f t="shared" si="6"/>
        <v>0</v>
      </c>
      <c r="L542" s="2">
        <f t="shared" si="7"/>
        <v>0</v>
      </c>
    </row>
    <row r="543" ht="14.25" customHeight="1">
      <c r="A543" s="2">
        <v>542.0</v>
      </c>
      <c r="B543" s="2">
        <v>1.0</v>
      </c>
      <c r="C543" s="2">
        <f t="shared" si="10"/>
        <v>1</v>
      </c>
      <c r="D543" s="2">
        <f t="shared" si="3"/>
        <v>1</v>
      </c>
      <c r="E543" s="2">
        <f t="shared" si="11"/>
        <v>1</v>
      </c>
      <c r="F543" s="2">
        <f t="shared" si="5"/>
        <v>0</v>
      </c>
      <c r="G543" s="2">
        <f t="shared" si="6"/>
        <v>0</v>
      </c>
      <c r="L543" s="2">
        <f t="shared" si="7"/>
        <v>1</v>
      </c>
    </row>
    <row r="544" ht="14.25" customHeight="1">
      <c r="A544" s="2">
        <v>543.0</v>
      </c>
      <c r="B544" s="2">
        <v>0.0</v>
      </c>
      <c r="C544" s="2">
        <f t="shared" si="10"/>
        <v>0</v>
      </c>
      <c r="D544" s="2">
        <f t="shared" si="3"/>
        <v>0</v>
      </c>
      <c r="E544" s="2">
        <f t="shared" si="11"/>
        <v>0</v>
      </c>
      <c r="F544" s="2">
        <f t="shared" si="5"/>
        <v>0</v>
      </c>
      <c r="G544" s="2">
        <f t="shared" si="6"/>
        <v>0</v>
      </c>
      <c r="L544" s="2">
        <f t="shared" si="7"/>
        <v>0</v>
      </c>
    </row>
    <row r="545" ht="14.25" customHeight="1">
      <c r="A545" s="2">
        <v>544.0</v>
      </c>
      <c r="B545" s="2">
        <v>0.0</v>
      </c>
      <c r="C545" s="2">
        <f t="shared" si="10"/>
        <v>0</v>
      </c>
      <c r="D545" s="2">
        <f t="shared" si="3"/>
        <v>0</v>
      </c>
      <c r="E545" s="2">
        <f t="shared" si="11"/>
        <v>0</v>
      </c>
      <c r="F545" s="2">
        <f t="shared" si="5"/>
        <v>0</v>
      </c>
      <c r="G545" s="2">
        <f t="shared" si="6"/>
        <v>0</v>
      </c>
      <c r="L545" s="2">
        <f t="shared" si="7"/>
        <v>0</v>
      </c>
    </row>
    <row r="546" ht="14.25" customHeight="1">
      <c r="A546" s="2">
        <v>545.0</v>
      </c>
      <c r="B546" s="2">
        <v>0.0</v>
      </c>
      <c r="C546" s="2">
        <f t="shared" si="10"/>
        <v>0</v>
      </c>
      <c r="D546" s="2">
        <f t="shared" si="3"/>
        <v>0</v>
      </c>
      <c r="E546" s="2">
        <f t="shared" si="11"/>
        <v>0</v>
      </c>
      <c r="F546" s="2">
        <f t="shared" si="5"/>
        <v>0</v>
      </c>
      <c r="G546" s="2">
        <f t="shared" si="6"/>
        <v>0</v>
      </c>
      <c r="L546" s="2">
        <f t="shared" si="7"/>
        <v>0</v>
      </c>
    </row>
    <row r="547" ht="14.25" customHeight="1">
      <c r="A547" s="2">
        <v>546.0</v>
      </c>
      <c r="B547" s="2">
        <v>1.0</v>
      </c>
      <c r="C547" s="2">
        <f t="shared" si="10"/>
        <v>1</v>
      </c>
      <c r="D547" s="2">
        <f t="shared" si="3"/>
        <v>1</v>
      </c>
      <c r="E547" s="2">
        <f t="shared" si="11"/>
        <v>1</v>
      </c>
      <c r="F547" s="2">
        <f t="shared" si="5"/>
        <v>0</v>
      </c>
      <c r="G547" s="2">
        <f t="shared" si="6"/>
        <v>0</v>
      </c>
      <c r="L547" s="2">
        <f t="shared" si="7"/>
        <v>1</v>
      </c>
    </row>
    <row r="548" ht="14.25" customHeight="1">
      <c r="A548" s="2">
        <v>547.0</v>
      </c>
      <c r="B548" s="2">
        <v>1.0</v>
      </c>
      <c r="C548" s="2">
        <f t="shared" si="10"/>
        <v>1</v>
      </c>
      <c r="D548" s="2">
        <f t="shared" si="3"/>
        <v>1</v>
      </c>
      <c r="E548" s="2">
        <f t="shared" si="11"/>
        <v>1</v>
      </c>
      <c r="F548" s="2">
        <f t="shared" si="5"/>
        <v>0</v>
      </c>
      <c r="G548" s="2">
        <f t="shared" si="6"/>
        <v>0</v>
      </c>
      <c r="L548" s="2">
        <f t="shared" si="7"/>
        <v>1</v>
      </c>
    </row>
    <row r="549" ht="14.25" customHeight="1">
      <c r="A549" s="2">
        <v>548.0</v>
      </c>
      <c r="B549" s="2">
        <v>1.0</v>
      </c>
      <c r="C549" s="2">
        <f t="shared" si="10"/>
        <v>1</v>
      </c>
      <c r="D549" s="2">
        <f t="shared" si="3"/>
        <v>1</v>
      </c>
      <c r="E549" s="2">
        <f t="shared" si="11"/>
        <v>1</v>
      </c>
      <c r="F549" s="2">
        <f t="shared" si="5"/>
        <v>0</v>
      </c>
      <c r="G549" s="2">
        <f t="shared" si="6"/>
        <v>0</v>
      </c>
      <c r="L549" s="2">
        <f t="shared" si="7"/>
        <v>1</v>
      </c>
    </row>
    <row r="550" ht="14.25" customHeight="1">
      <c r="A550" s="2">
        <v>549.0</v>
      </c>
      <c r="B550" s="2">
        <v>0.0</v>
      </c>
      <c r="C550" s="2">
        <f t="shared" si="10"/>
        <v>0</v>
      </c>
      <c r="D550" s="2">
        <f t="shared" si="3"/>
        <v>0</v>
      </c>
      <c r="E550" s="2">
        <f t="shared" si="11"/>
        <v>0</v>
      </c>
      <c r="F550" s="2">
        <f t="shared" si="5"/>
        <v>0</v>
      </c>
      <c r="G550" s="2">
        <f t="shared" si="6"/>
        <v>0</v>
      </c>
      <c r="L550" s="2">
        <f t="shared" si="7"/>
        <v>0</v>
      </c>
    </row>
    <row r="551" ht="14.25" customHeight="1">
      <c r="A551" s="2">
        <v>550.0</v>
      </c>
      <c r="B551" s="2">
        <v>0.0</v>
      </c>
      <c r="C551" s="2">
        <f t="shared" si="10"/>
        <v>0</v>
      </c>
      <c r="D551" s="2">
        <f t="shared" si="3"/>
        <v>0</v>
      </c>
      <c r="E551" s="2">
        <f t="shared" si="11"/>
        <v>0</v>
      </c>
      <c r="F551" s="2">
        <f t="shared" si="5"/>
        <v>0</v>
      </c>
      <c r="G551" s="2">
        <f t="shared" si="6"/>
        <v>0</v>
      </c>
      <c r="L551" s="2">
        <f t="shared" si="7"/>
        <v>0</v>
      </c>
    </row>
    <row r="552" ht="14.25" customHeight="1">
      <c r="A552" s="2">
        <v>551.0</v>
      </c>
      <c r="B552" s="2">
        <v>0.0</v>
      </c>
      <c r="C552" s="2">
        <f t="shared" si="10"/>
        <v>0</v>
      </c>
      <c r="D552" s="2">
        <f t="shared" si="3"/>
        <v>0</v>
      </c>
      <c r="E552" s="2">
        <f t="shared" si="11"/>
        <v>0</v>
      </c>
      <c r="F552" s="2">
        <f t="shared" si="5"/>
        <v>0</v>
      </c>
      <c r="G552" s="2">
        <f t="shared" si="6"/>
        <v>0</v>
      </c>
      <c r="L552" s="2">
        <f t="shared" si="7"/>
        <v>0</v>
      </c>
    </row>
    <row r="553" ht="14.25" customHeight="1">
      <c r="A553" s="2">
        <v>552.0</v>
      </c>
      <c r="B553" s="2">
        <v>0.0</v>
      </c>
      <c r="C553" s="2">
        <f t="shared" si="10"/>
        <v>0</v>
      </c>
      <c r="D553" s="2">
        <f t="shared" si="3"/>
        <v>0</v>
      </c>
      <c r="E553" s="2">
        <f t="shared" si="11"/>
        <v>0</v>
      </c>
      <c r="F553" s="2">
        <f t="shared" si="5"/>
        <v>0</v>
      </c>
      <c r="G553" s="2">
        <f t="shared" si="6"/>
        <v>0</v>
      </c>
      <c r="L553" s="2">
        <f t="shared" si="7"/>
        <v>0</v>
      </c>
    </row>
    <row r="554" ht="14.25" customHeight="1">
      <c r="A554" s="2">
        <v>553.0</v>
      </c>
      <c r="B554" s="2">
        <v>0.0</v>
      </c>
      <c r="C554" s="2">
        <f t="shared" si="10"/>
        <v>0</v>
      </c>
      <c r="D554" s="2">
        <f t="shared" si="3"/>
        <v>0</v>
      </c>
      <c r="E554" s="2">
        <f t="shared" si="11"/>
        <v>0</v>
      </c>
      <c r="F554" s="2">
        <f t="shared" si="5"/>
        <v>0</v>
      </c>
      <c r="G554" s="2">
        <f t="shared" si="6"/>
        <v>0</v>
      </c>
      <c r="L554" s="2">
        <f t="shared" si="7"/>
        <v>0</v>
      </c>
    </row>
    <row r="555" ht="14.25" customHeight="1">
      <c r="A555" s="2">
        <v>554.0</v>
      </c>
      <c r="B555" s="2">
        <v>1.0</v>
      </c>
      <c r="C555" s="2">
        <f t="shared" si="10"/>
        <v>1</v>
      </c>
      <c r="D555" s="2">
        <f t="shared" si="3"/>
        <v>1</v>
      </c>
      <c r="E555" s="2">
        <f t="shared" si="11"/>
        <v>1</v>
      </c>
      <c r="F555" s="2">
        <f t="shared" si="5"/>
        <v>0</v>
      </c>
      <c r="G555" s="2">
        <f t="shared" si="6"/>
        <v>0</v>
      </c>
      <c r="L555" s="2">
        <f t="shared" si="7"/>
        <v>1</v>
      </c>
    </row>
    <row r="556" ht="14.25" customHeight="1">
      <c r="A556" s="2">
        <v>555.0</v>
      </c>
      <c r="B556" s="2">
        <v>1.0</v>
      </c>
      <c r="C556" s="2">
        <f t="shared" si="10"/>
        <v>1</v>
      </c>
      <c r="D556" s="2">
        <f t="shared" si="3"/>
        <v>1</v>
      </c>
      <c r="E556" s="2">
        <f t="shared" si="11"/>
        <v>1</v>
      </c>
      <c r="F556" s="2">
        <f t="shared" si="5"/>
        <v>0</v>
      </c>
      <c r="G556" s="2">
        <f t="shared" si="6"/>
        <v>0</v>
      </c>
      <c r="L556" s="2">
        <f t="shared" si="7"/>
        <v>1</v>
      </c>
    </row>
    <row r="557" ht="14.25" customHeight="1">
      <c r="A557" s="2">
        <v>556.0</v>
      </c>
      <c r="B557" s="2">
        <v>1.0</v>
      </c>
      <c r="C557" s="2">
        <f t="shared" si="10"/>
        <v>1</v>
      </c>
      <c r="D557" s="2">
        <f t="shared" si="3"/>
        <v>1</v>
      </c>
      <c r="E557" s="2">
        <f t="shared" si="11"/>
        <v>1</v>
      </c>
      <c r="F557" s="2">
        <f t="shared" si="5"/>
        <v>0</v>
      </c>
      <c r="G557" s="2">
        <f t="shared" si="6"/>
        <v>0</v>
      </c>
      <c r="L557" s="2">
        <f t="shared" si="7"/>
        <v>1</v>
      </c>
    </row>
    <row r="558" ht="14.25" customHeight="1">
      <c r="A558" s="2">
        <v>557.0</v>
      </c>
      <c r="B558" s="2">
        <v>0.0</v>
      </c>
      <c r="C558" s="2">
        <f t="shared" si="10"/>
        <v>0</v>
      </c>
      <c r="D558" s="2">
        <f t="shared" si="3"/>
        <v>0</v>
      </c>
      <c r="E558" s="2">
        <f t="shared" si="11"/>
        <v>0</v>
      </c>
      <c r="F558" s="2">
        <f t="shared" si="5"/>
        <v>0</v>
      </c>
      <c r="G558" s="2">
        <f t="shared" si="6"/>
        <v>0</v>
      </c>
      <c r="L558" s="2">
        <f t="shared" si="7"/>
        <v>0</v>
      </c>
    </row>
    <row r="559" ht="14.25" customHeight="1">
      <c r="A559" s="2">
        <v>558.0</v>
      </c>
      <c r="B559" s="2">
        <v>0.0</v>
      </c>
      <c r="C559" s="2">
        <f t="shared" si="10"/>
        <v>0</v>
      </c>
      <c r="D559" s="2">
        <f t="shared" si="3"/>
        <v>0</v>
      </c>
      <c r="E559" s="2">
        <f t="shared" si="11"/>
        <v>0</v>
      </c>
      <c r="F559" s="2">
        <f t="shared" si="5"/>
        <v>0</v>
      </c>
      <c r="G559" s="2">
        <f t="shared" si="6"/>
        <v>0</v>
      </c>
      <c r="L559" s="2">
        <f t="shared" si="7"/>
        <v>0</v>
      </c>
    </row>
    <row r="560" ht="14.25" customHeight="1">
      <c r="A560" s="2">
        <v>559.0</v>
      </c>
      <c r="B560" s="2">
        <v>0.0</v>
      </c>
      <c r="C560" s="2">
        <f t="shared" si="10"/>
        <v>0</v>
      </c>
      <c r="D560" s="2">
        <f t="shared" si="3"/>
        <v>0</v>
      </c>
      <c r="E560" s="2">
        <f t="shared" si="11"/>
        <v>0</v>
      </c>
      <c r="F560" s="2">
        <f t="shared" si="5"/>
        <v>0</v>
      </c>
      <c r="G560" s="2">
        <f t="shared" si="6"/>
        <v>0</v>
      </c>
      <c r="L560" s="2">
        <f t="shared" si="7"/>
        <v>0</v>
      </c>
    </row>
    <row r="561" ht="14.25" customHeight="1">
      <c r="A561" s="2">
        <v>560.0</v>
      </c>
      <c r="B561" s="2">
        <v>0.0</v>
      </c>
      <c r="C561" s="2">
        <f t="shared" si="10"/>
        <v>0</v>
      </c>
      <c r="D561" s="2">
        <f t="shared" si="3"/>
        <v>0</v>
      </c>
      <c r="E561" s="2">
        <f t="shared" si="11"/>
        <v>0</v>
      </c>
      <c r="F561" s="2">
        <f t="shared" si="5"/>
        <v>0</v>
      </c>
      <c r="G561" s="2">
        <f t="shared" si="6"/>
        <v>0</v>
      </c>
      <c r="L561" s="2">
        <f t="shared" si="7"/>
        <v>0</v>
      </c>
    </row>
    <row r="562" ht="14.25" customHeight="1">
      <c r="A562" s="2">
        <v>561.0</v>
      </c>
      <c r="B562" s="2">
        <v>1.0</v>
      </c>
      <c r="C562" s="2">
        <f t="shared" si="10"/>
        <v>1</v>
      </c>
      <c r="D562" s="2">
        <f t="shared" si="3"/>
        <v>1</v>
      </c>
      <c r="E562" s="2">
        <f t="shared" si="11"/>
        <v>1</v>
      </c>
      <c r="F562" s="2">
        <f t="shared" si="5"/>
        <v>0</v>
      </c>
      <c r="G562" s="2">
        <f t="shared" si="6"/>
        <v>0</v>
      </c>
      <c r="L562" s="2">
        <f t="shared" si="7"/>
        <v>1</v>
      </c>
    </row>
    <row r="563" ht="14.25" customHeight="1">
      <c r="A563" s="2">
        <v>562.0</v>
      </c>
      <c r="B563" s="2">
        <v>1.0</v>
      </c>
      <c r="C563" s="2">
        <f t="shared" si="10"/>
        <v>1</v>
      </c>
      <c r="D563" s="2">
        <f t="shared" si="3"/>
        <v>1</v>
      </c>
      <c r="E563" s="2">
        <f t="shared" si="11"/>
        <v>1</v>
      </c>
      <c r="F563" s="2">
        <f t="shared" si="5"/>
        <v>0</v>
      </c>
      <c r="G563" s="2">
        <f t="shared" si="6"/>
        <v>0</v>
      </c>
      <c r="L563" s="2">
        <f t="shared" si="7"/>
        <v>1</v>
      </c>
    </row>
    <row r="564" ht="14.25" customHeight="1">
      <c r="A564" s="2">
        <v>563.0</v>
      </c>
      <c r="B564" s="2">
        <v>0.0</v>
      </c>
      <c r="C564" s="2">
        <f t="shared" si="10"/>
        <v>0</v>
      </c>
      <c r="D564" s="2">
        <f t="shared" si="3"/>
        <v>0</v>
      </c>
      <c r="E564" s="2">
        <f t="shared" si="11"/>
        <v>0</v>
      </c>
      <c r="F564" s="2">
        <f t="shared" si="5"/>
        <v>0</v>
      </c>
      <c r="G564" s="2">
        <f t="shared" si="6"/>
        <v>0</v>
      </c>
      <c r="L564" s="2">
        <f t="shared" si="7"/>
        <v>0</v>
      </c>
    </row>
    <row r="565" ht="14.25" customHeight="1">
      <c r="A565" s="2">
        <v>564.0</v>
      </c>
      <c r="B565" s="2">
        <v>0.0</v>
      </c>
      <c r="C565" s="2">
        <f t="shared" si="10"/>
        <v>0</v>
      </c>
      <c r="D565" s="2">
        <f t="shared" si="3"/>
        <v>0</v>
      </c>
      <c r="E565" s="2">
        <f t="shared" si="11"/>
        <v>0</v>
      </c>
      <c r="F565" s="2">
        <f t="shared" si="5"/>
        <v>0</v>
      </c>
      <c r="G565" s="2">
        <f t="shared" si="6"/>
        <v>0</v>
      </c>
      <c r="L565" s="2">
        <f t="shared" si="7"/>
        <v>0</v>
      </c>
    </row>
    <row r="566" ht="14.25" customHeight="1">
      <c r="A566" s="2">
        <v>565.0</v>
      </c>
      <c r="B566" s="2">
        <v>0.0</v>
      </c>
      <c r="C566" s="2">
        <f t="shared" si="10"/>
        <v>0</v>
      </c>
      <c r="D566" s="2">
        <f t="shared" si="3"/>
        <v>0</v>
      </c>
      <c r="E566" s="2">
        <f t="shared" si="11"/>
        <v>0</v>
      </c>
      <c r="F566" s="2">
        <f t="shared" si="5"/>
        <v>0</v>
      </c>
      <c r="G566" s="2">
        <f t="shared" si="6"/>
        <v>0</v>
      </c>
      <c r="L566" s="2">
        <f t="shared" si="7"/>
        <v>0</v>
      </c>
    </row>
    <row r="567" ht="14.25" customHeight="1">
      <c r="A567" s="2">
        <v>566.0</v>
      </c>
      <c r="B567" s="2">
        <v>2.0</v>
      </c>
      <c r="C567" s="2">
        <f t="shared" si="10"/>
        <v>2</v>
      </c>
      <c r="D567" s="2">
        <f t="shared" si="3"/>
        <v>1</v>
      </c>
      <c r="E567" s="2">
        <f t="shared" si="11"/>
        <v>1</v>
      </c>
      <c r="F567" s="2">
        <f t="shared" si="5"/>
        <v>0</v>
      </c>
      <c r="G567" s="2">
        <f t="shared" si="6"/>
        <v>0</v>
      </c>
      <c r="L567" s="2">
        <f t="shared" si="7"/>
        <v>1</v>
      </c>
    </row>
    <row r="568" ht="14.25" customHeight="1">
      <c r="A568" s="2">
        <v>567.0</v>
      </c>
      <c r="B568" s="2">
        <v>1.0</v>
      </c>
      <c r="C568" s="2">
        <f t="shared" si="10"/>
        <v>1</v>
      </c>
      <c r="D568" s="2">
        <f t="shared" si="3"/>
        <v>1</v>
      </c>
      <c r="E568" s="2">
        <f t="shared" si="11"/>
        <v>1</v>
      </c>
      <c r="F568" s="2">
        <f t="shared" si="5"/>
        <v>0</v>
      </c>
      <c r="G568" s="2">
        <f t="shared" si="6"/>
        <v>0</v>
      </c>
      <c r="L568" s="2">
        <f t="shared" si="7"/>
        <v>1</v>
      </c>
    </row>
    <row r="569" ht="14.25" customHeight="1">
      <c r="A569" s="2">
        <v>568.0</v>
      </c>
      <c r="B569" s="2">
        <v>2.0</v>
      </c>
      <c r="C569" s="2">
        <f t="shared" si="10"/>
        <v>2</v>
      </c>
      <c r="D569" s="2">
        <f t="shared" si="3"/>
        <v>1</v>
      </c>
      <c r="E569" s="2">
        <f t="shared" si="11"/>
        <v>1</v>
      </c>
      <c r="F569" s="2">
        <f t="shared" si="5"/>
        <v>0</v>
      </c>
      <c r="G569" s="2">
        <f t="shared" si="6"/>
        <v>0</v>
      </c>
      <c r="L569" s="2">
        <f t="shared" si="7"/>
        <v>1</v>
      </c>
    </row>
    <row r="570" ht="14.25" customHeight="1">
      <c r="A570" s="2">
        <v>569.0</v>
      </c>
      <c r="B570" s="2">
        <v>1.0</v>
      </c>
      <c r="C570" s="2">
        <f t="shared" si="10"/>
        <v>1</v>
      </c>
      <c r="D570" s="2">
        <f t="shared" si="3"/>
        <v>1</v>
      </c>
      <c r="E570" s="2">
        <f t="shared" si="11"/>
        <v>1</v>
      </c>
      <c r="F570" s="2">
        <f t="shared" si="5"/>
        <v>0</v>
      </c>
      <c r="G570" s="2">
        <f t="shared" si="6"/>
        <v>0</v>
      </c>
      <c r="L570" s="2">
        <f t="shared" si="7"/>
        <v>1</v>
      </c>
    </row>
    <row r="571" ht="14.25" customHeight="1">
      <c r="A571" s="2">
        <v>570.0</v>
      </c>
      <c r="B571" s="2">
        <v>0.0</v>
      </c>
      <c r="C571" s="2">
        <f t="shared" si="10"/>
        <v>0</v>
      </c>
      <c r="D571" s="2">
        <f t="shared" si="3"/>
        <v>0</v>
      </c>
      <c r="E571" s="2">
        <f t="shared" si="11"/>
        <v>0</v>
      </c>
      <c r="F571" s="2">
        <f t="shared" si="5"/>
        <v>0</v>
      </c>
      <c r="G571" s="2">
        <f t="shared" si="6"/>
        <v>0</v>
      </c>
      <c r="L571" s="2">
        <f t="shared" si="7"/>
        <v>0</v>
      </c>
    </row>
    <row r="572" ht="14.25" customHeight="1">
      <c r="A572" s="2">
        <v>571.0</v>
      </c>
      <c r="B572" s="2">
        <v>0.0</v>
      </c>
      <c r="C572" s="2">
        <f t="shared" si="10"/>
        <v>0</v>
      </c>
      <c r="D572" s="2">
        <f t="shared" si="3"/>
        <v>0</v>
      </c>
      <c r="E572" s="2">
        <f t="shared" si="11"/>
        <v>0</v>
      </c>
      <c r="F572" s="2">
        <f t="shared" si="5"/>
        <v>0</v>
      </c>
      <c r="G572" s="2">
        <f t="shared" si="6"/>
        <v>0</v>
      </c>
      <c r="L572" s="2">
        <f t="shared" si="7"/>
        <v>0</v>
      </c>
    </row>
    <row r="573" ht="14.25" customHeight="1">
      <c r="A573" s="2">
        <v>572.0</v>
      </c>
      <c r="B573" s="2">
        <v>0.0</v>
      </c>
      <c r="C573" s="2">
        <f t="shared" si="10"/>
        <v>0</v>
      </c>
      <c r="D573" s="2">
        <f t="shared" si="3"/>
        <v>0</v>
      </c>
      <c r="E573" s="2">
        <f t="shared" si="11"/>
        <v>0</v>
      </c>
      <c r="F573" s="2">
        <f t="shared" si="5"/>
        <v>0</v>
      </c>
      <c r="G573" s="2">
        <f t="shared" si="6"/>
        <v>0</v>
      </c>
      <c r="L573" s="2">
        <f t="shared" si="7"/>
        <v>0</v>
      </c>
    </row>
    <row r="574" ht="14.25" customHeight="1">
      <c r="A574" s="2">
        <v>573.0</v>
      </c>
      <c r="B574" s="2">
        <v>0.0</v>
      </c>
      <c r="C574" s="2">
        <f t="shared" si="10"/>
        <v>0</v>
      </c>
      <c r="D574" s="2">
        <f t="shared" si="3"/>
        <v>0</v>
      </c>
      <c r="E574" s="2">
        <f t="shared" si="11"/>
        <v>0</v>
      </c>
      <c r="F574" s="2">
        <f t="shared" si="5"/>
        <v>0</v>
      </c>
      <c r="G574" s="2">
        <f t="shared" si="6"/>
        <v>0</v>
      </c>
      <c r="L574" s="2">
        <f t="shared" si="7"/>
        <v>0</v>
      </c>
    </row>
    <row r="575" ht="14.25" customHeight="1">
      <c r="A575" s="2">
        <v>574.0</v>
      </c>
      <c r="B575" s="2">
        <v>0.0</v>
      </c>
      <c r="C575" s="2">
        <f t="shared" si="10"/>
        <v>0</v>
      </c>
      <c r="D575" s="2">
        <f t="shared" si="3"/>
        <v>0</v>
      </c>
      <c r="E575" s="2">
        <f t="shared" si="11"/>
        <v>0</v>
      </c>
      <c r="F575" s="2">
        <f t="shared" si="5"/>
        <v>0</v>
      </c>
      <c r="G575" s="2">
        <f t="shared" si="6"/>
        <v>0</v>
      </c>
      <c r="L575" s="2">
        <f t="shared" si="7"/>
        <v>0</v>
      </c>
    </row>
    <row r="576" ht="14.25" customHeight="1">
      <c r="A576" s="2">
        <v>575.0</v>
      </c>
      <c r="B576" s="2">
        <v>0.0</v>
      </c>
      <c r="C576" s="2">
        <f t="shared" si="10"/>
        <v>0</v>
      </c>
      <c r="D576" s="2">
        <f t="shared" si="3"/>
        <v>0</v>
      </c>
      <c r="E576" s="2">
        <f t="shared" si="11"/>
        <v>0</v>
      </c>
      <c r="F576" s="2">
        <f t="shared" si="5"/>
        <v>0</v>
      </c>
      <c r="G576" s="2">
        <f t="shared" si="6"/>
        <v>0</v>
      </c>
      <c r="L576" s="2">
        <f t="shared" si="7"/>
        <v>0</v>
      </c>
    </row>
    <row r="577" ht="14.25" customHeight="1">
      <c r="A577" s="2">
        <v>576.0</v>
      </c>
      <c r="B577" s="2">
        <v>1.0</v>
      </c>
      <c r="C577" s="2">
        <f t="shared" si="10"/>
        <v>1</v>
      </c>
      <c r="D577" s="2">
        <f t="shared" si="3"/>
        <v>1</v>
      </c>
      <c r="E577" s="2">
        <f t="shared" si="11"/>
        <v>1</v>
      </c>
      <c r="F577" s="2">
        <f t="shared" si="5"/>
        <v>0</v>
      </c>
      <c r="G577" s="2">
        <f t="shared" si="6"/>
        <v>0</v>
      </c>
      <c r="L577" s="2">
        <f t="shared" si="7"/>
        <v>1</v>
      </c>
    </row>
    <row r="578" ht="14.25" customHeight="1">
      <c r="A578" s="2">
        <v>577.0</v>
      </c>
      <c r="B578" s="2">
        <v>0.0</v>
      </c>
      <c r="C578" s="2">
        <f t="shared" si="10"/>
        <v>0</v>
      </c>
      <c r="D578" s="2">
        <f t="shared" si="3"/>
        <v>0</v>
      </c>
      <c r="E578" s="2">
        <f t="shared" si="11"/>
        <v>0</v>
      </c>
      <c r="F578" s="2">
        <f t="shared" si="5"/>
        <v>0</v>
      </c>
      <c r="G578" s="2">
        <f t="shared" si="6"/>
        <v>0</v>
      </c>
      <c r="L578" s="2">
        <f t="shared" si="7"/>
        <v>0</v>
      </c>
    </row>
    <row r="579" ht="14.25" customHeight="1">
      <c r="A579" s="2">
        <v>578.0</v>
      </c>
      <c r="B579" s="2">
        <v>0.0</v>
      </c>
      <c r="C579" s="2">
        <f t="shared" si="10"/>
        <v>0</v>
      </c>
      <c r="D579" s="2">
        <f t="shared" si="3"/>
        <v>0</v>
      </c>
      <c r="E579" s="2">
        <f t="shared" si="11"/>
        <v>0</v>
      </c>
      <c r="F579" s="2">
        <f t="shared" si="5"/>
        <v>0</v>
      </c>
      <c r="G579" s="2">
        <f t="shared" si="6"/>
        <v>0</v>
      </c>
      <c r="L579" s="2">
        <f t="shared" si="7"/>
        <v>0</v>
      </c>
    </row>
    <row r="580" ht="14.25" customHeight="1">
      <c r="A580" s="2">
        <v>579.0</v>
      </c>
      <c r="B580" s="2">
        <v>0.0</v>
      </c>
      <c r="C580" s="2">
        <f t="shared" si="10"/>
        <v>0</v>
      </c>
      <c r="D580" s="2">
        <f t="shared" si="3"/>
        <v>0</v>
      </c>
      <c r="E580" s="2">
        <f t="shared" si="11"/>
        <v>0</v>
      </c>
      <c r="F580" s="2">
        <f t="shared" si="5"/>
        <v>0</v>
      </c>
      <c r="G580" s="2">
        <f t="shared" si="6"/>
        <v>0</v>
      </c>
      <c r="L580" s="2">
        <f t="shared" si="7"/>
        <v>0</v>
      </c>
    </row>
    <row r="581" ht="14.25" customHeight="1">
      <c r="A581" s="2">
        <v>580.0</v>
      </c>
      <c r="B581" s="2">
        <v>0.0</v>
      </c>
      <c r="C581" s="2">
        <f t="shared" si="10"/>
        <v>0</v>
      </c>
      <c r="D581" s="2">
        <f t="shared" si="3"/>
        <v>0</v>
      </c>
      <c r="E581" s="2">
        <f t="shared" si="11"/>
        <v>0</v>
      </c>
      <c r="F581" s="2">
        <f t="shared" si="5"/>
        <v>0</v>
      </c>
      <c r="G581" s="2">
        <f t="shared" si="6"/>
        <v>0</v>
      </c>
      <c r="L581" s="2">
        <f t="shared" si="7"/>
        <v>0</v>
      </c>
    </row>
    <row r="582" ht="14.25" customHeight="1">
      <c r="A582" s="2">
        <v>581.0</v>
      </c>
      <c r="B582" s="2">
        <v>0.0</v>
      </c>
      <c r="C582" s="2">
        <f t="shared" si="10"/>
        <v>0</v>
      </c>
      <c r="D582" s="2">
        <f t="shared" si="3"/>
        <v>0</v>
      </c>
      <c r="E582" s="2">
        <f t="shared" si="11"/>
        <v>0</v>
      </c>
      <c r="F582" s="2">
        <f t="shared" si="5"/>
        <v>0</v>
      </c>
      <c r="G582" s="2">
        <f t="shared" si="6"/>
        <v>0</v>
      </c>
      <c r="L582" s="2">
        <f t="shared" si="7"/>
        <v>0</v>
      </c>
    </row>
    <row r="583" ht="14.25" customHeight="1">
      <c r="A583" s="2">
        <v>582.0</v>
      </c>
      <c r="B583" s="2">
        <v>1.0</v>
      </c>
      <c r="C583" s="2">
        <f t="shared" si="10"/>
        <v>1</v>
      </c>
      <c r="D583" s="2">
        <f t="shared" si="3"/>
        <v>1</v>
      </c>
      <c r="E583" s="2">
        <f t="shared" si="11"/>
        <v>1</v>
      </c>
      <c r="F583" s="2">
        <f t="shared" si="5"/>
        <v>0</v>
      </c>
      <c r="G583" s="2">
        <f t="shared" si="6"/>
        <v>0</v>
      </c>
      <c r="L583" s="2">
        <f t="shared" si="7"/>
        <v>1</v>
      </c>
    </row>
    <row r="584" ht="14.25" customHeight="1">
      <c r="A584" s="2">
        <v>583.0</v>
      </c>
      <c r="B584" s="2">
        <v>0.0</v>
      </c>
      <c r="C584" s="2">
        <f t="shared" si="10"/>
        <v>0</v>
      </c>
      <c r="D584" s="2">
        <f t="shared" si="3"/>
        <v>0</v>
      </c>
      <c r="E584" s="2">
        <f t="shared" si="11"/>
        <v>0</v>
      </c>
      <c r="F584" s="2">
        <f t="shared" si="5"/>
        <v>0</v>
      </c>
      <c r="G584" s="2">
        <f t="shared" si="6"/>
        <v>0</v>
      </c>
      <c r="L584" s="2">
        <f t="shared" si="7"/>
        <v>0</v>
      </c>
    </row>
    <row r="585" ht="14.25" customHeight="1">
      <c r="A585" s="2">
        <v>584.0</v>
      </c>
      <c r="B585" s="2">
        <v>0.0</v>
      </c>
      <c r="C585" s="2">
        <f t="shared" si="10"/>
        <v>0</v>
      </c>
      <c r="D585" s="2">
        <f t="shared" si="3"/>
        <v>0</v>
      </c>
      <c r="E585" s="2">
        <f t="shared" si="11"/>
        <v>0</v>
      </c>
      <c r="F585" s="2">
        <f t="shared" si="5"/>
        <v>0</v>
      </c>
      <c r="G585" s="2">
        <f t="shared" si="6"/>
        <v>0</v>
      </c>
      <c r="L585" s="2">
        <f t="shared" si="7"/>
        <v>0</v>
      </c>
    </row>
    <row r="586" ht="14.25" customHeight="1">
      <c r="A586" s="2">
        <v>585.0</v>
      </c>
      <c r="B586" s="2">
        <v>0.0</v>
      </c>
      <c r="C586" s="2">
        <f t="shared" si="10"/>
        <v>0</v>
      </c>
      <c r="D586" s="2">
        <f t="shared" si="3"/>
        <v>0</v>
      </c>
      <c r="E586" s="2">
        <f t="shared" si="11"/>
        <v>0</v>
      </c>
      <c r="F586" s="2">
        <f t="shared" si="5"/>
        <v>0</v>
      </c>
      <c r="G586" s="2">
        <f t="shared" si="6"/>
        <v>0</v>
      </c>
      <c r="L586" s="2">
        <f t="shared" si="7"/>
        <v>0</v>
      </c>
    </row>
    <row r="587" ht="14.25" customHeight="1">
      <c r="A587" s="2">
        <v>586.0</v>
      </c>
      <c r="B587" s="2">
        <v>0.0</v>
      </c>
      <c r="C587" s="2">
        <f t="shared" si="10"/>
        <v>0</v>
      </c>
      <c r="D587" s="2">
        <f t="shared" si="3"/>
        <v>0</v>
      </c>
      <c r="E587" s="2">
        <f t="shared" si="11"/>
        <v>0</v>
      </c>
      <c r="F587" s="2">
        <f t="shared" si="5"/>
        <v>0</v>
      </c>
      <c r="G587" s="2">
        <f t="shared" si="6"/>
        <v>0</v>
      </c>
      <c r="L587" s="2">
        <f t="shared" si="7"/>
        <v>0</v>
      </c>
    </row>
    <row r="588" ht="14.25" customHeight="1">
      <c r="A588" s="2">
        <v>587.0</v>
      </c>
      <c r="B588" s="2">
        <v>0.0</v>
      </c>
      <c r="C588" s="2">
        <f t="shared" si="10"/>
        <v>0</v>
      </c>
      <c r="D588" s="2">
        <f t="shared" si="3"/>
        <v>0</v>
      </c>
      <c r="E588" s="2">
        <f t="shared" si="11"/>
        <v>0</v>
      </c>
      <c r="F588" s="2">
        <f t="shared" si="5"/>
        <v>0</v>
      </c>
      <c r="G588" s="2">
        <f t="shared" si="6"/>
        <v>0</v>
      </c>
      <c r="L588" s="2">
        <f t="shared" si="7"/>
        <v>0</v>
      </c>
    </row>
    <row r="589" ht="14.25" customHeight="1">
      <c r="A589" s="2">
        <v>588.0</v>
      </c>
      <c r="B589" s="2">
        <v>0.0</v>
      </c>
      <c r="C589" s="2">
        <f t="shared" si="10"/>
        <v>0</v>
      </c>
      <c r="D589" s="2">
        <f t="shared" si="3"/>
        <v>0</v>
      </c>
      <c r="E589" s="2">
        <f t="shared" si="11"/>
        <v>0</v>
      </c>
      <c r="F589" s="2">
        <f t="shared" si="5"/>
        <v>0</v>
      </c>
      <c r="G589" s="2">
        <f t="shared" si="6"/>
        <v>0</v>
      </c>
      <c r="L589" s="2">
        <f t="shared" si="7"/>
        <v>0</v>
      </c>
    </row>
    <row r="590" ht="14.25" customHeight="1">
      <c r="A590" s="2">
        <v>589.0</v>
      </c>
      <c r="B590" s="2">
        <v>0.0</v>
      </c>
      <c r="C590" s="2">
        <f t="shared" si="10"/>
        <v>0</v>
      </c>
      <c r="D590" s="2">
        <f t="shared" si="3"/>
        <v>0</v>
      </c>
      <c r="E590" s="2">
        <f t="shared" si="11"/>
        <v>0</v>
      </c>
      <c r="F590" s="2">
        <f t="shared" si="5"/>
        <v>0</v>
      </c>
      <c r="G590" s="2">
        <f t="shared" si="6"/>
        <v>0</v>
      </c>
      <c r="L590" s="2">
        <f t="shared" si="7"/>
        <v>0</v>
      </c>
    </row>
    <row r="591" ht="14.25" customHeight="1">
      <c r="A591" s="2">
        <v>590.0</v>
      </c>
      <c r="B591" s="2">
        <v>0.0</v>
      </c>
      <c r="C591" s="2">
        <f t="shared" si="10"/>
        <v>0</v>
      </c>
      <c r="D591" s="2">
        <f t="shared" si="3"/>
        <v>0</v>
      </c>
      <c r="E591" s="2">
        <f t="shared" si="11"/>
        <v>0</v>
      </c>
      <c r="F591" s="2">
        <f t="shared" si="5"/>
        <v>0</v>
      </c>
      <c r="G591" s="2">
        <f t="shared" si="6"/>
        <v>0</v>
      </c>
      <c r="L591" s="2">
        <f t="shared" si="7"/>
        <v>0</v>
      </c>
    </row>
    <row r="592" ht="14.25" customHeight="1">
      <c r="A592" s="2">
        <v>591.0</v>
      </c>
      <c r="B592" s="2">
        <v>0.0</v>
      </c>
      <c r="C592" s="2">
        <f t="shared" si="10"/>
        <v>0</v>
      </c>
      <c r="D592" s="2">
        <f t="shared" si="3"/>
        <v>0</v>
      </c>
      <c r="E592" s="2">
        <f t="shared" si="11"/>
        <v>0</v>
      </c>
      <c r="F592" s="2">
        <f t="shared" si="5"/>
        <v>0</v>
      </c>
      <c r="G592" s="2">
        <f t="shared" si="6"/>
        <v>0</v>
      </c>
      <c r="L592" s="2">
        <f t="shared" si="7"/>
        <v>0</v>
      </c>
    </row>
    <row r="593" ht="14.25" customHeight="1">
      <c r="A593" s="2">
        <v>592.0</v>
      </c>
      <c r="B593" s="2">
        <v>0.0</v>
      </c>
      <c r="C593" s="2">
        <f t="shared" si="10"/>
        <v>0</v>
      </c>
      <c r="D593" s="2">
        <f t="shared" si="3"/>
        <v>0</v>
      </c>
      <c r="E593" s="2">
        <f t="shared" si="11"/>
        <v>0</v>
      </c>
      <c r="F593" s="2">
        <f t="shared" si="5"/>
        <v>0</v>
      </c>
      <c r="G593" s="2">
        <f t="shared" si="6"/>
        <v>0</v>
      </c>
      <c r="L593" s="2">
        <f t="shared" si="7"/>
        <v>0</v>
      </c>
    </row>
    <row r="594" ht="14.25" customHeight="1">
      <c r="A594" s="2">
        <v>593.0</v>
      </c>
      <c r="B594" s="2">
        <v>0.0</v>
      </c>
      <c r="C594" s="2">
        <f t="shared" si="10"/>
        <v>0</v>
      </c>
      <c r="D594" s="2">
        <f t="shared" si="3"/>
        <v>0</v>
      </c>
      <c r="E594" s="2">
        <f t="shared" si="11"/>
        <v>0</v>
      </c>
      <c r="F594" s="2">
        <f t="shared" si="5"/>
        <v>0</v>
      </c>
      <c r="G594" s="2">
        <f t="shared" si="6"/>
        <v>0</v>
      </c>
      <c r="L594" s="2">
        <f t="shared" si="7"/>
        <v>0</v>
      </c>
    </row>
    <row r="595" ht="14.25" customHeight="1">
      <c r="A595" s="2">
        <v>594.0</v>
      </c>
      <c r="B595" s="2">
        <v>1.0</v>
      </c>
      <c r="C595" s="2">
        <f t="shared" si="10"/>
        <v>1</v>
      </c>
      <c r="D595" s="2">
        <f t="shared" si="3"/>
        <v>1</v>
      </c>
      <c r="E595" s="2">
        <f t="shared" si="11"/>
        <v>1</v>
      </c>
      <c r="F595" s="2">
        <f t="shared" si="5"/>
        <v>0</v>
      </c>
      <c r="G595" s="2">
        <f t="shared" si="6"/>
        <v>0</v>
      </c>
      <c r="L595" s="2">
        <f t="shared" si="7"/>
        <v>1</v>
      </c>
    </row>
    <row r="596" ht="14.25" customHeight="1">
      <c r="A596" s="2">
        <v>595.0</v>
      </c>
      <c r="B596" s="2">
        <v>2.0</v>
      </c>
      <c r="C596" s="2">
        <f t="shared" si="10"/>
        <v>2</v>
      </c>
      <c r="D596" s="2">
        <f t="shared" si="3"/>
        <v>1</v>
      </c>
      <c r="E596" s="2">
        <f t="shared" si="11"/>
        <v>1</v>
      </c>
      <c r="F596" s="2">
        <f t="shared" si="5"/>
        <v>0</v>
      </c>
      <c r="G596" s="2">
        <f t="shared" si="6"/>
        <v>0</v>
      </c>
      <c r="L596" s="2">
        <f t="shared" si="7"/>
        <v>1</v>
      </c>
    </row>
    <row r="597" ht="14.25" customHeight="1">
      <c r="A597" s="2">
        <v>596.0</v>
      </c>
      <c r="B597" s="2">
        <v>2.0</v>
      </c>
      <c r="C597" s="2">
        <f t="shared" si="10"/>
        <v>2</v>
      </c>
      <c r="D597" s="2">
        <f t="shared" si="3"/>
        <v>1</v>
      </c>
      <c r="E597" s="2">
        <f t="shared" si="11"/>
        <v>1</v>
      </c>
      <c r="F597" s="2">
        <f t="shared" si="5"/>
        <v>0</v>
      </c>
      <c r="G597" s="2">
        <f t="shared" si="6"/>
        <v>0</v>
      </c>
      <c r="L597" s="2">
        <f t="shared" si="7"/>
        <v>1</v>
      </c>
    </row>
    <row r="598" ht="14.25" customHeight="1">
      <c r="A598" s="2">
        <v>597.0</v>
      </c>
      <c r="B598" s="2">
        <v>1.0</v>
      </c>
      <c r="C598" s="2">
        <f t="shared" si="10"/>
        <v>1</v>
      </c>
      <c r="D598" s="2">
        <f t="shared" si="3"/>
        <v>1</v>
      </c>
      <c r="E598" s="2">
        <f t="shared" si="11"/>
        <v>1</v>
      </c>
      <c r="F598" s="2">
        <f t="shared" si="5"/>
        <v>0</v>
      </c>
      <c r="G598" s="2">
        <f t="shared" si="6"/>
        <v>0</v>
      </c>
      <c r="L598" s="2">
        <f t="shared" si="7"/>
        <v>1</v>
      </c>
    </row>
    <row r="599" ht="14.25" customHeight="1">
      <c r="A599" s="2">
        <v>598.0</v>
      </c>
      <c r="B599" s="2">
        <v>0.0</v>
      </c>
      <c r="C599" s="2">
        <f t="shared" si="10"/>
        <v>0</v>
      </c>
      <c r="D599" s="2">
        <f t="shared" si="3"/>
        <v>0</v>
      </c>
      <c r="E599" s="2">
        <f t="shared" si="11"/>
        <v>0</v>
      </c>
      <c r="F599" s="2">
        <f t="shared" si="5"/>
        <v>0</v>
      </c>
      <c r="G599" s="2">
        <f t="shared" si="6"/>
        <v>0</v>
      </c>
      <c r="L599" s="2">
        <f t="shared" si="7"/>
        <v>0</v>
      </c>
    </row>
    <row r="600" ht="14.25" customHeight="1">
      <c r="A600" s="2">
        <v>599.0</v>
      </c>
      <c r="B600" s="2">
        <v>0.0</v>
      </c>
      <c r="C600" s="2">
        <f t="shared" si="10"/>
        <v>0</v>
      </c>
      <c r="D600" s="2">
        <f t="shared" si="3"/>
        <v>0</v>
      </c>
      <c r="E600" s="2">
        <f t="shared" si="11"/>
        <v>0</v>
      </c>
      <c r="F600" s="2">
        <f t="shared" si="5"/>
        <v>0</v>
      </c>
      <c r="G600" s="2">
        <f t="shared" si="6"/>
        <v>0</v>
      </c>
      <c r="L600" s="2">
        <f t="shared" si="7"/>
        <v>0</v>
      </c>
    </row>
    <row r="601" ht="14.25" customHeight="1">
      <c r="A601" s="2">
        <v>600.0</v>
      </c>
      <c r="B601" s="2">
        <v>0.0</v>
      </c>
      <c r="C601" s="2">
        <f t="shared" si="10"/>
        <v>0</v>
      </c>
      <c r="D601" s="2">
        <f t="shared" si="3"/>
        <v>0</v>
      </c>
      <c r="E601" s="2">
        <f t="shared" si="11"/>
        <v>0</v>
      </c>
      <c r="F601" s="2">
        <f t="shared" si="5"/>
        <v>0</v>
      </c>
      <c r="G601" s="2">
        <f t="shared" si="6"/>
        <v>0</v>
      </c>
      <c r="L601" s="2">
        <f t="shared" si="7"/>
        <v>0</v>
      </c>
    </row>
    <row r="602" ht="14.25" customHeight="1">
      <c r="A602" s="2">
        <v>601.0</v>
      </c>
      <c r="B602" s="2">
        <v>0.0</v>
      </c>
      <c r="C602" s="2">
        <f t="shared" si="10"/>
        <v>0</v>
      </c>
      <c r="D602" s="2">
        <f t="shared" si="3"/>
        <v>0</v>
      </c>
      <c r="E602" s="2">
        <f t="shared" si="11"/>
        <v>0</v>
      </c>
      <c r="F602" s="2">
        <f t="shared" si="5"/>
        <v>0</v>
      </c>
      <c r="G602" s="2">
        <f t="shared" si="6"/>
        <v>0</v>
      </c>
      <c r="L602" s="2">
        <f t="shared" si="7"/>
        <v>0</v>
      </c>
    </row>
    <row r="603" ht="14.25" customHeight="1">
      <c r="A603" s="2">
        <v>602.0</v>
      </c>
      <c r="B603" s="2">
        <v>1.0</v>
      </c>
      <c r="C603" s="2">
        <f t="shared" si="10"/>
        <v>1</v>
      </c>
      <c r="D603" s="2">
        <f t="shared" si="3"/>
        <v>1</v>
      </c>
      <c r="E603" s="2">
        <f t="shared" si="11"/>
        <v>1</v>
      </c>
      <c r="F603" s="2">
        <f t="shared" si="5"/>
        <v>0</v>
      </c>
      <c r="G603" s="2">
        <f t="shared" si="6"/>
        <v>0</v>
      </c>
      <c r="L603" s="2">
        <f t="shared" si="7"/>
        <v>1</v>
      </c>
    </row>
    <row r="604" ht="14.25" customHeight="1">
      <c r="A604" s="2">
        <v>603.0</v>
      </c>
      <c r="B604" s="2">
        <v>0.0</v>
      </c>
      <c r="C604" s="2">
        <f t="shared" si="10"/>
        <v>0</v>
      </c>
      <c r="D604" s="2">
        <f t="shared" si="3"/>
        <v>0</v>
      </c>
      <c r="E604" s="2">
        <f t="shared" si="11"/>
        <v>0</v>
      </c>
      <c r="F604" s="2">
        <f t="shared" si="5"/>
        <v>0</v>
      </c>
      <c r="G604" s="2">
        <f t="shared" si="6"/>
        <v>0</v>
      </c>
      <c r="L604" s="2">
        <f t="shared" si="7"/>
        <v>0</v>
      </c>
    </row>
    <row r="605" ht="14.25" customHeight="1">
      <c r="A605" s="2">
        <v>604.0</v>
      </c>
      <c r="B605" s="2">
        <v>1.0</v>
      </c>
      <c r="C605" s="2">
        <f t="shared" si="10"/>
        <v>1</v>
      </c>
      <c r="D605" s="2">
        <f t="shared" si="3"/>
        <v>1</v>
      </c>
      <c r="E605" s="2">
        <f t="shared" si="11"/>
        <v>1</v>
      </c>
      <c r="F605" s="2">
        <f t="shared" si="5"/>
        <v>0</v>
      </c>
      <c r="G605" s="2">
        <f t="shared" si="6"/>
        <v>0</v>
      </c>
      <c r="L605" s="2">
        <f t="shared" si="7"/>
        <v>1</v>
      </c>
    </row>
    <row r="606" ht="14.25" customHeight="1">
      <c r="A606" s="2">
        <v>605.0</v>
      </c>
      <c r="B606" s="2">
        <v>0.0</v>
      </c>
      <c r="C606" s="2">
        <f t="shared" si="10"/>
        <v>0</v>
      </c>
      <c r="D606" s="2">
        <f t="shared" si="3"/>
        <v>0</v>
      </c>
      <c r="E606" s="2">
        <f t="shared" si="11"/>
        <v>0</v>
      </c>
      <c r="F606" s="2">
        <f t="shared" si="5"/>
        <v>0</v>
      </c>
      <c r="G606" s="2">
        <f t="shared" si="6"/>
        <v>0</v>
      </c>
      <c r="L606" s="2">
        <f t="shared" si="7"/>
        <v>0</v>
      </c>
    </row>
    <row r="607" ht="14.25" customHeight="1">
      <c r="A607" s="2">
        <v>606.0</v>
      </c>
      <c r="B607" s="2">
        <v>0.0</v>
      </c>
      <c r="C607" s="2">
        <f t="shared" si="10"/>
        <v>0</v>
      </c>
      <c r="D607" s="2">
        <f t="shared" si="3"/>
        <v>0</v>
      </c>
      <c r="E607" s="2">
        <f t="shared" si="11"/>
        <v>0</v>
      </c>
      <c r="F607" s="2">
        <f t="shared" si="5"/>
        <v>0</v>
      </c>
      <c r="G607" s="2">
        <f t="shared" si="6"/>
        <v>0</v>
      </c>
      <c r="L607" s="2">
        <f t="shared" si="7"/>
        <v>0</v>
      </c>
    </row>
    <row r="608" ht="14.25" customHeight="1">
      <c r="A608" s="2">
        <v>607.0</v>
      </c>
      <c r="B608" s="2">
        <v>0.0</v>
      </c>
      <c r="C608" s="2">
        <f t="shared" si="10"/>
        <v>0</v>
      </c>
      <c r="D608" s="2">
        <f t="shared" si="3"/>
        <v>0</v>
      </c>
      <c r="E608" s="2">
        <f t="shared" si="11"/>
        <v>0</v>
      </c>
      <c r="F608" s="2">
        <f t="shared" si="5"/>
        <v>0</v>
      </c>
      <c r="G608" s="2">
        <f t="shared" si="6"/>
        <v>0</v>
      </c>
      <c r="L608" s="2">
        <f t="shared" si="7"/>
        <v>0</v>
      </c>
    </row>
    <row r="609" ht="14.25" customHeight="1">
      <c r="A609" s="2">
        <v>608.0</v>
      </c>
      <c r="B609" s="2">
        <v>0.0</v>
      </c>
      <c r="C609" s="2">
        <f t="shared" si="10"/>
        <v>0</v>
      </c>
      <c r="D609" s="2">
        <f t="shared" si="3"/>
        <v>0</v>
      </c>
      <c r="E609" s="2">
        <f t="shared" si="11"/>
        <v>0</v>
      </c>
      <c r="F609" s="2">
        <f t="shared" si="5"/>
        <v>0</v>
      </c>
      <c r="G609" s="2">
        <f t="shared" si="6"/>
        <v>0</v>
      </c>
      <c r="L609" s="2">
        <f t="shared" si="7"/>
        <v>0</v>
      </c>
    </row>
    <row r="610" ht="14.25" customHeight="1">
      <c r="A610" s="2">
        <v>609.0</v>
      </c>
      <c r="B610" s="2">
        <v>0.0</v>
      </c>
      <c r="C610" s="2">
        <f t="shared" si="10"/>
        <v>0</v>
      </c>
      <c r="D610" s="2">
        <f t="shared" si="3"/>
        <v>0</v>
      </c>
      <c r="E610" s="2">
        <f t="shared" si="11"/>
        <v>0</v>
      </c>
      <c r="F610" s="2">
        <f t="shared" si="5"/>
        <v>0</v>
      </c>
      <c r="G610" s="2">
        <f t="shared" si="6"/>
        <v>0</v>
      </c>
      <c r="L610" s="2">
        <f t="shared" si="7"/>
        <v>0</v>
      </c>
    </row>
    <row r="611" ht="14.25" customHeight="1">
      <c r="A611" s="2">
        <v>610.0</v>
      </c>
      <c r="B611" s="2">
        <v>0.0</v>
      </c>
      <c r="C611" s="2">
        <f t="shared" si="10"/>
        <v>0</v>
      </c>
      <c r="D611" s="2">
        <f t="shared" si="3"/>
        <v>0</v>
      </c>
      <c r="E611" s="2">
        <f t="shared" si="11"/>
        <v>0</v>
      </c>
      <c r="F611" s="2">
        <f t="shared" si="5"/>
        <v>0</v>
      </c>
      <c r="G611" s="2">
        <f t="shared" si="6"/>
        <v>0</v>
      </c>
      <c r="L611" s="2">
        <f t="shared" si="7"/>
        <v>0</v>
      </c>
    </row>
    <row r="612" ht="14.25" customHeight="1">
      <c r="A612" s="2">
        <v>611.0</v>
      </c>
      <c r="B612" s="2">
        <v>1.0</v>
      </c>
      <c r="C612" s="2">
        <f t="shared" si="10"/>
        <v>1</v>
      </c>
      <c r="D612" s="2">
        <f t="shared" si="3"/>
        <v>1</v>
      </c>
      <c r="E612" s="2">
        <f t="shared" si="11"/>
        <v>1</v>
      </c>
      <c r="F612" s="2">
        <f t="shared" si="5"/>
        <v>0</v>
      </c>
      <c r="G612" s="2">
        <f t="shared" si="6"/>
        <v>0</v>
      </c>
      <c r="L612" s="2">
        <f t="shared" si="7"/>
        <v>1</v>
      </c>
    </row>
    <row r="613" ht="14.25" customHeight="1">
      <c r="A613" s="2">
        <v>612.0</v>
      </c>
      <c r="B613" s="2">
        <v>1.0</v>
      </c>
      <c r="C613" s="2">
        <f t="shared" si="10"/>
        <v>1</v>
      </c>
      <c r="D613" s="2">
        <f t="shared" si="3"/>
        <v>1</v>
      </c>
      <c r="E613" s="2">
        <f t="shared" si="11"/>
        <v>1</v>
      </c>
      <c r="F613" s="2">
        <f t="shared" si="5"/>
        <v>0</v>
      </c>
      <c r="G613" s="2">
        <f t="shared" si="6"/>
        <v>0</v>
      </c>
      <c r="L613" s="2">
        <f t="shared" si="7"/>
        <v>1</v>
      </c>
    </row>
    <row r="614" ht="14.25" customHeight="1">
      <c r="A614" s="2">
        <v>613.0</v>
      </c>
      <c r="B614" s="2">
        <v>0.0</v>
      </c>
      <c r="C614" s="2">
        <f t="shared" si="10"/>
        <v>0</v>
      </c>
      <c r="D614" s="2">
        <f t="shared" si="3"/>
        <v>0</v>
      </c>
      <c r="E614" s="2">
        <f t="shared" si="11"/>
        <v>0</v>
      </c>
      <c r="F614" s="2">
        <f t="shared" si="5"/>
        <v>0</v>
      </c>
      <c r="G614" s="2">
        <f t="shared" si="6"/>
        <v>0</v>
      </c>
      <c r="L614" s="2">
        <f t="shared" si="7"/>
        <v>0</v>
      </c>
    </row>
    <row r="615" ht="14.25" customHeight="1">
      <c r="A615" s="2">
        <v>614.0</v>
      </c>
      <c r="B615" s="2">
        <v>0.0</v>
      </c>
      <c r="C615" s="2">
        <f t="shared" si="10"/>
        <v>0</v>
      </c>
      <c r="D615" s="2">
        <f t="shared" si="3"/>
        <v>0</v>
      </c>
      <c r="E615" s="2">
        <f t="shared" si="11"/>
        <v>0</v>
      </c>
      <c r="F615" s="2">
        <f t="shared" si="5"/>
        <v>0</v>
      </c>
      <c r="G615" s="2">
        <f t="shared" si="6"/>
        <v>0</v>
      </c>
      <c r="L615" s="2">
        <f t="shared" si="7"/>
        <v>0</v>
      </c>
    </row>
    <row r="616" ht="14.25" customHeight="1">
      <c r="A616" s="2">
        <v>615.0</v>
      </c>
      <c r="B616" s="2">
        <v>0.0</v>
      </c>
      <c r="C616" s="2">
        <f t="shared" si="10"/>
        <v>0</v>
      </c>
      <c r="D616" s="2">
        <f t="shared" si="3"/>
        <v>0</v>
      </c>
      <c r="E616" s="2">
        <f t="shared" si="11"/>
        <v>0</v>
      </c>
      <c r="F616" s="2">
        <f t="shared" si="5"/>
        <v>0</v>
      </c>
      <c r="G616" s="2">
        <f t="shared" si="6"/>
        <v>0</v>
      </c>
      <c r="L616" s="2">
        <f t="shared" si="7"/>
        <v>0</v>
      </c>
    </row>
    <row r="617" ht="14.25" customHeight="1">
      <c r="A617" s="2">
        <v>616.0</v>
      </c>
      <c r="B617" s="2">
        <v>0.0</v>
      </c>
      <c r="C617" s="2">
        <f t="shared" si="10"/>
        <v>0</v>
      </c>
      <c r="D617" s="2">
        <f t="shared" si="3"/>
        <v>0</v>
      </c>
      <c r="E617" s="2">
        <f t="shared" si="11"/>
        <v>0</v>
      </c>
      <c r="F617" s="2">
        <f t="shared" si="5"/>
        <v>0</v>
      </c>
      <c r="G617" s="2">
        <f t="shared" si="6"/>
        <v>0</v>
      </c>
      <c r="L617" s="2">
        <f t="shared" si="7"/>
        <v>0</v>
      </c>
    </row>
    <row r="618" ht="14.25" customHeight="1">
      <c r="A618" s="2">
        <v>617.0</v>
      </c>
      <c r="B618" s="2">
        <v>0.0</v>
      </c>
      <c r="C618" s="2">
        <f t="shared" si="10"/>
        <v>0</v>
      </c>
      <c r="D618" s="2">
        <f t="shared" si="3"/>
        <v>0</v>
      </c>
      <c r="E618" s="2">
        <f t="shared" si="11"/>
        <v>0</v>
      </c>
      <c r="F618" s="2">
        <f t="shared" si="5"/>
        <v>0</v>
      </c>
      <c r="G618" s="2">
        <f t="shared" si="6"/>
        <v>0</v>
      </c>
      <c r="L618" s="2">
        <f t="shared" si="7"/>
        <v>0</v>
      </c>
    </row>
    <row r="619" ht="14.25" customHeight="1">
      <c r="A619" s="2">
        <v>618.0</v>
      </c>
      <c r="B619" s="2">
        <v>0.0</v>
      </c>
      <c r="C619" s="2">
        <f t="shared" si="10"/>
        <v>0</v>
      </c>
      <c r="D619" s="2">
        <f t="shared" si="3"/>
        <v>0</v>
      </c>
      <c r="E619" s="2">
        <f t="shared" si="11"/>
        <v>0</v>
      </c>
      <c r="F619" s="2">
        <f t="shared" si="5"/>
        <v>0</v>
      </c>
      <c r="G619" s="2">
        <f t="shared" si="6"/>
        <v>0</v>
      </c>
      <c r="L619" s="2">
        <f t="shared" si="7"/>
        <v>0</v>
      </c>
    </row>
    <row r="620" ht="14.25" customHeight="1">
      <c r="A620" s="2">
        <v>619.0</v>
      </c>
      <c r="B620" s="2">
        <v>0.0</v>
      </c>
      <c r="C620" s="2">
        <f t="shared" si="10"/>
        <v>0</v>
      </c>
      <c r="D620" s="2">
        <f t="shared" si="3"/>
        <v>0</v>
      </c>
      <c r="E620" s="2">
        <f t="shared" si="11"/>
        <v>0</v>
      </c>
      <c r="F620" s="2">
        <f t="shared" si="5"/>
        <v>0</v>
      </c>
      <c r="G620" s="2">
        <f t="shared" si="6"/>
        <v>0</v>
      </c>
      <c r="L620" s="2">
        <f t="shared" si="7"/>
        <v>0</v>
      </c>
    </row>
    <row r="621" ht="14.25" customHeight="1">
      <c r="A621" s="2">
        <v>620.0</v>
      </c>
      <c r="B621" s="2">
        <v>0.0</v>
      </c>
      <c r="C621" s="2">
        <f t="shared" si="10"/>
        <v>0</v>
      </c>
      <c r="D621" s="2">
        <f t="shared" si="3"/>
        <v>0</v>
      </c>
      <c r="E621" s="2">
        <f t="shared" si="11"/>
        <v>0</v>
      </c>
      <c r="F621" s="2">
        <f t="shared" si="5"/>
        <v>0</v>
      </c>
      <c r="G621" s="2">
        <f t="shared" si="6"/>
        <v>0</v>
      </c>
      <c r="L621" s="2">
        <f t="shared" si="7"/>
        <v>0</v>
      </c>
    </row>
    <row r="622" ht="14.25" customHeight="1">
      <c r="A622" s="2">
        <v>621.0</v>
      </c>
      <c r="B622" s="2">
        <v>0.0</v>
      </c>
      <c r="C622" s="2">
        <f t="shared" si="10"/>
        <v>0</v>
      </c>
      <c r="D622" s="2">
        <f t="shared" si="3"/>
        <v>0</v>
      </c>
      <c r="E622" s="2">
        <f t="shared" si="11"/>
        <v>0</v>
      </c>
      <c r="F622" s="2">
        <f t="shared" si="5"/>
        <v>0</v>
      </c>
      <c r="G622" s="2">
        <f t="shared" si="6"/>
        <v>0</v>
      </c>
      <c r="L622" s="2">
        <f t="shared" si="7"/>
        <v>0</v>
      </c>
    </row>
    <row r="623" ht="14.25" customHeight="1">
      <c r="A623" s="2">
        <v>622.0</v>
      </c>
      <c r="B623" s="2">
        <v>1.0</v>
      </c>
      <c r="C623" s="2">
        <f t="shared" si="10"/>
        <v>1</v>
      </c>
      <c r="D623" s="2">
        <f t="shared" si="3"/>
        <v>1</v>
      </c>
      <c r="E623" s="2">
        <f t="shared" si="11"/>
        <v>1</v>
      </c>
      <c r="F623" s="2">
        <f t="shared" si="5"/>
        <v>0</v>
      </c>
      <c r="G623" s="2">
        <f t="shared" si="6"/>
        <v>0</v>
      </c>
      <c r="L623" s="2">
        <f t="shared" si="7"/>
        <v>1</v>
      </c>
    </row>
    <row r="624" ht="14.25" customHeight="1">
      <c r="A624" s="2">
        <v>623.0</v>
      </c>
      <c r="B624" s="2">
        <v>1.0</v>
      </c>
      <c r="C624" s="2">
        <f t="shared" si="10"/>
        <v>1</v>
      </c>
      <c r="D624" s="2">
        <f t="shared" si="3"/>
        <v>1</v>
      </c>
      <c r="E624" s="2">
        <f t="shared" si="11"/>
        <v>1</v>
      </c>
      <c r="F624" s="2">
        <f t="shared" si="5"/>
        <v>0</v>
      </c>
      <c r="G624" s="2">
        <f t="shared" si="6"/>
        <v>0</v>
      </c>
      <c r="L624" s="2">
        <f t="shared" si="7"/>
        <v>1</v>
      </c>
    </row>
    <row r="625" ht="14.25" customHeight="1">
      <c r="A625" s="2">
        <v>624.0</v>
      </c>
      <c r="B625" s="2">
        <v>0.0</v>
      </c>
      <c r="C625" s="2">
        <f t="shared" si="10"/>
        <v>0</v>
      </c>
      <c r="D625" s="2">
        <f t="shared" si="3"/>
        <v>0</v>
      </c>
      <c r="E625" s="2">
        <f t="shared" si="11"/>
        <v>0</v>
      </c>
      <c r="F625" s="2">
        <f t="shared" si="5"/>
        <v>0</v>
      </c>
      <c r="G625" s="2">
        <f t="shared" si="6"/>
        <v>0</v>
      </c>
      <c r="L625" s="2">
        <f t="shared" si="7"/>
        <v>0</v>
      </c>
    </row>
    <row r="626" ht="14.25" customHeight="1">
      <c r="A626" s="2">
        <v>625.0</v>
      </c>
      <c r="B626" s="2">
        <v>0.0</v>
      </c>
      <c r="C626" s="2">
        <f t="shared" si="10"/>
        <v>0</v>
      </c>
      <c r="D626" s="2">
        <f t="shared" si="3"/>
        <v>0</v>
      </c>
      <c r="E626" s="2">
        <f t="shared" si="11"/>
        <v>0</v>
      </c>
      <c r="F626" s="2">
        <f t="shared" si="5"/>
        <v>0</v>
      </c>
      <c r="G626" s="2">
        <f t="shared" si="6"/>
        <v>0</v>
      </c>
      <c r="L626" s="2">
        <f t="shared" si="7"/>
        <v>0</v>
      </c>
    </row>
    <row r="627" ht="14.25" customHeight="1">
      <c r="A627" s="2">
        <v>626.0</v>
      </c>
      <c r="B627" s="2">
        <v>1.0</v>
      </c>
      <c r="C627" s="2">
        <f t="shared" si="10"/>
        <v>1</v>
      </c>
      <c r="D627" s="2">
        <f t="shared" si="3"/>
        <v>1</v>
      </c>
      <c r="E627" s="2">
        <f t="shared" si="11"/>
        <v>1</v>
      </c>
      <c r="F627" s="2">
        <f t="shared" si="5"/>
        <v>0</v>
      </c>
      <c r="G627" s="2">
        <f t="shared" si="6"/>
        <v>0</v>
      </c>
      <c r="L627" s="2">
        <f t="shared" si="7"/>
        <v>1</v>
      </c>
    </row>
    <row r="628" ht="14.25" customHeight="1">
      <c r="A628" s="2">
        <v>627.0</v>
      </c>
      <c r="B628" s="2">
        <v>0.0</v>
      </c>
      <c r="C628" s="2">
        <f t="shared" si="10"/>
        <v>0</v>
      </c>
      <c r="D628" s="2">
        <f t="shared" si="3"/>
        <v>0</v>
      </c>
      <c r="E628" s="2">
        <f t="shared" si="11"/>
        <v>0</v>
      </c>
      <c r="F628" s="2">
        <f t="shared" si="5"/>
        <v>0</v>
      </c>
      <c r="G628" s="2">
        <f t="shared" si="6"/>
        <v>0</v>
      </c>
      <c r="L628" s="2">
        <f t="shared" si="7"/>
        <v>0</v>
      </c>
    </row>
    <row r="629" ht="14.25" customHeight="1">
      <c r="A629" s="2">
        <v>628.0</v>
      </c>
      <c r="B629" s="2">
        <v>0.0</v>
      </c>
      <c r="C629" s="2">
        <f t="shared" si="10"/>
        <v>0</v>
      </c>
      <c r="D629" s="2">
        <f t="shared" si="3"/>
        <v>0</v>
      </c>
      <c r="E629" s="2">
        <f t="shared" si="11"/>
        <v>0</v>
      </c>
      <c r="F629" s="2">
        <f t="shared" si="5"/>
        <v>0</v>
      </c>
      <c r="G629" s="2">
        <f t="shared" si="6"/>
        <v>0</v>
      </c>
      <c r="L629" s="2">
        <f t="shared" si="7"/>
        <v>0</v>
      </c>
    </row>
    <row r="630" ht="14.25" customHeight="1">
      <c r="A630" s="2">
        <v>629.0</v>
      </c>
      <c r="B630" s="2">
        <v>0.0</v>
      </c>
      <c r="C630" s="2">
        <f t="shared" si="10"/>
        <v>0</v>
      </c>
      <c r="D630" s="2">
        <f t="shared" si="3"/>
        <v>0</v>
      </c>
      <c r="E630" s="2">
        <f t="shared" si="11"/>
        <v>0</v>
      </c>
      <c r="F630" s="2">
        <f t="shared" si="5"/>
        <v>0</v>
      </c>
      <c r="G630" s="2">
        <f t="shared" si="6"/>
        <v>0</v>
      </c>
      <c r="L630" s="2">
        <f t="shared" si="7"/>
        <v>0</v>
      </c>
    </row>
    <row r="631" ht="14.25" customHeight="1">
      <c r="A631" s="2">
        <v>630.0</v>
      </c>
      <c r="B631" s="2">
        <v>0.0</v>
      </c>
      <c r="C631" s="2">
        <f t="shared" si="10"/>
        <v>0</v>
      </c>
      <c r="D631" s="2">
        <f t="shared" si="3"/>
        <v>0</v>
      </c>
      <c r="E631" s="2">
        <f t="shared" si="11"/>
        <v>0</v>
      </c>
      <c r="F631" s="2">
        <f t="shared" si="5"/>
        <v>0</v>
      </c>
      <c r="G631" s="2">
        <f t="shared" si="6"/>
        <v>0</v>
      </c>
      <c r="L631" s="2">
        <f t="shared" si="7"/>
        <v>0</v>
      </c>
    </row>
    <row r="632" ht="14.25" customHeight="1">
      <c r="A632" s="3">
        <v>631.0</v>
      </c>
      <c r="B632" s="3">
        <v>1.0</v>
      </c>
      <c r="C632" s="3">
        <v>0.0</v>
      </c>
      <c r="D632" s="3">
        <f t="shared" si="3"/>
        <v>1</v>
      </c>
      <c r="E632" s="3">
        <v>0.0</v>
      </c>
      <c r="F632" s="2">
        <f t="shared" si="5"/>
        <v>0</v>
      </c>
      <c r="G632" s="2">
        <f t="shared" si="6"/>
        <v>1</v>
      </c>
      <c r="H632" s="3"/>
      <c r="I632" s="3"/>
      <c r="J632" s="3"/>
      <c r="K632" s="3"/>
      <c r="L632" s="2">
        <f t="shared" si="7"/>
        <v>0</v>
      </c>
      <c r="M632" s="3"/>
    </row>
    <row r="633" ht="14.25" customHeight="1">
      <c r="A633" s="2">
        <v>632.0</v>
      </c>
      <c r="B633" s="2">
        <v>1.0</v>
      </c>
      <c r="C633" s="2">
        <f t="shared" ref="C633:C904" si="12">B633</f>
        <v>1</v>
      </c>
      <c r="D633" s="2">
        <f t="shared" si="3"/>
        <v>1</v>
      </c>
      <c r="E633" s="2">
        <f t="shared" ref="E633:E941" si="13">D633</f>
        <v>1</v>
      </c>
      <c r="F633" s="2">
        <f t="shared" si="5"/>
        <v>0</v>
      </c>
      <c r="G633" s="2">
        <f t="shared" si="6"/>
        <v>0</v>
      </c>
      <c r="L633" s="2">
        <f t="shared" si="7"/>
        <v>1</v>
      </c>
    </row>
    <row r="634" ht="14.25" customHeight="1">
      <c r="A634" s="2">
        <v>633.0</v>
      </c>
      <c r="B634" s="2">
        <v>0.0</v>
      </c>
      <c r="C634" s="2">
        <f t="shared" si="12"/>
        <v>0</v>
      </c>
      <c r="D634" s="2">
        <f t="shared" si="3"/>
        <v>0</v>
      </c>
      <c r="E634" s="2">
        <f t="shared" si="13"/>
        <v>0</v>
      </c>
      <c r="F634" s="2">
        <f t="shared" si="5"/>
        <v>0</v>
      </c>
      <c r="G634" s="2">
        <f t="shared" si="6"/>
        <v>0</v>
      </c>
      <c r="L634" s="2">
        <f t="shared" si="7"/>
        <v>0</v>
      </c>
    </row>
    <row r="635" ht="14.25" customHeight="1">
      <c r="A635" s="2">
        <v>634.0</v>
      </c>
      <c r="B635" s="2">
        <v>1.0</v>
      </c>
      <c r="C635" s="2">
        <f t="shared" si="12"/>
        <v>1</v>
      </c>
      <c r="D635" s="2">
        <f t="shared" si="3"/>
        <v>1</v>
      </c>
      <c r="E635" s="2">
        <f t="shared" si="13"/>
        <v>1</v>
      </c>
      <c r="F635" s="2">
        <f t="shared" si="5"/>
        <v>0</v>
      </c>
      <c r="G635" s="2">
        <f t="shared" si="6"/>
        <v>0</v>
      </c>
      <c r="L635" s="2">
        <f t="shared" si="7"/>
        <v>1</v>
      </c>
    </row>
    <row r="636" ht="14.25" customHeight="1">
      <c r="A636" s="2">
        <v>635.0</v>
      </c>
      <c r="B636" s="2">
        <v>1.0</v>
      </c>
      <c r="C636" s="2">
        <f t="shared" si="12"/>
        <v>1</v>
      </c>
      <c r="D636" s="2">
        <f t="shared" si="3"/>
        <v>1</v>
      </c>
      <c r="E636" s="2">
        <f t="shared" si="13"/>
        <v>1</v>
      </c>
      <c r="F636" s="2">
        <f t="shared" si="5"/>
        <v>0</v>
      </c>
      <c r="G636" s="2">
        <f t="shared" si="6"/>
        <v>0</v>
      </c>
      <c r="L636" s="2">
        <f t="shared" si="7"/>
        <v>1</v>
      </c>
    </row>
    <row r="637" ht="14.25" customHeight="1">
      <c r="A637" s="2">
        <v>636.0</v>
      </c>
      <c r="B637" s="2">
        <v>0.0</v>
      </c>
      <c r="C637" s="2">
        <f t="shared" si="12"/>
        <v>0</v>
      </c>
      <c r="D637" s="2">
        <f t="shared" si="3"/>
        <v>0</v>
      </c>
      <c r="E637" s="2">
        <f t="shared" si="13"/>
        <v>0</v>
      </c>
      <c r="F637" s="2">
        <f t="shared" si="5"/>
        <v>0</v>
      </c>
      <c r="G637" s="2">
        <f t="shared" si="6"/>
        <v>0</v>
      </c>
      <c r="L637" s="2">
        <f t="shared" si="7"/>
        <v>0</v>
      </c>
    </row>
    <row r="638" ht="14.25" customHeight="1">
      <c r="A638" s="2">
        <v>637.0</v>
      </c>
      <c r="B638" s="2">
        <v>0.0</v>
      </c>
      <c r="C638" s="2">
        <f t="shared" si="12"/>
        <v>0</v>
      </c>
      <c r="D638" s="2">
        <f t="shared" si="3"/>
        <v>0</v>
      </c>
      <c r="E638" s="2">
        <f t="shared" si="13"/>
        <v>0</v>
      </c>
      <c r="F638" s="2">
        <f t="shared" si="5"/>
        <v>0</v>
      </c>
      <c r="G638" s="2">
        <f t="shared" si="6"/>
        <v>0</v>
      </c>
      <c r="L638" s="2">
        <f t="shared" si="7"/>
        <v>0</v>
      </c>
    </row>
    <row r="639" ht="14.25" customHeight="1">
      <c r="A639" s="2">
        <v>638.0</v>
      </c>
      <c r="B639" s="2">
        <v>0.0</v>
      </c>
      <c r="C639" s="2">
        <f t="shared" si="12"/>
        <v>0</v>
      </c>
      <c r="D639" s="2">
        <f t="shared" si="3"/>
        <v>0</v>
      </c>
      <c r="E639" s="2">
        <f t="shared" si="13"/>
        <v>0</v>
      </c>
      <c r="F639" s="2">
        <f t="shared" si="5"/>
        <v>0</v>
      </c>
      <c r="G639" s="2">
        <f t="shared" si="6"/>
        <v>0</v>
      </c>
      <c r="L639" s="2">
        <f t="shared" si="7"/>
        <v>0</v>
      </c>
    </row>
    <row r="640" ht="14.25" customHeight="1">
      <c r="A640" s="2">
        <v>639.0</v>
      </c>
      <c r="B640" s="2">
        <v>0.0</v>
      </c>
      <c r="C640" s="2">
        <f t="shared" si="12"/>
        <v>0</v>
      </c>
      <c r="D640" s="2">
        <f t="shared" si="3"/>
        <v>0</v>
      </c>
      <c r="E640" s="2">
        <f t="shared" si="13"/>
        <v>0</v>
      </c>
      <c r="F640" s="2">
        <f t="shared" si="5"/>
        <v>0</v>
      </c>
      <c r="G640" s="2">
        <f t="shared" si="6"/>
        <v>0</v>
      </c>
      <c r="L640" s="2">
        <f t="shared" si="7"/>
        <v>0</v>
      </c>
    </row>
    <row r="641" ht="14.25" customHeight="1">
      <c r="A641" s="2">
        <v>640.0</v>
      </c>
      <c r="B641" s="2">
        <v>0.0</v>
      </c>
      <c r="C641" s="2">
        <f t="shared" si="12"/>
        <v>0</v>
      </c>
      <c r="D641" s="2">
        <f t="shared" si="3"/>
        <v>0</v>
      </c>
      <c r="E641" s="2">
        <f t="shared" si="13"/>
        <v>0</v>
      </c>
      <c r="F641" s="2">
        <f t="shared" si="5"/>
        <v>0</v>
      </c>
      <c r="G641" s="2">
        <f t="shared" si="6"/>
        <v>0</v>
      </c>
      <c r="L641" s="2">
        <f t="shared" si="7"/>
        <v>0</v>
      </c>
    </row>
    <row r="642" ht="14.25" customHeight="1">
      <c r="A642" s="2">
        <v>641.0</v>
      </c>
      <c r="B642" s="2">
        <v>1.0</v>
      </c>
      <c r="C642" s="2">
        <f t="shared" si="12"/>
        <v>1</v>
      </c>
      <c r="D642" s="2">
        <f t="shared" si="3"/>
        <v>1</v>
      </c>
      <c r="E642" s="2">
        <f t="shared" si="13"/>
        <v>1</v>
      </c>
      <c r="F642" s="2">
        <f t="shared" si="5"/>
        <v>0</v>
      </c>
      <c r="G642" s="2">
        <f t="shared" si="6"/>
        <v>0</v>
      </c>
      <c r="L642" s="2">
        <f t="shared" si="7"/>
        <v>1</v>
      </c>
    </row>
    <row r="643" ht="14.25" customHeight="1">
      <c r="A643" s="2">
        <v>642.0</v>
      </c>
      <c r="B643" s="2">
        <v>0.0</v>
      </c>
      <c r="C643" s="2">
        <f t="shared" si="12"/>
        <v>0</v>
      </c>
      <c r="D643" s="2">
        <f t="shared" si="3"/>
        <v>0</v>
      </c>
      <c r="E643" s="2">
        <f t="shared" si="13"/>
        <v>0</v>
      </c>
      <c r="F643" s="2">
        <f t="shared" si="5"/>
        <v>0</v>
      </c>
      <c r="G643" s="2">
        <f t="shared" si="6"/>
        <v>0</v>
      </c>
      <c r="L643" s="2">
        <f t="shared" si="7"/>
        <v>0</v>
      </c>
    </row>
    <row r="644" ht="14.25" customHeight="1">
      <c r="A644" s="2">
        <v>643.0</v>
      </c>
      <c r="B644" s="2">
        <v>1.0</v>
      </c>
      <c r="C644" s="2">
        <f t="shared" si="12"/>
        <v>1</v>
      </c>
      <c r="D644" s="2">
        <f t="shared" si="3"/>
        <v>1</v>
      </c>
      <c r="E644" s="2">
        <f t="shared" si="13"/>
        <v>1</v>
      </c>
      <c r="F644" s="2">
        <f t="shared" si="5"/>
        <v>0</v>
      </c>
      <c r="G644" s="2">
        <f t="shared" si="6"/>
        <v>0</v>
      </c>
      <c r="L644" s="2">
        <f t="shared" si="7"/>
        <v>1</v>
      </c>
    </row>
    <row r="645" ht="14.25" customHeight="1">
      <c r="A645" s="2">
        <v>644.0</v>
      </c>
      <c r="B645" s="2">
        <v>0.0</v>
      </c>
      <c r="C645" s="2">
        <f t="shared" si="12"/>
        <v>0</v>
      </c>
      <c r="D645" s="2">
        <f t="shared" si="3"/>
        <v>0</v>
      </c>
      <c r="E645" s="2">
        <f t="shared" si="13"/>
        <v>0</v>
      </c>
      <c r="F645" s="2">
        <f t="shared" si="5"/>
        <v>0</v>
      </c>
      <c r="G645" s="2">
        <f t="shared" si="6"/>
        <v>0</v>
      </c>
      <c r="L645" s="2">
        <f t="shared" si="7"/>
        <v>0</v>
      </c>
    </row>
    <row r="646" ht="14.25" customHeight="1">
      <c r="A646" s="2">
        <v>645.0</v>
      </c>
      <c r="B646" s="2">
        <v>0.0</v>
      </c>
      <c r="C646" s="2">
        <f t="shared" si="12"/>
        <v>0</v>
      </c>
      <c r="D646" s="2">
        <f t="shared" si="3"/>
        <v>0</v>
      </c>
      <c r="E646" s="2">
        <f t="shared" si="13"/>
        <v>0</v>
      </c>
      <c r="F646" s="2">
        <f t="shared" si="5"/>
        <v>0</v>
      </c>
      <c r="G646" s="2">
        <f t="shared" si="6"/>
        <v>0</v>
      </c>
      <c r="L646" s="2">
        <f t="shared" si="7"/>
        <v>0</v>
      </c>
    </row>
    <row r="647" ht="14.25" customHeight="1">
      <c r="A647" s="2">
        <v>646.0</v>
      </c>
      <c r="B647" s="2">
        <v>1.0</v>
      </c>
      <c r="C647" s="2">
        <f t="shared" si="12"/>
        <v>1</v>
      </c>
      <c r="D647" s="2">
        <f t="shared" si="3"/>
        <v>1</v>
      </c>
      <c r="E647" s="2">
        <f t="shared" si="13"/>
        <v>1</v>
      </c>
      <c r="F647" s="2">
        <f t="shared" si="5"/>
        <v>0</v>
      </c>
      <c r="G647" s="2">
        <f t="shared" si="6"/>
        <v>0</v>
      </c>
      <c r="L647" s="2">
        <f t="shared" si="7"/>
        <v>1</v>
      </c>
    </row>
    <row r="648" ht="14.25" customHeight="1">
      <c r="A648" s="2">
        <v>647.0</v>
      </c>
      <c r="B648" s="2">
        <v>1.0</v>
      </c>
      <c r="C648" s="2">
        <f t="shared" si="12"/>
        <v>1</v>
      </c>
      <c r="D648" s="2">
        <f t="shared" si="3"/>
        <v>1</v>
      </c>
      <c r="E648" s="2">
        <f t="shared" si="13"/>
        <v>1</v>
      </c>
      <c r="F648" s="2">
        <f t="shared" si="5"/>
        <v>0</v>
      </c>
      <c r="G648" s="2">
        <f t="shared" si="6"/>
        <v>0</v>
      </c>
      <c r="L648" s="2">
        <f t="shared" si="7"/>
        <v>1</v>
      </c>
    </row>
    <row r="649" ht="14.25" customHeight="1">
      <c r="A649" s="2">
        <v>648.0</v>
      </c>
      <c r="B649" s="2">
        <v>0.0</v>
      </c>
      <c r="C649" s="2">
        <f t="shared" si="12"/>
        <v>0</v>
      </c>
      <c r="D649" s="2">
        <f t="shared" si="3"/>
        <v>0</v>
      </c>
      <c r="E649" s="2">
        <f t="shared" si="13"/>
        <v>0</v>
      </c>
      <c r="F649" s="2">
        <f t="shared" si="5"/>
        <v>0</v>
      </c>
      <c r="G649" s="2">
        <f t="shared" si="6"/>
        <v>0</v>
      </c>
      <c r="L649" s="2">
        <f t="shared" si="7"/>
        <v>0</v>
      </c>
    </row>
    <row r="650" ht="14.25" customHeight="1">
      <c r="A650" s="2">
        <v>649.0</v>
      </c>
      <c r="B650" s="2">
        <v>0.0</v>
      </c>
      <c r="C650" s="2">
        <f t="shared" si="12"/>
        <v>0</v>
      </c>
      <c r="D650" s="2">
        <f t="shared" si="3"/>
        <v>0</v>
      </c>
      <c r="E650" s="2">
        <f t="shared" si="13"/>
        <v>0</v>
      </c>
      <c r="F650" s="2">
        <f t="shared" si="5"/>
        <v>0</v>
      </c>
      <c r="G650" s="2">
        <f t="shared" si="6"/>
        <v>0</v>
      </c>
      <c r="L650" s="2">
        <f t="shared" si="7"/>
        <v>0</v>
      </c>
    </row>
    <row r="651" ht="14.25" customHeight="1">
      <c r="A651" s="2">
        <v>650.0</v>
      </c>
      <c r="B651" s="2">
        <v>0.0</v>
      </c>
      <c r="C651" s="2">
        <f t="shared" si="12"/>
        <v>0</v>
      </c>
      <c r="D651" s="2">
        <f t="shared" si="3"/>
        <v>0</v>
      </c>
      <c r="E651" s="2">
        <f t="shared" si="13"/>
        <v>0</v>
      </c>
      <c r="F651" s="2">
        <f t="shared" si="5"/>
        <v>0</v>
      </c>
      <c r="G651" s="2">
        <f t="shared" si="6"/>
        <v>0</v>
      </c>
      <c r="L651" s="2">
        <f t="shared" si="7"/>
        <v>0</v>
      </c>
    </row>
    <row r="652" ht="14.25" customHeight="1">
      <c r="A652" s="2">
        <v>651.0</v>
      </c>
      <c r="B652" s="2">
        <v>0.0</v>
      </c>
      <c r="C652" s="2">
        <f t="shared" si="12"/>
        <v>0</v>
      </c>
      <c r="D652" s="2">
        <f t="shared" si="3"/>
        <v>0</v>
      </c>
      <c r="E652" s="2">
        <f t="shared" si="13"/>
        <v>0</v>
      </c>
      <c r="F652" s="2">
        <f t="shared" si="5"/>
        <v>0</v>
      </c>
      <c r="G652" s="2">
        <f t="shared" si="6"/>
        <v>0</v>
      </c>
      <c r="L652" s="2">
        <f t="shared" si="7"/>
        <v>0</v>
      </c>
    </row>
    <row r="653" ht="14.25" customHeight="1">
      <c r="A653" s="2">
        <v>652.0</v>
      </c>
      <c r="B653" s="2">
        <v>0.0</v>
      </c>
      <c r="C653" s="2">
        <f t="shared" si="12"/>
        <v>0</v>
      </c>
      <c r="D653" s="2">
        <f t="shared" si="3"/>
        <v>0</v>
      </c>
      <c r="E653" s="2">
        <f t="shared" si="13"/>
        <v>0</v>
      </c>
      <c r="F653" s="2">
        <f t="shared" si="5"/>
        <v>0</v>
      </c>
      <c r="G653" s="2">
        <f t="shared" si="6"/>
        <v>0</v>
      </c>
      <c r="L653" s="2">
        <f t="shared" si="7"/>
        <v>0</v>
      </c>
    </row>
    <row r="654" ht="14.25" customHeight="1">
      <c r="A654" s="2">
        <v>653.0</v>
      </c>
      <c r="B654" s="2">
        <v>1.0</v>
      </c>
      <c r="C654" s="2">
        <f t="shared" si="12"/>
        <v>1</v>
      </c>
      <c r="D654" s="2">
        <f t="shared" si="3"/>
        <v>1</v>
      </c>
      <c r="E654" s="2">
        <f t="shared" si="13"/>
        <v>1</v>
      </c>
      <c r="F654" s="2">
        <f t="shared" si="5"/>
        <v>0</v>
      </c>
      <c r="G654" s="2">
        <f t="shared" si="6"/>
        <v>0</v>
      </c>
      <c r="L654" s="2">
        <f t="shared" si="7"/>
        <v>1</v>
      </c>
    </row>
    <row r="655" ht="14.25" customHeight="1">
      <c r="A655" s="2">
        <v>654.0</v>
      </c>
      <c r="B655" s="2">
        <v>0.0</v>
      </c>
      <c r="C655" s="2">
        <f t="shared" si="12"/>
        <v>0</v>
      </c>
      <c r="D655" s="2">
        <f t="shared" si="3"/>
        <v>0</v>
      </c>
      <c r="E655" s="2">
        <f t="shared" si="13"/>
        <v>0</v>
      </c>
      <c r="F655" s="2">
        <f t="shared" si="5"/>
        <v>0</v>
      </c>
      <c r="G655" s="2">
        <f t="shared" si="6"/>
        <v>0</v>
      </c>
      <c r="L655" s="2">
        <f t="shared" si="7"/>
        <v>0</v>
      </c>
    </row>
    <row r="656" ht="14.25" customHeight="1">
      <c r="A656" s="2">
        <v>655.0</v>
      </c>
      <c r="B656" s="2">
        <v>0.0</v>
      </c>
      <c r="C656" s="2">
        <f t="shared" si="12"/>
        <v>0</v>
      </c>
      <c r="D656" s="2">
        <f t="shared" si="3"/>
        <v>0</v>
      </c>
      <c r="E656" s="2">
        <f t="shared" si="13"/>
        <v>0</v>
      </c>
      <c r="F656" s="2">
        <f t="shared" si="5"/>
        <v>0</v>
      </c>
      <c r="G656" s="2">
        <f t="shared" si="6"/>
        <v>0</v>
      </c>
      <c r="L656" s="2">
        <f t="shared" si="7"/>
        <v>0</v>
      </c>
    </row>
    <row r="657" ht="14.25" customHeight="1">
      <c r="A657" s="2">
        <v>656.0</v>
      </c>
      <c r="B657" s="2">
        <v>0.0</v>
      </c>
      <c r="C657" s="2">
        <f t="shared" si="12"/>
        <v>0</v>
      </c>
      <c r="D657" s="2">
        <f t="shared" si="3"/>
        <v>0</v>
      </c>
      <c r="E657" s="2">
        <f t="shared" si="13"/>
        <v>0</v>
      </c>
      <c r="F657" s="2">
        <f t="shared" si="5"/>
        <v>0</v>
      </c>
      <c r="G657" s="2">
        <f t="shared" si="6"/>
        <v>0</v>
      </c>
      <c r="L657" s="2">
        <f t="shared" si="7"/>
        <v>0</v>
      </c>
    </row>
    <row r="658" ht="14.25" customHeight="1">
      <c r="A658" s="2">
        <v>657.0</v>
      </c>
      <c r="B658" s="2">
        <v>0.0</v>
      </c>
      <c r="C658" s="2">
        <f t="shared" si="12"/>
        <v>0</v>
      </c>
      <c r="D658" s="2">
        <f t="shared" si="3"/>
        <v>0</v>
      </c>
      <c r="E658" s="2">
        <f t="shared" si="13"/>
        <v>0</v>
      </c>
      <c r="F658" s="2">
        <f t="shared" si="5"/>
        <v>0</v>
      </c>
      <c r="G658" s="2">
        <f t="shared" si="6"/>
        <v>0</v>
      </c>
      <c r="L658" s="2">
        <f t="shared" si="7"/>
        <v>0</v>
      </c>
    </row>
    <row r="659" ht="14.25" customHeight="1">
      <c r="A659" s="2">
        <v>658.0</v>
      </c>
      <c r="B659" s="2">
        <v>0.0</v>
      </c>
      <c r="C659" s="2">
        <f t="shared" si="12"/>
        <v>0</v>
      </c>
      <c r="D659" s="2">
        <f t="shared" si="3"/>
        <v>0</v>
      </c>
      <c r="E659" s="2">
        <f t="shared" si="13"/>
        <v>0</v>
      </c>
      <c r="F659" s="2">
        <f t="shared" si="5"/>
        <v>0</v>
      </c>
      <c r="G659" s="2">
        <f t="shared" si="6"/>
        <v>0</v>
      </c>
      <c r="L659" s="2">
        <f t="shared" si="7"/>
        <v>0</v>
      </c>
    </row>
    <row r="660" ht="14.25" customHeight="1">
      <c r="A660" s="2">
        <v>659.0</v>
      </c>
      <c r="B660" s="2">
        <v>0.0</v>
      </c>
      <c r="C660" s="2">
        <f t="shared" si="12"/>
        <v>0</v>
      </c>
      <c r="D660" s="2">
        <f t="shared" si="3"/>
        <v>0</v>
      </c>
      <c r="E660" s="2">
        <f t="shared" si="13"/>
        <v>0</v>
      </c>
      <c r="F660" s="2">
        <f t="shared" si="5"/>
        <v>0</v>
      </c>
      <c r="G660" s="2">
        <f t="shared" si="6"/>
        <v>0</v>
      </c>
      <c r="L660" s="2">
        <f t="shared" si="7"/>
        <v>0</v>
      </c>
    </row>
    <row r="661" ht="14.25" customHeight="1">
      <c r="A661" s="2">
        <v>660.0</v>
      </c>
      <c r="B661" s="2">
        <v>0.0</v>
      </c>
      <c r="C661" s="2">
        <f t="shared" si="12"/>
        <v>0</v>
      </c>
      <c r="D661" s="2">
        <f t="shared" si="3"/>
        <v>0</v>
      </c>
      <c r="E661" s="2">
        <f t="shared" si="13"/>
        <v>0</v>
      </c>
      <c r="F661" s="2">
        <f t="shared" si="5"/>
        <v>0</v>
      </c>
      <c r="G661" s="2">
        <f t="shared" si="6"/>
        <v>0</v>
      </c>
      <c r="L661" s="2">
        <f t="shared" si="7"/>
        <v>0</v>
      </c>
    </row>
    <row r="662" ht="14.25" customHeight="1">
      <c r="A662" s="2">
        <v>661.0</v>
      </c>
      <c r="B662" s="2">
        <v>1.0</v>
      </c>
      <c r="C662" s="2">
        <f t="shared" si="12"/>
        <v>1</v>
      </c>
      <c r="D662" s="2">
        <f t="shared" si="3"/>
        <v>1</v>
      </c>
      <c r="E662" s="2">
        <f t="shared" si="13"/>
        <v>1</v>
      </c>
      <c r="F662" s="2">
        <f t="shared" si="5"/>
        <v>0</v>
      </c>
      <c r="G662" s="2">
        <f t="shared" si="6"/>
        <v>0</v>
      </c>
      <c r="L662" s="2">
        <f t="shared" si="7"/>
        <v>1</v>
      </c>
    </row>
    <row r="663" ht="14.25" customHeight="1">
      <c r="A663" s="2">
        <v>662.0</v>
      </c>
      <c r="B663" s="2">
        <v>1.0</v>
      </c>
      <c r="C663" s="2">
        <f t="shared" si="12"/>
        <v>1</v>
      </c>
      <c r="D663" s="2">
        <f t="shared" si="3"/>
        <v>1</v>
      </c>
      <c r="E663" s="2">
        <f t="shared" si="13"/>
        <v>1</v>
      </c>
      <c r="F663" s="2">
        <f t="shared" si="5"/>
        <v>0</v>
      </c>
      <c r="G663" s="2">
        <f t="shared" si="6"/>
        <v>0</v>
      </c>
      <c r="L663" s="2">
        <f t="shared" si="7"/>
        <v>1</v>
      </c>
    </row>
    <row r="664" ht="14.25" customHeight="1">
      <c r="A664" s="2">
        <v>663.0</v>
      </c>
      <c r="B664" s="2">
        <v>0.0</v>
      </c>
      <c r="C664" s="2">
        <f t="shared" si="12"/>
        <v>0</v>
      </c>
      <c r="D664" s="2">
        <f t="shared" si="3"/>
        <v>0</v>
      </c>
      <c r="E664" s="2">
        <f t="shared" si="13"/>
        <v>0</v>
      </c>
      <c r="F664" s="2">
        <f t="shared" si="5"/>
        <v>0</v>
      </c>
      <c r="G664" s="2">
        <f t="shared" si="6"/>
        <v>0</v>
      </c>
      <c r="L664" s="2">
        <f t="shared" si="7"/>
        <v>0</v>
      </c>
    </row>
    <row r="665" ht="14.25" customHeight="1">
      <c r="A665" s="2">
        <v>664.0</v>
      </c>
      <c r="B665" s="2">
        <v>0.0</v>
      </c>
      <c r="C665" s="2">
        <f t="shared" si="12"/>
        <v>0</v>
      </c>
      <c r="D665" s="2">
        <f t="shared" si="3"/>
        <v>0</v>
      </c>
      <c r="E665" s="2">
        <f t="shared" si="13"/>
        <v>0</v>
      </c>
      <c r="F665" s="2">
        <f t="shared" si="5"/>
        <v>0</v>
      </c>
      <c r="G665" s="2">
        <f t="shared" si="6"/>
        <v>0</v>
      </c>
      <c r="L665" s="2">
        <f t="shared" si="7"/>
        <v>0</v>
      </c>
    </row>
    <row r="666" ht="14.25" customHeight="1">
      <c r="A666" s="2">
        <v>665.0</v>
      </c>
      <c r="B666" s="2">
        <v>0.0</v>
      </c>
      <c r="C666" s="2">
        <f t="shared" si="12"/>
        <v>0</v>
      </c>
      <c r="D666" s="2">
        <f t="shared" si="3"/>
        <v>0</v>
      </c>
      <c r="E666" s="2">
        <f t="shared" si="13"/>
        <v>0</v>
      </c>
      <c r="F666" s="2">
        <f t="shared" si="5"/>
        <v>0</v>
      </c>
      <c r="G666" s="2">
        <f t="shared" si="6"/>
        <v>0</v>
      </c>
      <c r="L666" s="2">
        <f t="shared" si="7"/>
        <v>0</v>
      </c>
    </row>
    <row r="667" ht="14.25" customHeight="1">
      <c r="A667" s="2">
        <v>666.0</v>
      </c>
      <c r="B667" s="2">
        <v>0.0</v>
      </c>
      <c r="C667" s="2">
        <f t="shared" si="12"/>
        <v>0</v>
      </c>
      <c r="D667" s="2">
        <f t="shared" si="3"/>
        <v>0</v>
      </c>
      <c r="E667" s="2">
        <f t="shared" si="13"/>
        <v>0</v>
      </c>
      <c r="F667" s="2">
        <f t="shared" si="5"/>
        <v>0</v>
      </c>
      <c r="G667" s="2">
        <f t="shared" si="6"/>
        <v>0</v>
      </c>
      <c r="L667" s="2">
        <f t="shared" si="7"/>
        <v>0</v>
      </c>
    </row>
    <row r="668" ht="14.25" customHeight="1">
      <c r="A668" s="2">
        <v>667.0</v>
      </c>
      <c r="B668" s="2">
        <v>0.0</v>
      </c>
      <c r="C668" s="2">
        <f t="shared" si="12"/>
        <v>0</v>
      </c>
      <c r="D668" s="2">
        <f t="shared" si="3"/>
        <v>0</v>
      </c>
      <c r="E668" s="2">
        <f t="shared" si="13"/>
        <v>0</v>
      </c>
      <c r="F668" s="2">
        <f t="shared" si="5"/>
        <v>0</v>
      </c>
      <c r="G668" s="2">
        <f t="shared" si="6"/>
        <v>0</v>
      </c>
      <c r="L668" s="2">
        <f t="shared" si="7"/>
        <v>0</v>
      </c>
    </row>
    <row r="669" ht="14.25" customHeight="1">
      <c r="A669" s="2">
        <v>668.0</v>
      </c>
      <c r="B669" s="2">
        <v>0.0</v>
      </c>
      <c r="C669" s="2">
        <f t="shared" si="12"/>
        <v>0</v>
      </c>
      <c r="D669" s="2">
        <f t="shared" si="3"/>
        <v>0</v>
      </c>
      <c r="E669" s="2">
        <f t="shared" si="13"/>
        <v>0</v>
      </c>
      <c r="F669" s="2">
        <f t="shared" si="5"/>
        <v>0</v>
      </c>
      <c r="G669" s="2">
        <f t="shared" si="6"/>
        <v>0</v>
      </c>
      <c r="L669" s="2">
        <f t="shared" si="7"/>
        <v>0</v>
      </c>
    </row>
    <row r="670" ht="14.25" customHeight="1">
      <c r="A670" s="2">
        <v>669.0</v>
      </c>
      <c r="B670" s="2">
        <v>0.0</v>
      </c>
      <c r="C670" s="2">
        <f t="shared" si="12"/>
        <v>0</v>
      </c>
      <c r="D670" s="2">
        <f t="shared" si="3"/>
        <v>0</v>
      </c>
      <c r="E670" s="2">
        <f t="shared" si="13"/>
        <v>0</v>
      </c>
      <c r="F670" s="2">
        <f t="shared" si="5"/>
        <v>0</v>
      </c>
      <c r="G670" s="2">
        <f t="shared" si="6"/>
        <v>0</v>
      </c>
      <c r="L670" s="2">
        <f t="shared" si="7"/>
        <v>0</v>
      </c>
    </row>
    <row r="671" ht="14.25" customHeight="1">
      <c r="A671" s="2">
        <v>670.0</v>
      </c>
      <c r="B671" s="2">
        <v>0.0</v>
      </c>
      <c r="C671" s="2">
        <f t="shared" si="12"/>
        <v>0</v>
      </c>
      <c r="D671" s="2">
        <f t="shared" si="3"/>
        <v>0</v>
      </c>
      <c r="E671" s="2">
        <f t="shared" si="13"/>
        <v>0</v>
      </c>
      <c r="F671" s="2">
        <f t="shared" si="5"/>
        <v>0</v>
      </c>
      <c r="G671" s="2">
        <f t="shared" si="6"/>
        <v>0</v>
      </c>
      <c r="L671" s="2">
        <f t="shared" si="7"/>
        <v>0</v>
      </c>
    </row>
    <row r="672" ht="14.25" customHeight="1">
      <c r="A672" s="2">
        <v>671.0</v>
      </c>
      <c r="B672" s="2">
        <v>1.0</v>
      </c>
      <c r="C672" s="2">
        <f t="shared" si="12"/>
        <v>1</v>
      </c>
      <c r="D672" s="2">
        <f t="shared" si="3"/>
        <v>1</v>
      </c>
      <c r="E672" s="2">
        <f t="shared" si="13"/>
        <v>1</v>
      </c>
      <c r="F672" s="2">
        <f t="shared" si="5"/>
        <v>0</v>
      </c>
      <c r="G672" s="2">
        <f t="shared" si="6"/>
        <v>0</v>
      </c>
      <c r="L672" s="2">
        <f t="shared" si="7"/>
        <v>1</v>
      </c>
    </row>
    <row r="673" ht="14.25" customHeight="1">
      <c r="A673" s="2">
        <v>672.0</v>
      </c>
      <c r="B673" s="2">
        <v>0.0</v>
      </c>
      <c r="C673" s="2">
        <f t="shared" si="12"/>
        <v>0</v>
      </c>
      <c r="D673" s="2">
        <f t="shared" si="3"/>
        <v>0</v>
      </c>
      <c r="E673" s="2">
        <f t="shared" si="13"/>
        <v>0</v>
      </c>
      <c r="F673" s="2">
        <f t="shared" si="5"/>
        <v>0</v>
      </c>
      <c r="G673" s="2">
        <f t="shared" si="6"/>
        <v>0</v>
      </c>
      <c r="L673" s="2">
        <f t="shared" si="7"/>
        <v>0</v>
      </c>
    </row>
    <row r="674" ht="14.25" customHeight="1">
      <c r="A674" s="2">
        <v>673.0</v>
      </c>
      <c r="B674" s="2">
        <v>1.0</v>
      </c>
      <c r="C674" s="2">
        <f t="shared" si="12"/>
        <v>1</v>
      </c>
      <c r="D674" s="2">
        <f t="shared" si="3"/>
        <v>1</v>
      </c>
      <c r="E674" s="2">
        <f t="shared" si="13"/>
        <v>1</v>
      </c>
      <c r="F674" s="2">
        <f t="shared" si="5"/>
        <v>0</v>
      </c>
      <c r="G674" s="2">
        <f t="shared" si="6"/>
        <v>0</v>
      </c>
      <c r="L674" s="2">
        <f t="shared" si="7"/>
        <v>1</v>
      </c>
    </row>
    <row r="675" ht="14.25" customHeight="1">
      <c r="A675" s="2">
        <v>674.0</v>
      </c>
      <c r="B675" s="2">
        <v>1.0</v>
      </c>
      <c r="C675" s="2">
        <f t="shared" si="12"/>
        <v>1</v>
      </c>
      <c r="D675" s="2">
        <f t="shared" si="3"/>
        <v>1</v>
      </c>
      <c r="E675" s="2">
        <f t="shared" si="13"/>
        <v>1</v>
      </c>
      <c r="F675" s="2">
        <f t="shared" si="5"/>
        <v>0</v>
      </c>
      <c r="G675" s="2">
        <f t="shared" si="6"/>
        <v>0</v>
      </c>
      <c r="L675" s="2">
        <f t="shared" si="7"/>
        <v>1</v>
      </c>
    </row>
    <row r="676" ht="14.25" customHeight="1">
      <c r="A676" s="2">
        <v>675.0</v>
      </c>
      <c r="B676" s="2">
        <v>0.0</v>
      </c>
      <c r="C676" s="2">
        <f t="shared" si="12"/>
        <v>0</v>
      </c>
      <c r="D676" s="2">
        <f t="shared" si="3"/>
        <v>0</v>
      </c>
      <c r="E676" s="2">
        <f t="shared" si="13"/>
        <v>0</v>
      </c>
      <c r="F676" s="2">
        <f t="shared" si="5"/>
        <v>0</v>
      </c>
      <c r="G676" s="2">
        <f t="shared" si="6"/>
        <v>0</v>
      </c>
      <c r="L676" s="2">
        <f t="shared" si="7"/>
        <v>0</v>
      </c>
    </row>
    <row r="677" ht="14.25" customHeight="1">
      <c r="A677" s="2">
        <v>676.0</v>
      </c>
      <c r="B677" s="2">
        <v>0.0</v>
      </c>
      <c r="C677" s="2">
        <f t="shared" si="12"/>
        <v>0</v>
      </c>
      <c r="D677" s="2">
        <f t="shared" si="3"/>
        <v>0</v>
      </c>
      <c r="E677" s="2">
        <f t="shared" si="13"/>
        <v>0</v>
      </c>
      <c r="F677" s="2">
        <f t="shared" si="5"/>
        <v>0</v>
      </c>
      <c r="G677" s="2">
        <f t="shared" si="6"/>
        <v>0</v>
      </c>
      <c r="L677" s="2">
        <f t="shared" si="7"/>
        <v>0</v>
      </c>
    </row>
    <row r="678" ht="14.25" customHeight="1">
      <c r="A678" s="2">
        <v>677.0</v>
      </c>
      <c r="B678" s="2">
        <v>0.0</v>
      </c>
      <c r="C678" s="2">
        <f t="shared" si="12"/>
        <v>0</v>
      </c>
      <c r="D678" s="2">
        <f t="shared" si="3"/>
        <v>0</v>
      </c>
      <c r="E678" s="2">
        <f t="shared" si="13"/>
        <v>0</v>
      </c>
      <c r="F678" s="2">
        <f t="shared" si="5"/>
        <v>0</v>
      </c>
      <c r="G678" s="2">
        <f t="shared" si="6"/>
        <v>0</v>
      </c>
      <c r="L678" s="2">
        <f t="shared" si="7"/>
        <v>0</v>
      </c>
    </row>
    <row r="679" ht="14.25" customHeight="1">
      <c r="A679" s="2">
        <v>678.0</v>
      </c>
      <c r="B679" s="2">
        <v>0.0</v>
      </c>
      <c r="C679" s="2">
        <f t="shared" si="12"/>
        <v>0</v>
      </c>
      <c r="D679" s="2">
        <f t="shared" si="3"/>
        <v>0</v>
      </c>
      <c r="E679" s="2">
        <f t="shared" si="13"/>
        <v>0</v>
      </c>
      <c r="F679" s="2">
        <f t="shared" si="5"/>
        <v>0</v>
      </c>
      <c r="G679" s="2">
        <f t="shared" si="6"/>
        <v>0</v>
      </c>
      <c r="L679" s="2">
        <f t="shared" si="7"/>
        <v>0</v>
      </c>
    </row>
    <row r="680" ht="14.25" customHeight="1">
      <c r="A680" s="2">
        <v>679.0</v>
      </c>
      <c r="B680" s="2">
        <v>1.0</v>
      </c>
      <c r="C680" s="2">
        <f t="shared" si="12"/>
        <v>1</v>
      </c>
      <c r="D680" s="2">
        <f t="shared" si="3"/>
        <v>1</v>
      </c>
      <c r="E680" s="2">
        <f t="shared" si="13"/>
        <v>1</v>
      </c>
      <c r="F680" s="2">
        <f t="shared" si="5"/>
        <v>0</v>
      </c>
      <c r="G680" s="2">
        <f t="shared" si="6"/>
        <v>0</v>
      </c>
      <c r="L680" s="2">
        <f t="shared" si="7"/>
        <v>1</v>
      </c>
    </row>
    <row r="681" ht="14.25" customHeight="1">
      <c r="A681" s="2">
        <v>680.0</v>
      </c>
      <c r="B681" s="2">
        <v>0.0</v>
      </c>
      <c r="C681" s="2">
        <f t="shared" si="12"/>
        <v>0</v>
      </c>
      <c r="D681" s="2">
        <f t="shared" si="3"/>
        <v>0</v>
      </c>
      <c r="E681" s="2">
        <f t="shared" si="13"/>
        <v>0</v>
      </c>
      <c r="F681" s="2">
        <f t="shared" si="5"/>
        <v>0</v>
      </c>
      <c r="G681" s="2">
        <f t="shared" si="6"/>
        <v>0</v>
      </c>
      <c r="L681" s="2">
        <f t="shared" si="7"/>
        <v>0</v>
      </c>
    </row>
    <row r="682" ht="14.25" customHeight="1">
      <c r="A682" s="2">
        <v>681.0</v>
      </c>
      <c r="B682" s="2">
        <v>0.0</v>
      </c>
      <c r="C682" s="2">
        <f t="shared" si="12"/>
        <v>0</v>
      </c>
      <c r="D682" s="2">
        <f t="shared" si="3"/>
        <v>0</v>
      </c>
      <c r="E682" s="2">
        <f t="shared" si="13"/>
        <v>0</v>
      </c>
      <c r="F682" s="2">
        <f t="shared" si="5"/>
        <v>0</v>
      </c>
      <c r="G682" s="2">
        <f t="shared" si="6"/>
        <v>0</v>
      </c>
      <c r="L682" s="2">
        <f t="shared" si="7"/>
        <v>0</v>
      </c>
    </row>
    <row r="683" ht="14.25" customHeight="1">
      <c r="A683" s="2">
        <v>682.0</v>
      </c>
      <c r="B683" s="2">
        <v>0.0</v>
      </c>
      <c r="C683" s="2">
        <f t="shared" si="12"/>
        <v>0</v>
      </c>
      <c r="D683" s="2">
        <f t="shared" si="3"/>
        <v>0</v>
      </c>
      <c r="E683" s="2">
        <f t="shared" si="13"/>
        <v>0</v>
      </c>
      <c r="F683" s="2">
        <f t="shared" si="5"/>
        <v>0</v>
      </c>
      <c r="G683" s="2">
        <f t="shared" si="6"/>
        <v>0</v>
      </c>
      <c r="L683" s="2">
        <f t="shared" si="7"/>
        <v>0</v>
      </c>
    </row>
    <row r="684" ht="14.25" customHeight="1">
      <c r="A684" s="2">
        <v>683.0</v>
      </c>
      <c r="B684" s="2">
        <v>0.0</v>
      </c>
      <c r="C684" s="2">
        <f t="shared" si="12"/>
        <v>0</v>
      </c>
      <c r="D684" s="2">
        <f t="shared" si="3"/>
        <v>0</v>
      </c>
      <c r="E684" s="2">
        <f t="shared" si="13"/>
        <v>0</v>
      </c>
      <c r="F684" s="2">
        <f t="shared" si="5"/>
        <v>0</v>
      </c>
      <c r="G684" s="2">
        <f t="shared" si="6"/>
        <v>0</v>
      </c>
      <c r="L684" s="2">
        <f t="shared" si="7"/>
        <v>0</v>
      </c>
    </row>
    <row r="685" ht="14.25" customHeight="1">
      <c r="A685" s="2">
        <v>684.0</v>
      </c>
      <c r="B685" s="2">
        <v>1.0</v>
      </c>
      <c r="C685" s="2">
        <f t="shared" si="12"/>
        <v>1</v>
      </c>
      <c r="D685" s="2">
        <f t="shared" si="3"/>
        <v>1</v>
      </c>
      <c r="E685" s="2">
        <f t="shared" si="13"/>
        <v>1</v>
      </c>
      <c r="F685" s="2">
        <f t="shared" si="5"/>
        <v>0</v>
      </c>
      <c r="G685" s="2">
        <f t="shared" si="6"/>
        <v>0</v>
      </c>
      <c r="L685" s="2">
        <f t="shared" si="7"/>
        <v>1</v>
      </c>
    </row>
    <row r="686" ht="14.25" customHeight="1">
      <c r="A686" s="2">
        <v>685.0</v>
      </c>
      <c r="B686" s="2">
        <v>0.0</v>
      </c>
      <c r="C686" s="2">
        <f t="shared" si="12"/>
        <v>0</v>
      </c>
      <c r="D686" s="2">
        <f t="shared" si="3"/>
        <v>0</v>
      </c>
      <c r="E686" s="2">
        <f t="shared" si="13"/>
        <v>0</v>
      </c>
      <c r="F686" s="2">
        <f t="shared" si="5"/>
        <v>0</v>
      </c>
      <c r="G686" s="2">
        <f t="shared" si="6"/>
        <v>0</v>
      </c>
      <c r="L686" s="2">
        <f t="shared" si="7"/>
        <v>0</v>
      </c>
    </row>
    <row r="687" ht="14.25" customHeight="1">
      <c r="A687" s="2">
        <v>686.0</v>
      </c>
      <c r="B687" s="2">
        <v>1.0</v>
      </c>
      <c r="C687" s="2">
        <f t="shared" si="12"/>
        <v>1</v>
      </c>
      <c r="D687" s="2">
        <f t="shared" si="3"/>
        <v>1</v>
      </c>
      <c r="E687" s="2">
        <f t="shared" si="13"/>
        <v>1</v>
      </c>
      <c r="F687" s="2">
        <f t="shared" si="5"/>
        <v>0</v>
      </c>
      <c r="G687" s="2">
        <f t="shared" si="6"/>
        <v>0</v>
      </c>
      <c r="L687" s="2">
        <f t="shared" si="7"/>
        <v>1</v>
      </c>
    </row>
    <row r="688" ht="14.25" customHeight="1">
      <c r="A688" s="2">
        <v>687.0</v>
      </c>
      <c r="B688" s="2">
        <v>1.0</v>
      </c>
      <c r="C688" s="2">
        <f t="shared" si="12"/>
        <v>1</v>
      </c>
      <c r="D688" s="2">
        <f t="shared" si="3"/>
        <v>1</v>
      </c>
      <c r="E688" s="2">
        <f t="shared" si="13"/>
        <v>1</v>
      </c>
      <c r="F688" s="2">
        <f t="shared" si="5"/>
        <v>0</v>
      </c>
      <c r="G688" s="2">
        <f t="shared" si="6"/>
        <v>0</v>
      </c>
      <c r="L688" s="2">
        <f t="shared" si="7"/>
        <v>1</v>
      </c>
    </row>
    <row r="689" ht="14.25" customHeight="1">
      <c r="A689" s="2">
        <v>688.0</v>
      </c>
      <c r="B689" s="2">
        <v>0.0</v>
      </c>
      <c r="C689" s="2">
        <f t="shared" si="12"/>
        <v>0</v>
      </c>
      <c r="D689" s="2">
        <f t="shared" si="3"/>
        <v>0</v>
      </c>
      <c r="E689" s="2">
        <f t="shared" si="13"/>
        <v>0</v>
      </c>
      <c r="F689" s="2">
        <f t="shared" si="5"/>
        <v>0</v>
      </c>
      <c r="G689" s="2">
        <f t="shared" si="6"/>
        <v>0</v>
      </c>
      <c r="L689" s="2">
        <f t="shared" si="7"/>
        <v>0</v>
      </c>
    </row>
    <row r="690" ht="14.25" customHeight="1">
      <c r="A690" s="2">
        <v>689.0</v>
      </c>
      <c r="B690" s="2">
        <v>0.0</v>
      </c>
      <c r="C690" s="2">
        <f t="shared" si="12"/>
        <v>0</v>
      </c>
      <c r="D690" s="2">
        <f t="shared" si="3"/>
        <v>0</v>
      </c>
      <c r="E690" s="2">
        <f t="shared" si="13"/>
        <v>0</v>
      </c>
      <c r="F690" s="2">
        <f t="shared" si="5"/>
        <v>0</v>
      </c>
      <c r="G690" s="2">
        <f t="shared" si="6"/>
        <v>0</v>
      </c>
      <c r="L690" s="2">
        <f t="shared" si="7"/>
        <v>0</v>
      </c>
    </row>
    <row r="691" ht="14.25" customHeight="1">
      <c r="A691" s="2">
        <v>690.0</v>
      </c>
      <c r="B691" s="2">
        <v>0.0</v>
      </c>
      <c r="C691" s="2">
        <f t="shared" si="12"/>
        <v>0</v>
      </c>
      <c r="D691" s="2">
        <f t="shared" si="3"/>
        <v>0</v>
      </c>
      <c r="E691" s="2">
        <f t="shared" si="13"/>
        <v>0</v>
      </c>
      <c r="F691" s="2">
        <f t="shared" si="5"/>
        <v>0</v>
      </c>
      <c r="G691" s="2">
        <f t="shared" si="6"/>
        <v>0</v>
      </c>
      <c r="L691" s="2">
        <f t="shared" si="7"/>
        <v>0</v>
      </c>
    </row>
    <row r="692" ht="14.25" customHeight="1">
      <c r="A692" s="2">
        <v>691.0</v>
      </c>
      <c r="B692" s="2">
        <v>0.0</v>
      </c>
      <c r="C692" s="2">
        <f t="shared" si="12"/>
        <v>0</v>
      </c>
      <c r="D692" s="2">
        <f t="shared" si="3"/>
        <v>0</v>
      </c>
      <c r="E692" s="2">
        <f t="shared" si="13"/>
        <v>0</v>
      </c>
      <c r="F692" s="2">
        <f t="shared" si="5"/>
        <v>0</v>
      </c>
      <c r="G692" s="2">
        <f t="shared" si="6"/>
        <v>0</v>
      </c>
      <c r="L692" s="2">
        <f t="shared" si="7"/>
        <v>0</v>
      </c>
    </row>
    <row r="693" ht="14.25" customHeight="1">
      <c r="A693" s="2">
        <v>692.0</v>
      </c>
      <c r="B693" s="2">
        <v>0.0</v>
      </c>
      <c r="C693" s="2">
        <f t="shared" si="12"/>
        <v>0</v>
      </c>
      <c r="D693" s="2">
        <f t="shared" si="3"/>
        <v>0</v>
      </c>
      <c r="E693" s="2">
        <f t="shared" si="13"/>
        <v>0</v>
      </c>
      <c r="F693" s="2">
        <f t="shared" si="5"/>
        <v>0</v>
      </c>
      <c r="G693" s="2">
        <f t="shared" si="6"/>
        <v>0</v>
      </c>
      <c r="L693" s="2">
        <f t="shared" si="7"/>
        <v>0</v>
      </c>
    </row>
    <row r="694" ht="14.25" customHeight="1">
      <c r="A694" s="2">
        <v>693.0</v>
      </c>
      <c r="B694" s="2">
        <v>1.0</v>
      </c>
      <c r="C694" s="2">
        <f t="shared" si="12"/>
        <v>1</v>
      </c>
      <c r="D694" s="2">
        <f t="shared" si="3"/>
        <v>1</v>
      </c>
      <c r="E694" s="2">
        <f t="shared" si="13"/>
        <v>1</v>
      </c>
      <c r="F694" s="2">
        <f t="shared" si="5"/>
        <v>0</v>
      </c>
      <c r="G694" s="2">
        <f t="shared" si="6"/>
        <v>0</v>
      </c>
      <c r="L694" s="2">
        <f t="shared" si="7"/>
        <v>1</v>
      </c>
    </row>
    <row r="695" ht="14.25" customHeight="1">
      <c r="A695" s="2">
        <v>694.0</v>
      </c>
      <c r="B695" s="2">
        <v>0.0</v>
      </c>
      <c r="C695" s="2">
        <f t="shared" si="12"/>
        <v>0</v>
      </c>
      <c r="D695" s="2">
        <f t="shared" si="3"/>
        <v>0</v>
      </c>
      <c r="E695" s="2">
        <f t="shared" si="13"/>
        <v>0</v>
      </c>
      <c r="F695" s="2">
        <f t="shared" si="5"/>
        <v>0</v>
      </c>
      <c r="G695" s="2">
        <f t="shared" si="6"/>
        <v>0</v>
      </c>
      <c r="L695" s="2">
        <f t="shared" si="7"/>
        <v>0</v>
      </c>
    </row>
    <row r="696" ht="14.25" customHeight="1">
      <c r="A696" s="2">
        <v>695.0</v>
      </c>
      <c r="B696" s="2">
        <v>0.0</v>
      </c>
      <c r="C696" s="2">
        <f t="shared" si="12"/>
        <v>0</v>
      </c>
      <c r="D696" s="2">
        <f t="shared" si="3"/>
        <v>0</v>
      </c>
      <c r="E696" s="2">
        <f t="shared" si="13"/>
        <v>0</v>
      </c>
      <c r="F696" s="2">
        <f t="shared" si="5"/>
        <v>0</v>
      </c>
      <c r="G696" s="2">
        <f t="shared" si="6"/>
        <v>0</v>
      </c>
      <c r="L696" s="2">
        <f t="shared" si="7"/>
        <v>0</v>
      </c>
    </row>
    <row r="697" ht="14.25" customHeight="1">
      <c r="A697" s="2">
        <v>696.0</v>
      </c>
      <c r="B697" s="2">
        <v>0.0</v>
      </c>
      <c r="C697" s="2">
        <f t="shared" si="12"/>
        <v>0</v>
      </c>
      <c r="D697" s="2">
        <f t="shared" si="3"/>
        <v>0</v>
      </c>
      <c r="E697" s="2">
        <f t="shared" si="13"/>
        <v>0</v>
      </c>
      <c r="F697" s="2">
        <f t="shared" si="5"/>
        <v>0</v>
      </c>
      <c r="G697" s="2">
        <f t="shared" si="6"/>
        <v>0</v>
      </c>
      <c r="L697" s="2">
        <f t="shared" si="7"/>
        <v>0</v>
      </c>
    </row>
    <row r="698" ht="14.25" customHeight="1">
      <c r="A698" s="2">
        <v>697.0</v>
      </c>
      <c r="B698" s="2">
        <v>0.0</v>
      </c>
      <c r="C698" s="2">
        <f t="shared" si="12"/>
        <v>0</v>
      </c>
      <c r="D698" s="2">
        <f t="shared" si="3"/>
        <v>0</v>
      </c>
      <c r="E698" s="2">
        <f t="shared" si="13"/>
        <v>0</v>
      </c>
      <c r="F698" s="2">
        <f t="shared" si="5"/>
        <v>0</v>
      </c>
      <c r="G698" s="2">
        <f t="shared" si="6"/>
        <v>0</v>
      </c>
      <c r="L698" s="2">
        <f t="shared" si="7"/>
        <v>0</v>
      </c>
    </row>
    <row r="699" ht="14.25" customHeight="1">
      <c r="A699" s="2">
        <v>698.0</v>
      </c>
      <c r="B699" s="2">
        <v>0.0</v>
      </c>
      <c r="C699" s="2">
        <f t="shared" si="12"/>
        <v>0</v>
      </c>
      <c r="D699" s="2">
        <f t="shared" si="3"/>
        <v>0</v>
      </c>
      <c r="E699" s="2">
        <f t="shared" si="13"/>
        <v>0</v>
      </c>
      <c r="F699" s="2">
        <f t="shared" si="5"/>
        <v>0</v>
      </c>
      <c r="G699" s="2">
        <f t="shared" si="6"/>
        <v>0</v>
      </c>
      <c r="L699" s="2">
        <f t="shared" si="7"/>
        <v>0</v>
      </c>
    </row>
    <row r="700" ht="14.25" customHeight="1">
      <c r="A700" s="2">
        <v>699.0</v>
      </c>
      <c r="B700" s="2">
        <v>0.0</v>
      </c>
      <c r="C700" s="2">
        <f t="shared" si="12"/>
        <v>0</v>
      </c>
      <c r="D700" s="2">
        <f t="shared" si="3"/>
        <v>0</v>
      </c>
      <c r="E700" s="2">
        <f t="shared" si="13"/>
        <v>0</v>
      </c>
      <c r="F700" s="2">
        <f t="shared" si="5"/>
        <v>0</v>
      </c>
      <c r="G700" s="2">
        <f t="shared" si="6"/>
        <v>0</v>
      </c>
      <c r="L700" s="2">
        <f t="shared" si="7"/>
        <v>0</v>
      </c>
    </row>
    <row r="701" ht="14.25" customHeight="1">
      <c r="A701" s="2">
        <v>700.0</v>
      </c>
      <c r="B701" s="2">
        <v>0.0</v>
      </c>
      <c r="C701" s="2">
        <f t="shared" si="12"/>
        <v>0</v>
      </c>
      <c r="D701" s="2">
        <f t="shared" si="3"/>
        <v>0</v>
      </c>
      <c r="E701" s="2">
        <f t="shared" si="13"/>
        <v>0</v>
      </c>
      <c r="F701" s="2">
        <f t="shared" si="5"/>
        <v>0</v>
      </c>
      <c r="G701" s="2">
        <f t="shared" si="6"/>
        <v>0</v>
      </c>
      <c r="L701" s="2">
        <f t="shared" si="7"/>
        <v>0</v>
      </c>
    </row>
    <row r="702" ht="14.25" customHeight="1">
      <c r="A702" s="2">
        <v>701.0</v>
      </c>
      <c r="B702" s="2">
        <v>0.0</v>
      </c>
      <c r="C702" s="2">
        <f t="shared" si="12"/>
        <v>0</v>
      </c>
      <c r="D702" s="2">
        <f t="shared" si="3"/>
        <v>0</v>
      </c>
      <c r="E702" s="2">
        <f t="shared" si="13"/>
        <v>0</v>
      </c>
      <c r="F702" s="2">
        <f t="shared" si="5"/>
        <v>0</v>
      </c>
      <c r="G702" s="2">
        <f t="shared" si="6"/>
        <v>0</v>
      </c>
      <c r="L702" s="2">
        <f t="shared" si="7"/>
        <v>0</v>
      </c>
    </row>
    <row r="703" ht="14.25" customHeight="1">
      <c r="A703" s="2">
        <v>702.0</v>
      </c>
      <c r="B703" s="2">
        <v>3.0</v>
      </c>
      <c r="C703" s="2">
        <f t="shared" si="12"/>
        <v>3</v>
      </c>
      <c r="D703" s="2">
        <f t="shared" si="3"/>
        <v>1</v>
      </c>
      <c r="E703" s="2">
        <f t="shared" si="13"/>
        <v>1</v>
      </c>
      <c r="F703" s="2">
        <f t="shared" si="5"/>
        <v>0</v>
      </c>
      <c r="G703" s="2">
        <f t="shared" si="6"/>
        <v>0</v>
      </c>
      <c r="L703" s="2">
        <f t="shared" si="7"/>
        <v>1</v>
      </c>
    </row>
    <row r="704" ht="14.25" customHeight="1">
      <c r="A704" s="2">
        <v>703.0</v>
      </c>
      <c r="B704" s="2">
        <v>2.0</v>
      </c>
      <c r="C704" s="2">
        <f t="shared" si="12"/>
        <v>2</v>
      </c>
      <c r="D704" s="2">
        <f t="shared" si="3"/>
        <v>1</v>
      </c>
      <c r="E704" s="2">
        <f t="shared" si="13"/>
        <v>1</v>
      </c>
      <c r="F704" s="2">
        <f t="shared" si="5"/>
        <v>0</v>
      </c>
      <c r="G704" s="2">
        <f t="shared" si="6"/>
        <v>0</v>
      </c>
      <c r="L704" s="2">
        <f t="shared" si="7"/>
        <v>1</v>
      </c>
    </row>
    <row r="705" ht="14.25" customHeight="1">
      <c r="A705" s="2">
        <v>704.0</v>
      </c>
      <c r="B705" s="2">
        <v>0.0</v>
      </c>
      <c r="C705" s="2">
        <f t="shared" si="12"/>
        <v>0</v>
      </c>
      <c r="D705" s="2">
        <f t="shared" si="3"/>
        <v>0</v>
      </c>
      <c r="E705" s="2">
        <f t="shared" si="13"/>
        <v>0</v>
      </c>
      <c r="F705" s="2">
        <f t="shared" si="5"/>
        <v>0</v>
      </c>
      <c r="G705" s="2">
        <f t="shared" si="6"/>
        <v>0</v>
      </c>
      <c r="L705" s="2">
        <f t="shared" si="7"/>
        <v>0</v>
      </c>
    </row>
    <row r="706" ht="14.25" customHeight="1">
      <c r="A706" s="2">
        <v>705.0</v>
      </c>
      <c r="B706" s="2">
        <v>0.0</v>
      </c>
      <c r="C706" s="2">
        <f t="shared" si="12"/>
        <v>0</v>
      </c>
      <c r="D706" s="2">
        <f t="shared" si="3"/>
        <v>0</v>
      </c>
      <c r="E706" s="2">
        <f t="shared" si="13"/>
        <v>0</v>
      </c>
      <c r="F706" s="2">
        <f t="shared" si="5"/>
        <v>0</v>
      </c>
      <c r="G706" s="2">
        <f t="shared" si="6"/>
        <v>0</v>
      </c>
      <c r="L706" s="2">
        <f t="shared" si="7"/>
        <v>0</v>
      </c>
    </row>
    <row r="707" ht="14.25" customHeight="1">
      <c r="A707" s="2">
        <v>706.0</v>
      </c>
      <c r="B707" s="2">
        <v>0.0</v>
      </c>
      <c r="C707" s="2">
        <f t="shared" si="12"/>
        <v>0</v>
      </c>
      <c r="D707" s="2">
        <f t="shared" si="3"/>
        <v>0</v>
      </c>
      <c r="E707" s="2">
        <f t="shared" si="13"/>
        <v>0</v>
      </c>
      <c r="F707" s="2">
        <f t="shared" si="5"/>
        <v>0</v>
      </c>
      <c r="G707" s="2">
        <f t="shared" si="6"/>
        <v>0</v>
      </c>
      <c r="L707" s="2">
        <f t="shared" si="7"/>
        <v>0</v>
      </c>
    </row>
    <row r="708" ht="14.25" customHeight="1">
      <c r="A708" s="2">
        <v>707.0</v>
      </c>
      <c r="B708" s="2">
        <v>0.0</v>
      </c>
      <c r="C708" s="2">
        <f t="shared" si="12"/>
        <v>0</v>
      </c>
      <c r="D708" s="2">
        <f t="shared" si="3"/>
        <v>0</v>
      </c>
      <c r="E708" s="2">
        <f t="shared" si="13"/>
        <v>0</v>
      </c>
      <c r="F708" s="2">
        <f t="shared" si="5"/>
        <v>0</v>
      </c>
      <c r="G708" s="2">
        <f t="shared" si="6"/>
        <v>0</v>
      </c>
      <c r="L708" s="2">
        <f t="shared" si="7"/>
        <v>0</v>
      </c>
    </row>
    <row r="709" ht="14.25" customHeight="1">
      <c r="A709" s="2">
        <v>708.0</v>
      </c>
      <c r="B709" s="2">
        <v>0.0</v>
      </c>
      <c r="C709" s="2">
        <f t="shared" si="12"/>
        <v>0</v>
      </c>
      <c r="D709" s="2">
        <f t="shared" si="3"/>
        <v>0</v>
      </c>
      <c r="E709" s="2">
        <f t="shared" si="13"/>
        <v>0</v>
      </c>
      <c r="F709" s="2">
        <f t="shared" si="5"/>
        <v>0</v>
      </c>
      <c r="G709" s="2">
        <f t="shared" si="6"/>
        <v>0</v>
      </c>
      <c r="L709" s="2">
        <f t="shared" si="7"/>
        <v>0</v>
      </c>
    </row>
    <row r="710" ht="14.25" customHeight="1">
      <c r="A710" s="2">
        <v>709.0</v>
      </c>
      <c r="B710" s="2">
        <v>0.0</v>
      </c>
      <c r="C710" s="2">
        <f t="shared" si="12"/>
        <v>0</v>
      </c>
      <c r="D710" s="2">
        <f t="shared" si="3"/>
        <v>0</v>
      </c>
      <c r="E710" s="2">
        <f t="shared" si="13"/>
        <v>0</v>
      </c>
      <c r="F710" s="2">
        <f t="shared" si="5"/>
        <v>0</v>
      </c>
      <c r="G710" s="2">
        <f t="shared" si="6"/>
        <v>0</v>
      </c>
      <c r="L710" s="2">
        <f t="shared" si="7"/>
        <v>0</v>
      </c>
    </row>
    <row r="711" ht="14.25" customHeight="1">
      <c r="A711" s="2">
        <v>710.0</v>
      </c>
      <c r="B711" s="2">
        <v>0.0</v>
      </c>
      <c r="C711" s="2">
        <f t="shared" si="12"/>
        <v>0</v>
      </c>
      <c r="D711" s="2">
        <f t="shared" si="3"/>
        <v>0</v>
      </c>
      <c r="E711" s="2">
        <f t="shared" si="13"/>
        <v>0</v>
      </c>
      <c r="F711" s="2">
        <f t="shared" si="5"/>
        <v>0</v>
      </c>
      <c r="G711" s="2">
        <f t="shared" si="6"/>
        <v>0</v>
      </c>
      <c r="L711" s="2">
        <f t="shared" si="7"/>
        <v>0</v>
      </c>
    </row>
    <row r="712" ht="14.25" customHeight="1">
      <c r="A712" s="2">
        <v>711.0</v>
      </c>
      <c r="B712" s="2">
        <v>1.0</v>
      </c>
      <c r="C712" s="2">
        <f t="shared" si="12"/>
        <v>1</v>
      </c>
      <c r="D712" s="2">
        <f t="shared" si="3"/>
        <v>1</v>
      </c>
      <c r="E712" s="2">
        <f t="shared" si="13"/>
        <v>1</v>
      </c>
      <c r="F712" s="2">
        <f t="shared" si="5"/>
        <v>0</v>
      </c>
      <c r="G712" s="2">
        <f t="shared" si="6"/>
        <v>0</v>
      </c>
      <c r="L712" s="2">
        <f t="shared" si="7"/>
        <v>1</v>
      </c>
    </row>
    <row r="713" ht="14.25" customHeight="1">
      <c r="A713" s="2">
        <v>712.0</v>
      </c>
      <c r="B713" s="2">
        <v>0.0</v>
      </c>
      <c r="C713" s="2">
        <f t="shared" si="12"/>
        <v>0</v>
      </c>
      <c r="D713" s="2">
        <f t="shared" si="3"/>
        <v>0</v>
      </c>
      <c r="E713" s="2">
        <f t="shared" si="13"/>
        <v>0</v>
      </c>
      <c r="F713" s="2">
        <f t="shared" si="5"/>
        <v>0</v>
      </c>
      <c r="G713" s="2">
        <f t="shared" si="6"/>
        <v>0</v>
      </c>
      <c r="L713" s="2">
        <f t="shared" si="7"/>
        <v>0</v>
      </c>
    </row>
    <row r="714" ht="14.25" customHeight="1">
      <c r="A714" s="2">
        <v>713.0</v>
      </c>
      <c r="B714" s="2">
        <v>0.0</v>
      </c>
      <c r="C714" s="2">
        <f t="shared" si="12"/>
        <v>0</v>
      </c>
      <c r="D714" s="2">
        <f t="shared" si="3"/>
        <v>0</v>
      </c>
      <c r="E714" s="2">
        <f t="shared" si="13"/>
        <v>0</v>
      </c>
      <c r="F714" s="2">
        <f t="shared" si="5"/>
        <v>0</v>
      </c>
      <c r="G714" s="2">
        <f t="shared" si="6"/>
        <v>0</v>
      </c>
      <c r="L714" s="2">
        <f t="shared" si="7"/>
        <v>0</v>
      </c>
    </row>
    <row r="715" ht="14.25" customHeight="1">
      <c r="A715" s="2">
        <v>714.0</v>
      </c>
      <c r="B715" s="2">
        <v>0.0</v>
      </c>
      <c r="C715" s="2">
        <f t="shared" si="12"/>
        <v>0</v>
      </c>
      <c r="D715" s="2">
        <f t="shared" si="3"/>
        <v>0</v>
      </c>
      <c r="E715" s="2">
        <f t="shared" si="13"/>
        <v>0</v>
      </c>
      <c r="F715" s="2">
        <f t="shared" si="5"/>
        <v>0</v>
      </c>
      <c r="G715" s="2">
        <f t="shared" si="6"/>
        <v>0</v>
      </c>
      <c r="L715" s="2">
        <f t="shared" si="7"/>
        <v>0</v>
      </c>
    </row>
    <row r="716" ht="14.25" customHeight="1">
      <c r="A716" s="2">
        <v>715.0</v>
      </c>
      <c r="B716" s="2">
        <v>1.0</v>
      </c>
      <c r="C716" s="2">
        <f t="shared" si="12"/>
        <v>1</v>
      </c>
      <c r="D716" s="2">
        <f t="shared" si="3"/>
        <v>1</v>
      </c>
      <c r="E716" s="2">
        <f t="shared" si="13"/>
        <v>1</v>
      </c>
      <c r="F716" s="2">
        <f t="shared" si="5"/>
        <v>0</v>
      </c>
      <c r="G716" s="2">
        <f t="shared" si="6"/>
        <v>0</v>
      </c>
      <c r="L716" s="2">
        <f t="shared" si="7"/>
        <v>1</v>
      </c>
    </row>
    <row r="717" ht="14.25" customHeight="1">
      <c r="A717" s="2">
        <v>716.0</v>
      </c>
      <c r="B717" s="2">
        <v>1.0</v>
      </c>
      <c r="C717" s="2">
        <f t="shared" si="12"/>
        <v>1</v>
      </c>
      <c r="D717" s="2">
        <f t="shared" si="3"/>
        <v>1</v>
      </c>
      <c r="E717" s="2">
        <f t="shared" si="13"/>
        <v>1</v>
      </c>
      <c r="F717" s="2">
        <f t="shared" si="5"/>
        <v>0</v>
      </c>
      <c r="G717" s="2">
        <f t="shared" si="6"/>
        <v>0</v>
      </c>
      <c r="L717" s="2">
        <f t="shared" si="7"/>
        <v>1</v>
      </c>
    </row>
    <row r="718" ht="14.25" customHeight="1">
      <c r="A718" s="2">
        <v>717.0</v>
      </c>
      <c r="B718" s="2">
        <v>1.0</v>
      </c>
      <c r="C718" s="2">
        <f t="shared" si="12"/>
        <v>1</v>
      </c>
      <c r="D718" s="2">
        <f t="shared" si="3"/>
        <v>1</v>
      </c>
      <c r="E718" s="2">
        <f t="shared" si="13"/>
        <v>1</v>
      </c>
      <c r="F718" s="2">
        <f t="shared" si="5"/>
        <v>0</v>
      </c>
      <c r="G718" s="2">
        <f t="shared" si="6"/>
        <v>0</v>
      </c>
      <c r="L718" s="2">
        <f t="shared" si="7"/>
        <v>1</v>
      </c>
    </row>
    <row r="719" ht="14.25" customHeight="1">
      <c r="A719" s="2">
        <v>718.0</v>
      </c>
      <c r="B719" s="2">
        <v>1.0</v>
      </c>
      <c r="C719" s="2">
        <f t="shared" si="12"/>
        <v>1</v>
      </c>
      <c r="D719" s="2">
        <f t="shared" si="3"/>
        <v>1</v>
      </c>
      <c r="E719" s="2">
        <f t="shared" si="13"/>
        <v>1</v>
      </c>
      <c r="F719" s="2">
        <f t="shared" si="5"/>
        <v>0</v>
      </c>
      <c r="G719" s="2">
        <f t="shared" si="6"/>
        <v>0</v>
      </c>
      <c r="L719" s="2">
        <f t="shared" si="7"/>
        <v>1</v>
      </c>
    </row>
    <row r="720" ht="14.25" customHeight="1">
      <c r="A720" s="2">
        <v>719.0</v>
      </c>
      <c r="B720" s="2">
        <v>0.0</v>
      </c>
      <c r="C720" s="2">
        <f t="shared" si="12"/>
        <v>0</v>
      </c>
      <c r="D720" s="2">
        <f t="shared" si="3"/>
        <v>0</v>
      </c>
      <c r="E720" s="2">
        <f t="shared" si="13"/>
        <v>0</v>
      </c>
      <c r="F720" s="2">
        <f t="shared" si="5"/>
        <v>0</v>
      </c>
      <c r="G720" s="2">
        <f t="shared" si="6"/>
        <v>0</v>
      </c>
      <c r="L720" s="2">
        <f t="shared" si="7"/>
        <v>0</v>
      </c>
    </row>
    <row r="721" ht="14.25" customHeight="1">
      <c r="A721" s="2">
        <v>720.0</v>
      </c>
      <c r="B721" s="2">
        <v>0.0</v>
      </c>
      <c r="C721" s="2">
        <f t="shared" si="12"/>
        <v>0</v>
      </c>
      <c r="D721" s="2">
        <f t="shared" si="3"/>
        <v>0</v>
      </c>
      <c r="E721" s="2">
        <f t="shared" si="13"/>
        <v>0</v>
      </c>
      <c r="F721" s="2">
        <f t="shared" si="5"/>
        <v>0</v>
      </c>
      <c r="G721" s="2">
        <f t="shared" si="6"/>
        <v>0</v>
      </c>
      <c r="L721" s="2">
        <f t="shared" si="7"/>
        <v>0</v>
      </c>
    </row>
    <row r="722" ht="14.25" customHeight="1">
      <c r="A722" s="2">
        <v>721.0</v>
      </c>
      <c r="B722" s="2">
        <v>0.0</v>
      </c>
      <c r="C722" s="2">
        <f t="shared" si="12"/>
        <v>0</v>
      </c>
      <c r="D722" s="2">
        <f t="shared" si="3"/>
        <v>0</v>
      </c>
      <c r="E722" s="2">
        <f t="shared" si="13"/>
        <v>0</v>
      </c>
      <c r="F722" s="2">
        <f t="shared" si="5"/>
        <v>0</v>
      </c>
      <c r="G722" s="2">
        <f t="shared" si="6"/>
        <v>0</v>
      </c>
      <c r="L722" s="2">
        <f t="shared" si="7"/>
        <v>0</v>
      </c>
    </row>
    <row r="723" ht="14.25" customHeight="1">
      <c r="A723" s="2">
        <v>722.0</v>
      </c>
      <c r="B723" s="2">
        <v>0.0</v>
      </c>
      <c r="C723" s="2">
        <f t="shared" si="12"/>
        <v>0</v>
      </c>
      <c r="D723" s="2">
        <f t="shared" si="3"/>
        <v>0</v>
      </c>
      <c r="E723" s="2">
        <f t="shared" si="13"/>
        <v>0</v>
      </c>
      <c r="F723" s="2">
        <f t="shared" si="5"/>
        <v>0</v>
      </c>
      <c r="G723" s="2">
        <f t="shared" si="6"/>
        <v>0</v>
      </c>
      <c r="L723" s="2">
        <f t="shared" si="7"/>
        <v>0</v>
      </c>
    </row>
    <row r="724" ht="14.25" customHeight="1">
      <c r="A724" s="2">
        <v>723.0</v>
      </c>
      <c r="B724" s="2">
        <v>0.0</v>
      </c>
      <c r="C724" s="2">
        <f t="shared" si="12"/>
        <v>0</v>
      </c>
      <c r="D724" s="2">
        <f t="shared" si="3"/>
        <v>0</v>
      </c>
      <c r="E724" s="2">
        <f t="shared" si="13"/>
        <v>0</v>
      </c>
      <c r="F724" s="2">
        <f t="shared" si="5"/>
        <v>0</v>
      </c>
      <c r="G724" s="2">
        <f t="shared" si="6"/>
        <v>0</v>
      </c>
      <c r="L724" s="2">
        <f t="shared" si="7"/>
        <v>0</v>
      </c>
    </row>
    <row r="725" ht="14.25" customHeight="1">
      <c r="A725" s="2">
        <v>724.0</v>
      </c>
      <c r="B725" s="2">
        <v>0.0</v>
      </c>
      <c r="C725" s="2">
        <f t="shared" si="12"/>
        <v>0</v>
      </c>
      <c r="D725" s="2">
        <f t="shared" si="3"/>
        <v>0</v>
      </c>
      <c r="E725" s="2">
        <f t="shared" si="13"/>
        <v>0</v>
      </c>
      <c r="F725" s="2">
        <f t="shared" si="5"/>
        <v>0</v>
      </c>
      <c r="G725" s="2">
        <f t="shared" si="6"/>
        <v>0</v>
      </c>
      <c r="L725" s="2">
        <f t="shared" si="7"/>
        <v>0</v>
      </c>
    </row>
    <row r="726" ht="14.25" customHeight="1">
      <c r="A726" s="2">
        <v>725.0</v>
      </c>
      <c r="B726" s="2">
        <v>1.0</v>
      </c>
      <c r="C726" s="2">
        <f t="shared" si="12"/>
        <v>1</v>
      </c>
      <c r="D726" s="2">
        <f t="shared" si="3"/>
        <v>1</v>
      </c>
      <c r="E726" s="2">
        <f t="shared" si="13"/>
        <v>1</v>
      </c>
      <c r="F726" s="2">
        <f t="shared" si="5"/>
        <v>0</v>
      </c>
      <c r="G726" s="2">
        <f t="shared" si="6"/>
        <v>0</v>
      </c>
      <c r="L726" s="2">
        <f t="shared" si="7"/>
        <v>1</v>
      </c>
    </row>
    <row r="727" ht="14.25" customHeight="1">
      <c r="A727" s="2">
        <v>726.0</v>
      </c>
      <c r="B727" s="2">
        <v>0.0</v>
      </c>
      <c r="C727" s="2">
        <f t="shared" si="12"/>
        <v>0</v>
      </c>
      <c r="D727" s="2">
        <f t="shared" si="3"/>
        <v>0</v>
      </c>
      <c r="E727" s="2">
        <f t="shared" si="13"/>
        <v>0</v>
      </c>
      <c r="F727" s="2">
        <f t="shared" si="5"/>
        <v>0</v>
      </c>
      <c r="G727" s="2">
        <f t="shared" si="6"/>
        <v>0</v>
      </c>
      <c r="L727" s="2">
        <f t="shared" si="7"/>
        <v>0</v>
      </c>
    </row>
    <row r="728" ht="14.25" customHeight="1">
      <c r="A728" s="2">
        <v>727.0</v>
      </c>
      <c r="B728" s="2">
        <v>1.0</v>
      </c>
      <c r="C728" s="2">
        <f t="shared" si="12"/>
        <v>1</v>
      </c>
      <c r="D728" s="2">
        <f t="shared" si="3"/>
        <v>1</v>
      </c>
      <c r="E728" s="2">
        <f t="shared" si="13"/>
        <v>1</v>
      </c>
      <c r="F728" s="2">
        <f t="shared" si="5"/>
        <v>0</v>
      </c>
      <c r="G728" s="2">
        <f t="shared" si="6"/>
        <v>0</v>
      </c>
      <c r="L728" s="2">
        <f t="shared" si="7"/>
        <v>1</v>
      </c>
    </row>
    <row r="729" ht="14.25" customHeight="1">
      <c r="A729" s="2">
        <v>728.0</v>
      </c>
      <c r="B729" s="2">
        <v>1.0</v>
      </c>
      <c r="C729" s="2">
        <f t="shared" si="12"/>
        <v>1</v>
      </c>
      <c r="D729" s="2">
        <f t="shared" si="3"/>
        <v>1</v>
      </c>
      <c r="E729" s="2">
        <f t="shared" si="13"/>
        <v>1</v>
      </c>
      <c r="F729" s="2">
        <f t="shared" si="5"/>
        <v>0</v>
      </c>
      <c r="G729" s="2">
        <f t="shared" si="6"/>
        <v>0</v>
      </c>
      <c r="L729" s="2">
        <f t="shared" si="7"/>
        <v>1</v>
      </c>
    </row>
    <row r="730" ht="14.25" customHeight="1">
      <c r="A730" s="2">
        <v>729.0</v>
      </c>
      <c r="B730" s="2">
        <v>1.0</v>
      </c>
      <c r="C730" s="2">
        <f t="shared" si="12"/>
        <v>1</v>
      </c>
      <c r="D730" s="2">
        <f t="shared" si="3"/>
        <v>1</v>
      </c>
      <c r="E730" s="2">
        <f t="shared" si="13"/>
        <v>1</v>
      </c>
      <c r="F730" s="2">
        <f t="shared" si="5"/>
        <v>0</v>
      </c>
      <c r="G730" s="2">
        <f t="shared" si="6"/>
        <v>0</v>
      </c>
      <c r="L730" s="2">
        <f t="shared" si="7"/>
        <v>1</v>
      </c>
    </row>
    <row r="731" ht="14.25" customHeight="1">
      <c r="A731" s="2">
        <v>730.0</v>
      </c>
      <c r="B731" s="2">
        <v>0.0</v>
      </c>
      <c r="C731" s="2">
        <f t="shared" si="12"/>
        <v>0</v>
      </c>
      <c r="D731" s="2">
        <f t="shared" si="3"/>
        <v>0</v>
      </c>
      <c r="E731" s="2">
        <f t="shared" si="13"/>
        <v>0</v>
      </c>
      <c r="F731" s="2">
        <f t="shared" si="5"/>
        <v>0</v>
      </c>
      <c r="G731" s="2">
        <f t="shared" si="6"/>
        <v>0</v>
      </c>
      <c r="L731" s="2">
        <f t="shared" si="7"/>
        <v>0</v>
      </c>
    </row>
    <row r="732" ht="14.25" customHeight="1">
      <c r="A732" s="2">
        <v>731.0</v>
      </c>
      <c r="B732" s="2">
        <v>0.0</v>
      </c>
      <c r="C732" s="2">
        <f t="shared" si="12"/>
        <v>0</v>
      </c>
      <c r="D732" s="2">
        <f t="shared" si="3"/>
        <v>0</v>
      </c>
      <c r="E732" s="2">
        <f t="shared" si="13"/>
        <v>0</v>
      </c>
      <c r="F732" s="2">
        <f t="shared" si="5"/>
        <v>0</v>
      </c>
      <c r="G732" s="2">
        <f t="shared" si="6"/>
        <v>0</v>
      </c>
      <c r="L732" s="2">
        <f t="shared" si="7"/>
        <v>0</v>
      </c>
    </row>
    <row r="733" ht="14.25" customHeight="1">
      <c r="A733" s="2">
        <v>732.0</v>
      </c>
      <c r="B733" s="2">
        <v>0.0</v>
      </c>
      <c r="C733" s="2">
        <f t="shared" si="12"/>
        <v>0</v>
      </c>
      <c r="D733" s="2">
        <f t="shared" si="3"/>
        <v>0</v>
      </c>
      <c r="E733" s="2">
        <f t="shared" si="13"/>
        <v>0</v>
      </c>
      <c r="F733" s="2">
        <f t="shared" si="5"/>
        <v>0</v>
      </c>
      <c r="G733" s="2">
        <f t="shared" si="6"/>
        <v>0</v>
      </c>
      <c r="L733" s="2">
        <f t="shared" si="7"/>
        <v>0</v>
      </c>
    </row>
    <row r="734" ht="14.25" customHeight="1">
      <c r="A734" s="2">
        <v>733.0</v>
      </c>
      <c r="B734" s="2">
        <v>0.0</v>
      </c>
      <c r="C734" s="2">
        <f t="shared" si="12"/>
        <v>0</v>
      </c>
      <c r="D734" s="2">
        <f t="shared" si="3"/>
        <v>0</v>
      </c>
      <c r="E734" s="2">
        <f t="shared" si="13"/>
        <v>0</v>
      </c>
      <c r="F734" s="2">
        <f t="shared" si="5"/>
        <v>0</v>
      </c>
      <c r="G734" s="2">
        <f t="shared" si="6"/>
        <v>0</v>
      </c>
      <c r="L734" s="2">
        <f t="shared" si="7"/>
        <v>0</v>
      </c>
    </row>
    <row r="735" ht="14.25" customHeight="1">
      <c r="A735" s="2">
        <v>734.0</v>
      </c>
      <c r="B735" s="2">
        <v>0.0</v>
      </c>
      <c r="C735" s="2">
        <f t="shared" si="12"/>
        <v>0</v>
      </c>
      <c r="D735" s="2">
        <f t="shared" si="3"/>
        <v>0</v>
      </c>
      <c r="E735" s="2">
        <f t="shared" si="13"/>
        <v>0</v>
      </c>
      <c r="F735" s="2">
        <f t="shared" si="5"/>
        <v>0</v>
      </c>
      <c r="G735" s="2">
        <f t="shared" si="6"/>
        <v>0</v>
      </c>
      <c r="L735" s="2">
        <f t="shared" si="7"/>
        <v>0</v>
      </c>
    </row>
    <row r="736" ht="14.25" customHeight="1">
      <c r="A736" s="2">
        <v>735.0</v>
      </c>
      <c r="B736" s="2">
        <v>0.0</v>
      </c>
      <c r="C736" s="2">
        <f t="shared" si="12"/>
        <v>0</v>
      </c>
      <c r="D736" s="2">
        <f t="shared" si="3"/>
        <v>0</v>
      </c>
      <c r="E736" s="2">
        <f t="shared" si="13"/>
        <v>0</v>
      </c>
      <c r="F736" s="2">
        <f t="shared" si="5"/>
        <v>0</v>
      </c>
      <c r="G736" s="2">
        <f t="shared" si="6"/>
        <v>0</v>
      </c>
      <c r="L736" s="2">
        <f t="shared" si="7"/>
        <v>0</v>
      </c>
    </row>
    <row r="737" ht="14.25" customHeight="1">
      <c r="A737" s="2">
        <v>736.0</v>
      </c>
      <c r="B737" s="2">
        <v>0.0</v>
      </c>
      <c r="C737" s="2">
        <f t="shared" si="12"/>
        <v>0</v>
      </c>
      <c r="D737" s="2">
        <f t="shared" si="3"/>
        <v>0</v>
      </c>
      <c r="E737" s="2">
        <f t="shared" si="13"/>
        <v>0</v>
      </c>
      <c r="F737" s="2">
        <f t="shared" si="5"/>
        <v>0</v>
      </c>
      <c r="G737" s="2">
        <f t="shared" si="6"/>
        <v>0</v>
      </c>
      <c r="L737" s="2">
        <f t="shared" si="7"/>
        <v>0</v>
      </c>
    </row>
    <row r="738" ht="14.25" customHeight="1">
      <c r="A738" s="2">
        <v>737.0</v>
      </c>
      <c r="B738" s="2">
        <v>0.0</v>
      </c>
      <c r="C738" s="2">
        <f t="shared" si="12"/>
        <v>0</v>
      </c>
      <c r="D738" s="2">
        <f t="shared" si="3"/>
        <v>0</v>
      </c>
      <c r="E738" s="2">
        <f t="shared" si="13"/>
        <v>0</v>
      </c>
      <c r="F738" s="2">
        <f t="shared" si="5"/>
        <v>0</v>
      </c>
      <c r="G738" s="2">
        <f t="shared" si="6"/>
        <v>0</v>
      </c>
      <c r="L738" s="2">
        <f t="shared" si="7"/>
        <v>0</v>
      </c>
    </row>
    <row r="739" ht="14.25" customHeight="1">
      <c r="A739" s="2">
        <v>738.0</v>
      </c>
      <c r="B739" s="2">
        <v>0.0</v>
      </c>
      <c r="C739" s="2">
        <f t="shared" si="12"/>
        <v>0</v>
      </c>
      <c r="D739" s="2">
        <f t="shared" si="3"/>
        <v>0</v>
      </c>
      <c r="E739" s="2">
        <f t="shared" si="13"/>
        <v>0</v>
      </c>
      <c r="F739" s="2">
        <f t="shared" si="5"/>
        <v>0</v>
      </c>
      <c r="G739" s="2">
        <f t="shared" si="6"/>
        <v>0</v>
      </c>
      <c r="L739" s="2">
        <f t="shared" si="7"/>
        <v>0</v>
      </c>
    </row>
    <row r="740" ht="14.25" customHeight="1">
      <c r="A740" s="2">
        <v>739.0</v>
      </c>
      <c r="B740" s="2">
        <v>0.0</v>
      </c>
      <c r="C740" s="2">
        <f t="shared" si="12"/>
        <v>0</v>
      </c>
      <c r="D740" s="2">
        <f t="shared" si="3"/>
        <v>0</v>
      </c>
      <c r="E740" s="2">
        <f t="shared" si="13"/>
        <v>0</v>
      </c>
      <c r="F740" s="2">
        <f t="shared" si="5"/>
        <v>0</v>
      </c>
      <c r="G740" s="2">
        <f t="shared" si="6"/>
        <v>0</v>
      </c>
      <c r="L740" s="2">
        <f t="shared" si="7"/>
        <v>0</v>
      </c>
    </row>
    <row r="741" ht="14.25" customHeight="1">
      <c r="A741" s="2">
        <v>740.0</v>
      </c>
      <c r="B741" s="2">
        <v>0.0</v>
      </c>
      <c r="C741" s="2">
        <f t="shared" si="12"/>
        <v>0</v>
      </c>
      <c r="D741" s="2">
        <f t="shared" si="3"/>
        <v>0</v>
      </c>
      <c r="E741" s="2">
        <f t="shared" si="13"/>
        <v>0</v>
      </c>
      <c r="F741" s="2">
        <f t="shared" si="5"/>
        <v>0</v>
      </c>
      <c r="G741" s="2">
        <f t="shared" si="6"/>
        <v>0</v>
      </c>
      <c r="L741" s="2">
        <f t="shared" si="7"/>
        <v>0</v>
      </c>
    </row>
    <row r="742" ht="14.25" customHeight="1">
      <c r="A742" s="2">
        <v>741.0</v>
      </c>
      <c r="B742" s="2">
        <v>0.0</v>
      </c>
      <c r="C742" s="2">
        <f t="shared" si="12"/>
        <v>0</v>
      </c>
      <c r="D742" s="2">
        <f t="shared" si="3"/>
        <v>0</v>
      </c>
      <c r="E742" s="2">
        <f t="shared" si="13"/>
        <v>0</v>
      </c>
      <c r="F742" s="2">
        <f t="shared" si="5"/>
        <v>0</v>
      </c>
      <c r="G742" s="2">
        <f t="shared" si="6"/>
        <v>0</v>
      </c>
      <c r="L742" s="2">
        <f t="shared" si="7"/>
        <v>0</v>
      </c>
    </row>
    <row r="743" ht="14.25" customHeight="1">
      <c r="A743" s="2">
        <v>742.0</v>
      </c>
      <c r="B743" s="2">
        <v>0.0</v>
      </c>
      <c r="C743" s="2">
        <f t="shared" si="12"/>
        <v>0</v>
      </c>
      <c r="D743" s="2">
        <f t="shared" si="3"/>
        <v>0</v>
      </c>
      <c r="E743" s="2">
        <f t="shared" si="13"/>
        <v>0</v>
      </c>
      <c r="F743" s="2">
        <f t="shared" si="5"/>
        <v>0</v>
      </c>
      <c r="G743" s="2">
        <f t="shared" si="6"/>
        <v>0</v>
      </c>
      <c r="L743" s="2">
        <f t="shared" si="7"/>
        <v>0</v>
      </c>
    </row>
    <row r="744" ht="14.25" customHeight="1">
      <c r="A744" s="2">
        <v>743.0</v>
      </c>
      <c r="B744" s="2">
        <v>1.0</v>
      </c>
      <c r="C744" s="2">
        <f t="shared" si="12"/>
        <v>1</v>
      </c>
      <c r="D744" s="2">
        <f t="shared" si="3"/>
        <v>1</v>
      </c>
      <c r="E744" s="2">
        <f t="shared" si="13"/>
        <v>1</v>
      </c>
      <c r="F744" s="2">
        <f t="shared" si="5"/>
        <v>0</v>
      </c>
      <c r="G744" s="2">
        <f t="shared" si="6"/>
        <v>0</v>
      </c>
      <c r="L744" s="2">
        <f t="shared" si="7"/>
        <v>1</v>
      </c>
    </row>
    <row r="745" ht="14.25" customHeight="1">
      <c r="A745" s="2">
        <v>744.0</v>
      </c>
      <c r="B745" s="2">
        <v>0.0</v>
      </c>
      <c r="C745" s="2">
        <f t="shared" si="12"/>
        <v>0</v>
      </c>
      <c r="D745" s="2">
        <f t="shared" si="3"/>
        <v>0</v>
      </c>
      <c r="E745" s="2">
        <f t="shared" si="13"/>
        <v>0</v>
      </c>
      <c r="F745" s="2">
        <f t="shared" si="5"/>
        <v>0</v>
      </c>
      <c r="G745" s="2">
        <f t="shared" si="6"/>
        <v>0</v>
      </c>
      <c r="L745" s="2">
        <f t="shared" si="7"/>
        <v>0</v>
      </c>
    </row>
    <row r="746" ht="14.25" customHeight="1">
      <c r="A746" s="2">
        <v>745.0</v>
      </c>
      <c r="B746" s="2">
        <v>0.0</v>
      </c>
      <c r="C746" s="2">
        <f t="shared" si="12"/>
        <v>0</v>
      </c>
      <c r="D746" s="2">
        <f t="shared" si="3"/>
        <v>0</v>
      </c>
      <c r="E746" s="2">
        <f t="shared" si="13"/>
        <v>0</v>
      </c>
      <c r="F746" s="2">
        <f t="shared" si="5"/>
        <v>0</v>
      </c>
      <c r="G746" s="2">
        <f t="shared" si="6"/>
        <v>0</v>
      </c>
      <c r="L746" s="2">
        <f t="shared" si="7"/>
        <v>0</v>
      </c>
    </row>
    <row r="747" ht="14.25" customHeight="1">
      <c r="A747" s="2">
        <v>746.0</v>
      </c>
      <c r="B747" s="2">
        <v>0.0</v>
      </c>
      <c r="C747" s="2">
        <f t="shared" si="12"/>
        <v>0</v>
      </c>
      <c r="D747" s="2">
        <f t="shared" si="3"/>
        <v>0</v>
      </c>
      <c r="E747" s="2">
        <f t="shared" si="13"/>
        <v>0</v>
      </c>
      <c r="F747" s="2">
        <f t="shared" si="5"/>
        <v>0</v>
      </c>
      <c r="G747" s="2">
        <f t="shared" si="6"/>
        <v>0</v>
      </c>
      <c r="L747" s="2">
        <f t="shared" si="7"/>
        <v>0</v>
      </c>
    </row>
    <row r="748" ht="14.25" customHeight="1">
      <c r="A748" s="2">
        <v>747.0</v>
      </c>
      <c r="B748" s="2">
        <v>0.0</v>
      </c>
      <c r="C748" s="2">
        <f t="shared" si="12"/>
        <v>0</v>
      </c>
      <c r="D748" s="2">
        <f t="shared" si="3"/>
        <v>0</v>
      </c>
      <c r="E748" s="2">
        <f t="shared" si="13"/>
        <v>0</v>
      </c>
      <c r="F748" s="2">
        <f t="shared" si="5"/>
        <v>0</v>
      </c>
      <c r="G748" s="2">
        <f t="shared" si="6"/>
        <v>0</v>
      </c>
      <c r="L748" s="2">
        <f t="shared" si="7"/>
        <v>0</v>
      </c>
    </row>
    <row r="749" ht="14.25" customHeight="1">
      <c r="A749" s="2">
        <v>748.0</v>
      </c>
      <c r="B749" s="2">
        <v>1.0</v>
      </c>
      <c r="C749" s="2">
        <f t="shared" si="12"/>
        <v>1</v>
      </c>
      <c r="D749" s="2">
        <f t="shared" si="3"/>
        <v>1</v>
      </c>
      <c r="E749" s="2">
        <f t="shared" si="13"/>
        <v>1</v>
      </c>
      <c r="F749" s="2">
        <f t="shared" si="5"/>
        <v>0</v>
      </c>
      <c r="G749" s="2">
        <f t="shared" si="6"/>
        <v>0</v>
      </c>
      <c r="L749" s="2">
        <f t="shared" si="7"/>
        <v>1</v>
      </c>
    </row>
    <row r="750" ht="14.25" customHeight="1">
      <c r="A750" s="2">
        <v>749.0</v>
      </c>
      <c r="B750" s="2">
        <v>1.0</v>
      </c>
      <c r="C750" s="2">
        <f t="shared" si="12"/>
        <v>1</v>
      </c>
      <c r="D750" s="2">
        <f t="shared" si="3"/>
        <v>1</v>
      </c>
      <c r="E750" s="2">
        <f t="shared" si="13"/>
        <v>1</v>
      </c>
      <c r="F750" s="2">
        <f t="shared" si="5"/>
        <v>0</v>
      </c>
      <c r="G750" s="2">
        <f t="shared" si="6"/>
        <v>0</v>
      </c>
      <c r="L750" s="2">
        <f t="shared" si="7"/>
        <v>1</v>
      </c>
    </row>
    <row r="751" ht="14.25" customHeight="1">
      <c r="A751" s="2">
        <v>750.0</v>
      </c>
      <c r="B751" s="2">
        <v>0.0</v>
      </c>
      <c r="C751" s="2">
        <f t="shared" si="12"/>
        <v>0</v>
      </c>
      <c r="D751" s="2">
        <f t="shared" si="3"/>
        <v>0</v>
      </c>
      <c r="E751" s="2">
        <f t="shared" si="13"/>
        <v>0</v>
      </c>
      <c r="F751" s="2">
        <f t="shared" si="5"/>
        <v>0</v>
      </c>
      <c r="G751" s="2">
        <f t="shared" si="6"/>
        <v>0</v>
      </c>
      <c r="L751" s="2">
        <f t="shared" si="7"/>
        <v>0</v>
      </c>
    </row>
    <row r="752" ht="14.25" customHeight="1">
      <c r="A752" s="2">
        <v>751.0</v>
      </c>
      <c r="B752" s="2">
        <v>0.0</v>
      </c>
      <c r="C752" s="2">
        <f t="shared" si="12"/>
        <v>0</v>
      </c>
      <c r="D752" s="2">
        <f t="shared" si="3"/>
        <v>0</v>
      </c>
      <c r="E752" s="2">
        <f t="shared" si="13"/>
        <v>0</v>
      </c>
      <c r="F752" s="2">
        <f t="shared" si="5"/>
        <v>0</v>
      </c>
      <c r="G752" s="2">
        <f t="shared" si="6"/>
        <v>0</v>
      </c>
      <c r="L752" s="2">
        <f t="shared" si="7"/>
        <v>0</v>
      </c>
    </row>
    <row r="753" ht="14.25" customHeight="1">
      <c r="A753" s="2">
        <v>752.0</v>
      </c>
      <c r="B753" s="2">
        <v>1.0</v>
      </c>
      <c r="C753" s="2">
        <f t="shared" si="12"/>
        <v>1</v>
      </c>
      <c r="D753" s="2">
        <f t="shared" si="3"/>
        <v>1</v>
      </c>
      <c r="E753" s="2">
        <f t="shared" si="13"/>
        <v>1</v>
      </c>
      <c r="F753" s="2">
        <f t="shared" si="5"/>
        <v>0</v>
      </c>
      <c r="G753" s="2">
        <f t="shared" si="6"/>
        <v>0</v>
      </c>
      <c r="L753" s="2">
        <f t="shared" si="7"/>
        <v>1</v>
      </c>
    </row>
    <row r="754" ht="14.25" customHeight="1">
      <c r="A754" s="2">
        <v>753.0</v>
      </c>
      <c r="B754" s="2">
        <v>0.0</v>
      </c>
      <c r="C754" s="2">
        <f t="shared" si="12"/>
        <v>0</v>
      </c>
      <c r="D754" s="2">
        <f t="shared" si="3"/>
        <v>0</v>
      </c>
      <c r="E754" s="2">
        <f t="shared" si="13"/>
        <v>0</v>
      </c>
      <c r="F754" s="2">
        <f t="shared" si="5"/>
        <v>0</v>
      </c>
      <c r="G754" s="2">
        <f t="shared" si="6"/>
        <v>0</v>
      </c>
      <c r="L754" s="2">
        <f t="shared" si="7"/>
        <v>0</v>
      </c>
    </row>
    <row r="755" ht="14.25" customHeight="1">
      <c r="A755" s="2">
        <v>754.0</v>
      </c>
      <c r="B755" s="2">
        <v>0.0</v>
      </c>
      <c r="C755" s="2">
        <f t="shared" si="12"/>
        <v>0</v>
      </c>
      <c r="D755" s="2">
        <f t="shared" si="3"/>
        <v>0</v>
      </c>
      <c r="E755" s="2">
        <f t="shared" si="13"/>
        <v>0</v>
      </c>
      <c r="F755" s="2">
        <f t="shared" si="5"/>
        <v>0</v>
      </c>
      <c r="G755" s="2">
        <f t="shared" si="6"/>
        <v>0</v>
      </c>
      <c r="L755" s="2">
        <f t="shared" si="7"/>
        <v>0</v>
      </c>
    </row>
    <row r="756" ht="14.25" customHeight="1">
      <c r="A756" s="2">
        <v>755.0</v>
      </c>
      <c r="B756" s="2">
        <v>0.0</v>
      </c>
      <c r="C756" s="2">
        <f t="shared" si="12"/>
        <v>0</v>
      </c>
      <c r="D756" s="2">
        <f t="shared" si="3"/>
        <v>0</v>
      </c>
      <c r="E756" s="2">
        <f t="shared" si="13"/>
        <v>0</v>
      </c>
      <c r="F756" s="2">
        <f t="shared" si="5"/>
        <v>0</v>
      </c>
      <c r="G756" s="2">
        <f t="shared" si="6"/>
        <v>0</v>
      </c>
      <c r="L756" s="2">
        <f t="shared" si="7"/>
        <v>0</v>
      </c>
    </row>
    <row r="757" ht="14.25" customHeight="1">
      <c r="A757" s="2">
        <v>756.0</v>
      </c>
      <c r="B757" s="2">
        <v>0.0</v>
      </c>
      <c r="C757" s="2">
        <f t="shared" si="12"/>
        <v>0</v>
      </c>
      <c r="D757" s="2">
        <f t="shared" si="3"/>
        <v>0</v>
      </c>
      <c r="E757" s="2">
        <f t="shared" si="13"/>
        <v>0</v>
      </c>
      <c r="F757" s="2">
        <f t="shared" si="5"/>
        <v>0</v>
      </c>
      <c r="G757" s="2">
        <f t="shared" si="6"/>
        <v>0</v>
      </c>
      <c r="L757" s="2">
        <f t="shared" si="7"/>
        <v>0</v>
      </c>
    </row>
    <row r="758" ht="14.25" customHeight="1">
      <c r="A758" s="2">
        <v>757.0</v>
      </c>
      <c r="B758" s="2">
        <v>0.0</v>
      </c>
      <c r="C758" s="2">
        <f t="shared" si="12"/>
        <v>0</v>
      </c>
      <c r="D758" s="2">
        <f t="shared" si="3"/>
        <v>0</v>
      </c>
      <c r="E758" s="2">
        <f t="shared" si="13"/>
        <v>0</v>
      </c>
      <c r="F758" s="2">
        <f t="shared" si="5"/>
        <v>0</v>
      </c>
      <c r="G758" s="2">
        <f t="shared" si="6"/>
        <v>0</v>
      </c>
      <c r="L758" s="2">
        <f t="shared" si="7"/>
        <v>0</v>
      </c>
    </row>
    <row r="759" ht="14.25" customHeight="1">
      <c r="A759" s="2">
        <v>758.0</v>
      </c>
      <c r="B759" s="2">
        <v>0.0</v>
      </c>
      <c r="C759" s="2">
        <f t="shared" si="12"/>
        <v>0</v>
      </c>
      <c r="D759" s="2">
        <f t="shared" si="3"/>
        <v>0</v>
      </c>
      <c r="E759" s="2">
        <f t="shared" si="13"/>
        <v>0</v>
      </c>
      <c r="F759" s="2">
        <f t="shared" si="5"/>
        <v>0</v>
      </c>
      <c r="G759" s="2">
        <f t="shared" si="6"/>
        <v>0</v>
      </c>
      <c r="L759" s="2">
        <f t="shared" si="7"/>
        <v>0</v>
      </c>
    </row>
    <row r="760" ht="14.25" customHeight="1">
      <c r="A760" s="2">
        <v>759.0</v>
      </c>
      <c r="B760" s="2">
        <v>0.0</v>
      </c>
      <c r="C760" s="2">
        <f t="shared" si="12"/>
        <v>0</v>
      </c>
      <c r="D760" s="2">
        <f t="shared" si="3"/>
        <v>0</v>
      </c>
      <c r="E760" s="2">
        <f t="shared" si="13"/>
        <v>0</v>
      </c>
      <c r="F760" s="2">
        <f t="shared" si="5"/>
        <v>0</v>
      </c>
      <c r="G760" s="2">
        <f t="shared" si="6"/>
        <v>0</v>
      </c>
      <c r="L760" s="2">
        <f t="shared" si="7"/>
        <v>0</v>
      </c>
    </row>
    <row r="761" ht="14.25" customHeight="1">
      <c r="A761" s="2">
        <v>760.0</v>
      </c>
      <c r="B761" s="2">
        <v>0.0</v>
      </c>
      <c r="C761" s="2">
        <f t="shared" si="12"/>
        <v>0</v>
      </c>
      <c r="D761" s="2">
        <f t="shared" si="3"/>
        <v>0</v>
      </c>
      <c r="E761" s="2">
        <f t="shared" si="13"/>
        <v>0</v>
      </c>
      <c r="F761" s="2">
        <f t="shared" si="5"/>
        <v>0</v>
      </c>
      <c r="G761" s="2">
        <f t="shared" si="6"/>
        <v>0</v>
      </c>
      <c r="L761" s="2">
        <f t="shared" si="7"/>
        <v>0</v>
      </c>
    </row>
    <row r="762" ht="14.25" customHeight="1">
      <c r="A762" s="2">
        <v>761.0</v>
      </c>
      <c r="B762" s="2">
        <v>0.0</v>
      </c>
      <c r="C762" s="2">
        <f t="shared" si="12"/>
        <v>0</v>
      </c>
      <c r="D762" s="2">
        <f t="shared" si="3"/>
        <v>0</v>
      </c>
      <c r="E762" s="2">
        <f t="shared" si="13"/>
        <v>0</v>
      </c>
      <c r="F762" s="2">
        <f t="shared" si="5"/>
        <v>0</v>
      </c>
      <c r="G762" s="2">
        <f t="shared" si="6"/>
        <v>0</v>
      </c>
      <c r="L762" s="2">
        <f t="shared" si="7"/>
        <v>0</v>
      </c>
    </row>
    <row r="763" ht="14.25" customHeight="1">
      <c r="A763" s="2">
        <v>762.0</v>
      </c>
      <c r="B763" s="2">
        <v>0.0</v>
      </c>
      <c r="C763" s="2">
        <f t="shared" si="12"/>
        <v>0</v>
      </c>
      <c r="D763" s="2">
        <f t="shared" si="3"/>
        <v>0</v>
      </c>
      <c r="E763" s="2">
        <f t="shared" si="13"/>
        <v>0</v>
      </c>
      <c r="F763" s="2">
        <f t="shared" si="5"/>
        <v>0</v>
      </c>
      <c r="G763" s="2">
        <f t="shared" si="6"/>
        <v>0</v>
      </c>
      <c r="L763" s="2">
        <f t="shared" si="7"/>
        <v>0</v>
      </c>
    </row>
    <row r="764" ht="14.25" customHeight="1">
      <c r="A764" s="2">
        <v>763.0</v>
      </c>
      <c r="B764" s="2">
        <v>1.0</v>
      </c>
      <c r="C764" s="2">
        <f t="shared" si="12"/>
        <v>1</v>
      </c>
      <c r="D764" s="2">
        <f t="shared" si="3"/>
        <v>1</v>
      </c>
      <c r="E764" s="2">
        <f t="shared" si="13"/>
        <v>1</v>
      </c>
      <c r="F764" s="2">
        <f t="shared" si="5"/>
        <v>0</v>
      </c>
      <c r="G764" s="2">
        <f t="shared" si="6"/>
        <v>0</v>
      </c>
      <c r="L764" s="2">
        <f t="shared" si="7"/>
        <v>1</v>
      </c>
    </row>
    <row r="765" ht="14.25" customHeight="1">
      <c r="A765" s="2">
        <v>764.0</v>
      </c>
      <c r="B765" s="2">
        <v>0.0</v>
      </c>
      <c r="C765" s="2">
        <f t="shared" si="12"/>
        <v>0</v>
      </c>
      <c r="D765" s="2">
        <f t="shared" si="3"/>
        <v>0</v>
      </c>
      <c r="E765" s="2">
        <f t="shared" si="13"/>
        <v>0</v>
      </c>
      <c r="F765" s="2">
        <f t="shared" si="5"/>
        <v>0</v>
      </c>
      <c r="G765" s="2">
        <f t="shared" si="6"/>
        <v>0</v>
      </c>
      <c r="L765" s="2">
        <f t="shared" si="7"/>
        <v>0</v>
      </c>
    </row>
    <row r="766" ht="14.25" customHeight="1">
      <c r="A766" s="2">
        <v>765.0</v>
      </c>
      <c r="B766" s="2">
        <v>1.0</v>
      </c>
      <c r="C766" s="2">
        <f t="shared" si="12"/>
        <v>1</v>
      </c>
      <c r="D766" s="2">
        <f t="shared" si="3"/>
        <v>1</v>
      </c>
      <c r="E766" s="2">
        <f t="shared" si="13"/>
        <v>1</v>
      </c>
      <c r="F766" s="2">
        <f t="shared" si="5"/>
        <v>0</v>
      </c>
      <c r="G766" s="2">
        <f t="shared" si="6"/>
        <v>0</v>
      </c>
      <c r="L766" s="2">
        <f t="shared" si="7"/>
        <v>1</v>
      </c>
    </row>
    <row r="767" ht="14.25" customHeight="1">
      <c r="A767" s="2">
        <v>766.0</v>
      </c>
      <c r="B767" s="2">
        <v>1.0</v>
      </c>
      <c r="C767" s="2">
        <f t="shared" si="12"/>
        <v>1</v>
      </c>
      <c r="D767" s="2">
        <f t="shared" si="3"/>
        <v>1</v>
      </c>
      <c r="E767" s="2">
        <f t="shared" si="13"/>
        <v>1</v>
      </c>
      <c r="F767" s="2">
        <f t="shared" si="5"/>
        <v>0</v>
      </c>
      <c r="G767" s="2">
        <f t="shared" si="6"/>
        <v>0</v>
      </c>
      <c r="L767" s="2">
        <f t="shared" si="7"/>
        <v>1</v>
      </c>
    </row>
    <row r="768" ht="14.25" customHeight="1">
      <c r="A768" s="2">
        <v>767.0</v>
      </c>
      <c r="B768" s="2">
        <v>1.0</v>
      </c>
      <c r="C768" s="2">
        <f t="shared" si="12"/>
        <v>1</v>
      </c>
      <c r="D768" s="2">
        <f t="shared" si="3"/>
        <v>1</v>
      </c>
      <c r="E768" s="2">
        <f t="shared" si="13"/>
        <v>1</v>
      </c>
      <c r="F768" s="2">
        <f t="shared" si="5"/>
        <v>0</v>
      </c>
      <c r="G768" s="2">
        <f t="shared" si="6"/>
        <v>0</v>
      </c>
      <c r="L768" s="2">
        <f t="shared" si="7"/>
        <v>1</v>
      </c>
    </row>
    <row r="769" ht="14.25" customHeight="1">
      <c r="A769" s="2">
        <v>768.0</v>
      </c>
      <c r="B769" s="2">
        <v>0.0</v>
      </c>
      <c r="C769" s="2">
        <f t="shared" si="12"/>
        <v>0</v>
      </c>
      <c r="D769" s="2">
        <f t="shared" si="3"/>
        <v>0</v>
      </c>
      <c r="E769" s="2">
        <f t="shared" si="13"/>
        <v>0</v>
      </c>
      <c r="F769" s="2">
        <f t="shared" si="5"/>
        <v>0</v>
      </c>
      <c r="G769" s="2">
        <f t="shared" si="6"/>
        <v>0</v>
      </c>
      <c r="L769" s="2">
        <f t="shared" si="7"/>
        <v>0</v>
      </c>
    </row>
    <row r="770" ht="14.25" customHeight="1">
      <c r="A770" s="2">
        <v>769.0</v>
      </c>
      <c r="B770" s="2">
        <v>0.0</v>
      </c>
      <c r="C770" s="2">
        <f t="shared" si="12"/>
        <v>0</v>
      </c>
      <c r="D770" s="2">
        <f t="shared" si="3"/>
        <v>0</v>
      </c>
      <c r="E770" s="2">
        <f t="shared" si="13"/>
        <v>0</v>
      </c>
      <c r="F770" s="2">
        <f t="shared" si="5"/>
        <v>0</v>
      </c>
      <c r="G770" s="2">
        <f t="shared" si="6"/>
        <v>0</v>
      </c>
      <c r="L770" s="2">
        <f t="shared" si="7"/>
        <v>0</v>
      </c>
    </row>
    <row r="771" ht="14.25" customHeight="1">
      <c r="A771" s="2">
        <v>770.0</v>
      </c>
      <c r="B771" s="2">
        <v>0.0</v>
      </c>
      <c r="C771" s="2">
        <f t="shared" si="12"/>
        <v>0</v>
      </c>
      <c r="D771" s="2">
        <f t="shared" si="3"/>
        <v>0</v>
      </c>
      <c r="E771" s="2">
        <f t="shared" si="13"/>
        <v>0</v>
      </c>
      <c r="F771" s="2">
        <f t="shared" si="5"/>
        <v>0</v>
      </c>
      <c r="G771" s="2">
        <f t="shared" si="6"/>
        <v>0</v>
      </c>
      <c r="L771" s="2">
        <f t="shared" si="7"/>
        <v>0</v>
      </c>
    </row>
    <row r="772" ht="14.25" customHeight="1">
      <c r="A772" s="2">
        <v>771.0</v>
      </c>
      <c r="B772" s="2">
        <v>0.0</v>
      </c>
      <c r="C772" s="2">
        <f t="shared" si="12"/>
        <v>0</v>
      </c>
      <c r="D772" s="2">
        <f t="shared" si="3"/>
        <v>0</v>
      </c>
      <c r="E772" s="2">
        <f t="shared" si="13"/>
        <v>0</v>
      </c>
      <c r="F772" s="2">
        <f t="shared" si="5"/>
        <v>0</v>
      </c>
      <c r="G772" s="2">
        <f t="shared" si="6"/>
        <v>0</v>
      </c>
      <c r="L772" s="2">
        <f t="shared" si="7"/>
        <v>0</v>
      </c>
    </row>
    <row r="773" ht="14.25" customHeight="1">
      <c r="A773" s="2">
        <v>772.0</v>
      </c>
      <c r="B773" s="2">
        <v>1.0</v>
      </c>
      <c r="C773" s="2">
        <f t="shared" si="12"/>
        <v>1</v>
      </c>
      <c r="D773" s="2">
        <f t="shared" si="3"/>
        <v>1</v>
      </c>
      <c r="E773" s="2">
        <f t="shared" si="13"/>
        <v>1</v>
      </c>
      <c r="F773" s="2">
        <f t="shared" si="5"/>
        <v>0</v>
      </c>
      <c r="G773" s="2">
        <f t="shared" si="6"/>
        <v>0</v>
      </c>
      <c r="L773" s="2">
        <f t="shared" si="7"/>
        <v>1</v>
      </c>
    </row>
    <row r="774" ht="14.25" customHeight="1">
      <c r="A774" s="2">
        <v>773.0</v>
      </c>
      <c r="B774" s="2">
        <v>0.0</v>
      </c>
      <c r="C774" s="2">
        <f t="shared" si="12"/>
        <v>0</v>
      </c>
      <c r="D774" s="2">
        <f t="shared" si="3"/>
        <v>0</v>
      </c>
      <c r="E774" s="2">
        <f t="shared" si="13"/>
        <v>0</v>
      </c>
      <c r="F774" s="2">
        <f t="shared" si="5"/>
        <v>0</v>
      </c>
      <c r="G774" s="2">
        <f t="shared" si="6"/>
        <v>0</v>
      </c>
      <c r="L774" s="2">
        <f t="shared" si="7"/>
        <v>0</v>
      </c>
    </row>
    <row r="775" ht="14.25" customHeight="1">
      <c r="A775" s="2">
        <v>774.0</v>
      </c>
      <c r="B775" s="2">
        <v>0.0</v>
      </c>
      <c r="C775" s="2">
        <f t="shared" si="12"/>
        <v>0</v>
      </c>
      <c r="D775" s="2">
        <f t="shared" si="3"/>
        <v>0</v>
      </c>
      <c r="E775" s="2">
        <f t="shared" si="13"/>
        <v>0</v>
      </c>
      <c r="F775" s="2">
        <f t="shared" si="5"/>
        <v>0</v>
      </c>
      <c r="G775" s="2">
        <f t="shared" si="6"/>
        <v>0</v>
      </c>
      <c r="L775" s="2">
        <f t="shared" si="7"/>
        <v>0</v>
      </c>
    </row>
    <row r="776" ht="14.25" customHeight="1">
      <c r="A776" s="2">
        <v>775.0</v>
      </c>
      <c r="B776" s="2">
        <v>0.0</v>
      </c>
      <c r="C776" s="2">
        <f t="shared" si="12"/>
        <v>0</v>
      </c>
      <c r="D776" s="2">
        <f t="shared" si="3"/>
        <v>0</v>
      </c>
      <c r="E776" s="2">
        <f t="shared" si="13"/>
        <v>0</v>
      </c>
      <c r="F776" s="2">
        <f t="shared" si="5"/>
        <v>0</v>
      </c>
      <c r="G776" s="2">
        <f t="shared" si="6"/>
        <v>0</v>
      </c>
      <c r="L776" s="2">
        <f t="shared" si="7"/>
        <v>0</v>
      </c>
    </row>
    <row r="777" ht="14.25" customHeight="1">
      <c r="A777" s="2">
        <v>776.0</v>
      </c>
      <c r="B777" s="2">
        <v>0.0</v>
      </c>
      <c r="C777" s="2">
        <f t="shared" si="12"/>
        <v>0</v>
      </c>
      <c r="D777" s="2">
        <f t="shared" si="3"/>
        <v>0</v>
      </c>
      <c r="E777" s="2">
        <f t="shared" si="13"/>
        <v>0</v>
      </c>
      <c r="F777" s="2">
        <f t="shared" si="5"/>
        <v>0</v>
      </c>
      <c r="G777" s="2">
        <f t="shared" si="6"/>
        <v>0</v>
      </c>
      <c r="L777" s="2">
        <f t="shared" si="7"/>
        <v>0</v>
      </c>
    </row>
    <row r="778" ht="14.25" customHeight="1">
      <c r="A778" s="2">
        <v>777.0</v>
      </c>
      <c r="B778" s="2">
        <v>1.0</v>
      </c>
      <c r="C778" s="2">
        <f t="shared" si="12"/>
        <v>1</v>
      </c>
      <c r="D778" s="2">
        <f t="shared" si="3"/>
        <v>1</v>
      </c>
      <c r="E778" s="2">
        <f t="shared" si="13"/>
        <v>1</v>
      </c>
      <c r="F778" s="2">
        <f t="shared" si="5"/>
        <v>0</v>
      </c>
      <c r="G778" s="2">
        <f t="shared" si="6"/>
        <v>0</v>
      </c>
      <c r="L778" s="2">
        <f t="shared" si="7"/>
        <v>1</v>
      </c>
    </row>
    <row r="779" ht="14.25" customHeight="1">
      <c r="A779" s="2">
        <v>778.0</v>
      </c>
      <c r="B779" s="2">
        <v>0.0</v>
      </c>
      <c r="C779" s="2">
        <f t="shared" si="12"/>
        <v>0</v>
      </c>
      <c r="D779" s="2">
        <f t="shared" si="3"/>
        <v>0</v>
      </c>
      <c r="E779" s="2">
        <f t="shared" si="13"/>
        <v>0</v>
      </c>
      <c r="F779" s="2">
        <f t="shared" si="5"/>
        <v>0</v>
      </c>
      <c r="G779" s="2">
        <f t="shared" si="6"/>
        <v>0</v>
      </c>
      <c r="L779" s="2">
        <f t="shared" si="7"/>
        <v>0</v>
      </c>
    </row>
    <row r="780" ht="14.25" customHeight="1">
      <c r="A780" s="2">
        <v>779.0</v>
      </c>
      <c r="B780" s="2">
        <v>1.0</v>
      </c>
      <c r="C780" s="2">
        <f t="shared" si="12"/>
        <v>1</v>
      </c>
      <c r="D780" s="2">
        <f t="shared" si="3"/>
        <v>1</v>
      </c>
      <c r="E780" s="2">
        <f t="shared" si="13"/>
        <v>1</v>
      </c>
      <c r="F780" s="2">
        <f t="shared" si="5"/>
        <v>0</v>
      </c>
      <c r="G780" s="2">
        <f t="shared" si="6"/>
        <v>0</v>
      </c>
      <c r="L780" s="2">
        <f t="shared" si="7"/>
        <v>1</v>
      </c>
    </row>
    <row r="781" ht="14.25" customHeight="1">
      <c r="A781" s="2">
        <v>780.0</v>
      </c>
      <c r="B781" s="2">
        <v>0.0</v>
      </c>
      <c r="C781" s="2">
        <f t="shared" si="12"/>
        <v>0</v>
      </c>
      <c r="D781" s="2">
        <f t="shared" si="3"/>
        <v>0</v>
      </c>
      <c r="E781" s="2">
        <f t="shared" si="13"/>
        <v>0</v>
      </c>
      <c r="F781" s="2">
        <f t="shared" si="5"/>
        <v>0</v>
      </c>
      <c r="G781" s="2">
        <f t="shared" si="6"/>
        <v>0</v>
      </c>
      <c r="L781" s="2">
        <f t="shared" si="7"/>
        <v>0</v>
      </c>
    </row>
    <row r="782" ht="14.25" customHeight="1">
      <c r="A782" s="2">
        <v>781.0</v>
      </c>
      <c r="B782" s="2">
        <v>0.0</v>
      </c>
      <c r="C782" s="2">
        <f t="shared" si="12"/>
        <v>0</v>
      </c>
      <c r="D782" s="2">
        <f t="shared" si="3"/>
        <v>0</v>
      </c>
      <c r="E782" s="2">
        <f t="shared" si="13"/>
        <v>0</v>
      </c>
      <c r="F782" s="2">
        <f t="shared" si="5"/>
        <v>0</v>
      </c>
      <c r="G782" s="2">
        <f t="shared" si="6"/>
        <v>0</v>
      </c>
      <c r="L782" s="2">
        <f t="shared" si="7"/>
        <v>0</v>
      </c>
    </row>
    <row r="783" ht="14.25" customHeight="1">
      <c r="A783" s="2">
        <v>782.0</v>
      </c>
      <c r="B783" s="2">
        <v>0.0</v>
      </c>
      <c r="C783" s="2">
        <f t="shared" si="12"/>
        <v>0</v>
      </c>
      <c r="D783" s="2">
        <f t="shared" si="3"/>
        <v>0</v>
      </c>
      <c r="E783" s="2">
        <f t="shared" si="13"/>
        <v>0</v>
      </c>
      <c r="F783" s="2">
        <f t="shared" si="5"/>
        <v>0</v>
      </c>
      <c r="G783" s="2">
        <f t="shared" si="6"/>
        <v>0</v>
      </c>
      <c r="L783" s="2">
        <f t="shared" si="7"/>
        <v>0</v>
      </c>
    </row>
    <row r="784" ht="14.25" customHeight="1">
      <c r="A784" s="2">
        <v>783.0</v>
      </c>
      <c r="B784" s="2">
        <v>1.0</v>
      </c>
      <c r="C784" s="2">
        <f t="shared" si="12"/>
        <v>1</v>
      </c>
      <c r="D784" s="2">
        <f t="shared" si="3"/>
        <v>1</v>
      </c>
      <c r="E784" s="2">
        <f t="shared" si="13"/>
        <v>1</v>
      </c>
      <c r="F784" s="2">
        <f t="shared" si="5"/>
        <v>0</v>
      </c>
      <c r="G784" s="2">
        <f t="shared" si="6"/>
        <v>0</v>
      </c>
      <c r="L784" s="2">
        <f t="shared" si="7"/>
        <v>1</v>
      </c>
    </row>
    <row r="785" ht="14.25" customHeight="1">
      <c r="A785" s="2">
        <v>784.0</v>
      </c>
      <c r="B785" s="2">
        <v>1.0</v>
      </c>
      <c r="C785" s="2">
        <f t="shared" si="12"/>
        <v>1</v>
      </c>
      <c r="D785" s="2">
        <f t="shared" si="3"/>
        <v>1</v>
      </c>
      <c r="E785" s="2">
        <f t="shared" si="13"/>
        <v>1</v>
      </c>
      <c r="F785" s="2">
        <f t="shared" si="5"/>
        <v>0</v>
      </c>
      <c r="G785" s="2">
        <f t="shared" si="6"/>
        <v>0</v>
      </c>
      <c r="L785" s="2">
        <f t="shared" si="7"/>
        <v>1</v>
      </c>
    </row>
    <row r="786" ht="14.25" customHeight="1">
      <c r="A786" s="2">
        <v>785.0</v>
      </c>
      <c r="B786" s="2">
        <v>1.0</v>
      </c>
      <c r="C786" s="2">
        <f t="shared" si="12"/>
        <v>1</v>
      </c>
      <c r="D786" s="2">
        <f t="shared" si="3"/>
        <v>1</v>
      </c>
      <c r="E786" s="2">
        <f t="shared" si="13"/>
        <v>1</v>
      </c>
      <c r="F786" s="2">
        <f t="shared" si="5"/>
        <v>0</v>
      </c>
      <c r="G786" s="2">
        <f t="shared" si="6"/>
        <v>0</v>
      </c>
      <c r="L786" s="2">
        <f t="shared" si="7"/>
        <v>1</v>
      </c>
    </row>
    <row r="787" ht="14.25" customHeight="1">
      <c r="A787" s="2">
        <v>786.0</v>
      </c>
      <c r="B787" s="2">
        <v>0.0</v>
      </c>
      <c r="C787" s="2">
        <f t="shared" si="12"/>
        <v>0</v>
      </c>
      <c r="D787" s="2">
        <f t="shared" si="3"/>
        <v>0</v>
      </c>
      <c r="E787" s="2">
        <f t="shared" si="13"/>
        <v>0</v>
      </c>
      <c r="F787" s="2">
        <f t="shared" si="5"/>
        <v>0</v>
      </c>
      <c r="G787" s="2">
        <f t="shared" si="6"/>
        <v>0</v>
      </c>
      <c r="L787" s="2">
        <f t="shared" si="7"/>
        <v>0</v>
      </c>
    </row>
    <row r="788" ht="14.25" customHeight="1">
      <c r="A788" s="2">
        <v>787.0</v>
      </c>
      <c r="B788" s="2">
        <v>0.0</v>
      </c>
      <c r="C788" s="2">
        <f t="shared" si="12"/>
        <v>0</v>
      </c>
      <c r="D788" s="2">
        <f t="shared" si="3"/>
        <v>0</v>
      </c>
      <c r="E788" s="2">
        <f t="shared" si="13"/>
        <v>0</v>
      </c>
      <c r="F788" s="2">
        <f t="shared" si="5"/>
        <v>0</v>
      </c>
      <c r="G788" s="2">
        <f t="shared" si="6"/>
        <v>0</v>
      </c>
      <c r="L788" s="2">
        <f t="shared" si="7"/>
        <v>0</v>
      </c>
    </row>
    <row r="789" ht="14.25" customHeight="1">
      <c r="A789" s="2">
        <v>788.0</v>
      </c>
      <c r="B789" s="2">
        <v>0.0</v>
      </c>
      <c r="C789" s="2">
        <f t="shared" si="12"/>
        <v>0</v>
      </c>
      <c r="D789" s="2">
        <f t="shared" si="3"/>
        <v>0</v>
      </c>
      <c r="E789" s="2">
        <f t="shared" si="13"/>
        <v>0</v>
      </c>
      <c r="F789" s="2">
        <f t="shared" si="5"/>
        <v>0</v>
      </c>
      <c r="G789" s="2">
        <f t="shared" si="6"/>
        <v>0</v>
      </c>
      <c r="L789" s="2">
        <f t="shared" si="7"/>
        <v>0</v>
      </c>
    </row>
    <row r="790" ht="14.25" customHeight="1">
      <c r="A790" s="2">
        <v>789.0</v>
      </c>
      <c r="B790" s="2">
        <v>0.0</v>
      </c>
      <c r="C790" s="2">
        <f t="shared" si="12"/>
        <v>0</v>
      </c>
      <c r="D790" s="2">
        <f t="shared" si="3"/>
        <v>0</v>
      </c>
      <c r="E790" s="2">
        <f t="shared" si="13"/>
        <v>0</v>
      </c>
      <c r="F790" s="2">
        <f t="shared" si="5"/>
        <v>0</v>
      </c>
      <c r="G790" s="2">
        <f t="shared" si="6"/>
        <v>0</v>
      </c>
      <c r="L790" s="2">
        <f t="shared" si="7"/>
        <v>0</v>
      </c>
    </row>
    <row r="791" ht="14.25" customHeight="1">
      <c r="A791" s="2">
        <v>790.0</v>
      </c>
      <c r="B791" s="2">
        <v>1.0</v>
      </c>
      <c r="C791" s="2">
        <f t="shared" si="12"/>
        <v>1</v>
      </c>
      <c r="D791" s="2">
        <f t="shared" si="3"/>
        <v>1</v>
      </c>
      <c r="E791" s="2">
        <f t="shared" si="13"/>
        <v>1</v>
      </c>
      <c r="F791" s="2">
        <f t="shared" si="5"/>
        <v>0</v>
      </c>
      <c r="G791" s="2">
        <f t="shared" si="6"/>
        <v>0</v>
      </c>
      <c r="L791" s="2">
        <f t="shared" si="7"/>
        <v>1</v>
      </c>
    </row>
    <row r="792" ht="14.25" customHeight="1">
      <c r="A792" s="2">
        <v>791.0</v>
      </c>
      <c r="B792" s="2">
        <v>2.0</v>
      </c>
      <c r="C792" s="2">
        <f t="shared" si="12"/>
        <v>2</v>
      </c>
      <c r="D792" s="2">
        <f t="shared" si="3"/>
        <v>1</v>
      </c>
      <c r="E792" s="2">
        <f t="shared" si="13"/>
        <v>1</v>
      </c>
      <c r="F792" s="2">
        <f t="shared" si="5"/>
        <v>0</v>
      </c>
      <c r="G792" s="2">
        <f t="shared" si="6"/>
        <v>0</v>
      </c>
      <c r="L792" s="2">
        <f t="shared" si="7"/>
        <v>1</v>
      </c>
    </row>
    <row r="793" ht="14.25" customHeight="1">
      <c r="A793" s="2">
        <v>792.0</v>
      </c>
      <c r="B793" s="2">
        <v>1.0</v>
      </c>
      <c r="C793" s="2">
        <f t="shared" si="12"/>
        <v>1</v>
      </c>
      <c r="D793" s="2">
        <f t="shared" si="3"/>
        <v>1</v>
      </c>
      <c r="E793" s="2">
        <f t="shared" si="13"/>
        <v>1</v>
      </c>
      <c r="F793" s="2">
        <f t="shared" si="5"/>
        <v>0</v>
      </c>
      <c r="G793" s="2">
        <f t="shared" si="6"/>
        <v>0</v>
      </c>
      <c r="L793" s="2">
        <f t="shared" si="7"/>
        <v>1</v>
      </c>
    </row>
    <row r="794" ht="14.25" customHeight="1">
      <c r="A794" s="2">
        <v>793.0</v>
      </c>
      <c r="B794" s="2">
        <v>0.0</v>
      </c>
      <c r="C794" s="2">
        <f t="shared" si="12"/>
        <v>0</v>
      </c>
      <c r="D794" s="2">
        <f t="shared" si="3"/>
        <v>0</v>
      </c>
      <c r="E794" s="2">
        <f t="shared" si="13"/>
        <v>0</v>
      </c>
      <c r="F794" s="2">
        <f t="shared" si="5"/>
        <v>0</v>
      </c>
      <c r="G794" s="2">
        <f t="shared" si="6"/>
        <v>0</v>
      </c>
      <c r="L794" s="2">
        <f t="shared" si="7"/>
        <v>0</v>
      </c>
    </row>
    <row r="795" ht="14.25" customHeight="1">
      <c r="A795" s="2">
        <v>794.0</v>
      </c>
      <c r="B795" s="2">
        <v>1.0</v>
      </c>
      <c r="C795" s="2">
        <f t="shared" si="12"/>
        <v>1</v>
      </c>
      <c r="D795" s="2">
        <f t="shared" si="3"/>
        <v>1</v>
      </c>
      <c r="E795" s="2">
        <f t="shared" si="13"/>
        <v>1</v>
      </c>
      <c r="F795" s="2">
        <f t="shared" si="5"/>
        <v>0</v>
      </c>
      <c r="G795" s="2">
        <f t="shared" si="6"/>
        <v>0</v>
      </c>
      <c r="L795" s="2">
        <f t="shared" si="7"/>
        <v>1</v>
      </c>
    </row>
    <row r="796" ht="14.25" customHeight="1">
      <c r="A796" s="2">
        <v>795.0</v>
      </c>
      <c r="B796" s="2">
        <v>2.0</v>
      </c>
      <c r="C796" s="2">
        <f t="shared" si="12"/>
        <v>2</v>
      </c>
      <c r="D796" s="2">
        <f t="shared" si="3"/>
        <v>1</v>
      </c>
      <c r="E796" s="2">
        <f t="shared" si="13"/>
        <v>1</v>
      </c>
      <c r="F796" s="2">
        <f t="shared" si="5"/>
        <v>0</v>
      </c>
      <c r="G796" s="2">
        <f t="shared" si="6"/>
        <v>0</v>
      </c>
      <c r="L796" s="2">
        <f t="shared" si="7"/>
        <v>1</v>
      </c>
    </row>
    <row r="797" ht="14.25" customHeight="1">
      <c r="A797" s="2">
        <v>796.0</v>
      </c>
      <c r="B797" s="2">
        <v>1.0</v>
      </c>
      <c r="C797" s="2">
        <f t="shared" si="12"/>
        <v>1</v>
      </c>
      <c r="D797" s="2">
        <f t="shared" si="3"/>
        <v>1</v>
      </c>
      <c r="E797" s="2">
        <f t="shared" si="13"/>
        <v>1</v>
      </c>
      <c r="F797" s="2">
        <f t="shared" si="5"/>
        <v>0</v>
      </c>
      <c r="G797" s="2">
        <f t="shared" si="6"/>
        <v>0</v>
      </c>
      <c r="L797" s="2">
        <f t="shared" si="7"/>
        <v>1</v>
      </c>
    </row>
    <row r="798" ht="14.25" customHeight="1">
      <c r="A798" s="2">
        <v>797.0</v>
      </c>
      <c r="B798" s="2">
        <v>1.0</v>
      </c>
      <c r="C798" s="2">
        <f t="shared" si="12"/>
        <v>1</v>
      </c>
      <c r="D798" s="2">
        <f t="shared" si="3"/>
        <v>1</v>
      </c>
      <c r="E798" s="2">
        <f t="shared" si="13"/>
        <v>1</v>
      </c>
      <c r="F798" s="2">
        <f t="shared" si="5"/>
        <v>0</v>
      </c>
      <c r="G798" s="2">
        <f t="shared" si="6"/>
        <v>0</v>
      </c>
      <c r="L798" s="2">
        <f t="shared" si="7"/>
        <v>1</v>
      </c>
    </row>
    <row r="799" ht="14.25" customHeight="1">
      <c r="A799" s="2">
        <v>798.0</v>
      </c>
      <c r="B799" s="2">
        <v>0.0</v>
      </c>
      <c r="C799" s="2">
        <f t="shared" si="12"/>
        <v>0</v>
      </c>
      <c r="D799" s="2">
        <f t="shared" si="3"/>
        <v>0</v>
      </c>
      <c r="E799" s="2">
        <f t="shared" si="13"/>
        <v>0</v>
      </c>
      <c r="F799" s="2">
        <f t="shared" si="5"/>
        <v>0</v>
      </c>
      <c r="G799" s="2">
        <f t="shared" si="6"/>
        <v>0</v>
      </c>
      <c r="L799" s="2">
        <f t="shared" si="7"/>
        <v>0</v>
      </c>
    </row>
    <row r="800" ht="14.25" customHeight="1">
      <c r="A800" s="2">
        <v>799.0</v>
      </c>
      <c r="B800" s="2">
        <v>0.0</v>
      </c>
      <c r="C800" s="2">
        <f t="shared" si="12"/>
        <v>0</v>
      </c>
      <c r="D800" s="2">
        <f t="shared" si="3"/>
        <v>0</v>
      </c>
      <c r="E800" s="2">
        <f t="shared" si="13"/>
        <v>0</v>
      </c>
      <c r="F800" s="2">
        <f t="shared" si="5"/>
        <v>0</v>
      </c>
      <c r="G800" s="2">
        <f t="shared" si="6"/>
        <v>0</v>
      </c>
      <c r="L800" s="2">
        <f t="shared" si="7"/>
        <v>0</v>
      </c>
    </row>
    <row r="801" ht="14.25" customHeight="1">
      <c r="A801" s="2">
        <v>800.0</v>
      </c>
      <c r="B801" s="2">
        <v>0.0</v>
      </c>
      <c r="C801" s="2">
        <f t="shared" si="12"/>
        <v>0</v>
      </c>
      <c r="D801" s="2">
        <f t="shared" si="3"/>
        <v>0</v>
      </c>
      <c r="E801" s="2">
        <f t="shared" si="13"/>
        <v>0</v>
      </c>
      <c r="F801" s="2">
        <f t="shared" si="5"/>
        <v>0</v>
      </c>
      <c r="G801" s="2">
        <f t="shared" si="6"/>
        <v>0</v>
      </c>
      <c r="L801" s="2">
        <f t="shared" si="7"/>
        <v>0</v>
      </c>
    </row>
    <row r="802" ht="14.25" customHeight="1">
      <c r="A802" s="2">
        <v>801.0</v>
      </c>
      <c r="B802" s="2">
        <v>0.0</v>
      </c>
      <c r="C802" s="2">
        <f t="shared" si="12"/>
        <v>0</v>
      </c>
      <c r="D802" s="2">
        <f t="shared" si="3"/>
        <v>0</v>
      </c>
      <c r="E802" s="2">
        <f t="shared" si="13"/>
        <v>0</v>
      </c>
      <c r="F802" s="2">
        <f t="shared" si="5"/>
        <v>0</v>
      </c>
      <c r="G802" s="2">
        <f t="shared" si="6"/>
        <v>0</v>
      </c>
      <c r="L802" s="2">
        <f t="shared" si="7"/>
        <v>0</v>
      </c>
    </row>
    <row r="803" ht="14.25" customHeight="1">
      <c r="A803" s="2">
        <v>802.0</v>
      </c>
      <c r="B803" s="2">
        <v>0.0</v>
      </c>
      <c r="C803" s="2">
        <f t="shared" si="12"/>
        <v>0</v>
      </c>
      <c r="D803" s="2">
        <f t="shared" si="3"/>
        <v>0</v>
      </c>
      <c r="E803" s="2">
        <f t="shared" si="13"/>
        <v>0</v>
      </c>
      <c r="F803" s="2">
        <f t="shared" si="5"/>
        <v>0</v>
      </c>
      <c r="G803" s="2">
        <f t="shared" si="6"/>
        <v>0</v>
      </c>
      <c r="L803" s="2">
        <f t="shared" si="7"/>
        <v>0</v>
      </c>
    </row>
    <row r="804" ht="14.25" customHeight="1">
      <c r="A804" s="2">
        <v>803.0</v>
      </c>
      <c r="B804" s="2">
        <v>1.0</v>
      </c>
      <c r="C804" s="2">
        <f t="shared" si="12"/>
        <v>1</v>
      </c>
      <c r="D804" s="2">
        <f t="shared" si="3"/>
        <v>1</v>
      </c>
      <c r="E804" s="2">
        <f t="shared" si="13"/>
        <v>1</v>
      </c>
      <c r="F804" s="2">
        <f t="shared" si="5"/>
        <v>0</v>
      </c>
      <c r="G804" s="2">
        <f t="shared" si="6"/>
        <v>0</v>
      </c>
      <c r="L804" s="2">
        <f t="shared" si="7"/>
        <v>1</v>
      </c>
    </row>
    <row r="805" ht="14.25" customHeight="1">
      <c r="A805" s="2">
        <v>804.0</v>
      </c>
      <c r="B805" s="2">
        <v>1.0</v>
      </c>
      <c r="C805" s="2">
        <f t="shared" si="12"/>
        <v>1</v>
      </c>
      <c r="D805" s="2">
        <f t="shared" si="3"/>
        <v>1</v>
      </c>
      <c r="E805" s="2">
        <f t="shared" si="13"/>
        <v>1</v>
      </c>
      <c r="F805" s="2">
        <f t="shared" si="5"/>
        <v>0</v>
      </c>
      <c r="G805" s="2">
        <f t="shared" si="6"/>
        <v>0</v>
      </c>
      <c r="L805" s="2">
        <f t="shared" si="7"/>
        <v>1</v>
      </c>
    </row>
    <row r="806" ht="14.25" customHeight="1">
      <c r="A806" s="2">
        <v>805.0</v>
      </c>
      <c r="B806" s="2">
        <v>0.0</v>
      </c>
      <c r="C806" s="2">
        <f t="shared" si="12"/>
        <v>0</v>
      </c>
      <c r="D806" s="2">
        <f t="shared" si="3"/>
        <v>0</v>
      </c>
      <c r="E806" s="2">
        <f t="shared" si="13"/>
        <v>0</v>
      </c>
      <c r="F806" s="2">
        <f t="shared" si="5"/>
        <v>0</v>
      </c>
      <c r="G806" s="2">
        <f t="shared" si="6"/>
        <v>0</v>
      </c>
      <c r="L806" s="2">
        <f t="shared" si="7"/>
        <v>0</v>
      </c>
    </row>
    <row r="807" ht="14.25" customHeight="1">
      <c r="A807" s="2">
        <v>806.0</v>
      </c>
      <c r="B807" s="2">
        <v>0.0</v>
      </c>
      <c r="C807" s="2">
        <f t="shared" si="12"/>
        <v>0</v>
      </c>
      <c r="D807" s="2">
        <f t="shared" si="3"/>
        <v>0</v>
      </c>
      <c r="E807" s="2">
        <f t="shared" si="13"/>
        <v>0</v>
      </c>
      <c r="F807" s="2">
        <f t="shared" si="5"/>
        <v>0</v>
      </c>
      <c r="G807" s="2">
        <f t="shared" si="6"/>
        <v>0</v>
      </c>
      <c r="L807" s="2">
        <f t="shared" si="7"/>
        <v>0</v>
      </c>
    </row>
    <row r="808" ht="14.25" customHeight="1">
      <c r="A808" s="2">
        <v>807.0</v>
      </c>
      <c r="B808" s="2">
        <v>0.0</v>
      </c>
      <c r="C808" s="2">
        <f t="shared" si="12"/>
        <v>0</v>
      </c>
      <c r="D808" s="2">
        <f t="shared" si="3"/>
        <v>0</v>
      </c>
      <c r="E808" s="2">
        <f t="shared" si="13"/>
        <v>0</v>
      </c>
      <c r="F808" s="2">
        <f t="shared" si="5"/>
        <v>0</v>
      </c>
      <c r="G808" s="2">
        <f t="shared" si="6"/>
        <v>0</v>
      </c>
      <c r="L808" s="2">
        <f t="shared" si="7"/>
        <v>0</v>
      </c>
    </row>
    <row r="809" ht="14.25" customHeight="1">
      <c r="A809" s="2">
        <v>808.0</v>
      </c>
      <c r="B809" s="2">
        <v>0.0</v>
      </c>
      <c r="C809" s="2">
        <f t="shared" si="12"/>
        <v>0</v>
      </c>
      <c r="D809" s="2">
        <f t="shared" si="3"/>
        <v>0</v>
      </c>
      <c r="E809" s="2">
        <f t="shared" si="13"/>
        <v>0</v>
      </c>
      <c r="F809" s="2">
        <f t="shared" si="5"/>
        <v>0</v>
      </c>
      <c r="G809" s="2">
        <f t="shared" si="6"/>
        <v>0</v>
      </c>
      <c r="L809" s="2">
        <f t="shared" si="7"/>
        <v>0</v>
      </c>
    </row>
    <row r="810" ht="14.25" customHeight="1">
      <c r="A810" s="2">
        <v>809.0</v>
      </c>
      <c r="B810" s="2">
        <v>0.0</v>
      </c>
      <c r="C810" s="2">
        <f t="shared" si="12"/>
        <v>0</v>
      </c>
      <c r="D810" s="2">
        <f t="shared" si="3"/>
        <v>0</v>
      </c>
      <c r="E810" s="2">
        <f t="shared" si="13"/>
        <v>0</v>
      </c>
      <c r="F810" s="2">
        <f t="shared" si="5"/>
        <v>0</v>
      </c>
      <c r="G810" s="2">
        <f t="shared" si="6"/>
        <v>0</v>
      </c>
      <c r="L810" s="2">
        <f t="shared" si="7"/>
        <v>0</v>
      </c>
    </row>
    <row r="811" ht="14.25" customHeight="1">
      <c r="A811" s="2">
        <v>810.0</v>
      </c>
      <c r="B811" s="2">
        <v>0.0</v>
      </c>
      <c r="C811" s="2">
        <f t="shared" si="12"/>
        <v>0</v>
      </c>
      <c r="D811" s="2">
        <f t="shared" si="3"/>
        <v>0</v>
      </c>
      <c r="E811" s="2">
        <f t="shared" si="13"/>
        <v>0</v>
      </c>
      <c r="F811" s="2">
        <f t="shared" si="5"/>
        <v>0</v>
      </c>
      <c r="G811" s="2">
        <f t="shared" si="6"/>
        <v>0</v>
      </c>
      <c r="L811" s="2">
        <f t="shared" si="7"/>
        <v>0</v>
      </c>
    </row>
    <row r="812" ht="14.25" customHeight="1">
      <c r="A812" s="2">
        <v>811.0</v>
      </c>
      <c r="B812" s="2">
        <v>1.0</v>
      </c>
      <c r="C812" s="2">
        <f t="shared" si="12"/>
        <v>1</v>
      </c>
      <c r="D812" s="2">
        <f t="shared" si="3"/>
        <v>1</v>
      </c>
      <c r="E812" s="2">
        <f t="shared" si="13"/>
        <v>1</v>
      </c>
      <c r="F812" s="2">
        <f t="shared" si="5"/>
        <v>0</v>
      </c>
      <c r="G812" s="2">
        <f t="shared" si="6"/>
        <v>0</v>
      </c>
      <c r="L812" s="2">
        <f t="shared" si="7"/>
        <v>1</v>
      </c>
    </row>
    <row r="813" ht="14.25" customHeight="1">
      <c r="A813" s="2">
        <v>812.0</v>
      </c>
      <c r="B813" s="2">
        <v>1.0</v>
      </c>
      <c r="C813" s="2">
        <f t="shared" si="12"/>
        <v>1</v>
      </c>
      <c r="D813" s="2">
        <f t="shared" si="3"/>
        <v>1</v>
      </c>
      <c r="E813" s="2">
        <f t="shared" si="13"/>
        <v>1</v>
      </c>
      <c r="F813" s="2">
        <f t="shared" si="5"/>
        <v>0</v>
      </c>
      <c r="G813" s="2">
        <f t="shared" si="6"/>
        <v>0</v>
      </c>
      <c r="L813" s="2">
        <f t="shared" si="7"/>
        <v>1</v>
      </c>
    </row>
    <row r="814" ht="14.25" customHeight="1">
      <c r="A814" s="2">
        <v>813.0</v>
      </c>
      <c r="B814" s="2">
        <v>0.0</v>
      </c>
      <c r="C814" s="2">
        <f t="shared" si="12"/>
        <v>0</v>
      </c>
      <c r="D814" s="2">
        <f t="shared" si="3"/>
        <v>0</v>
      </c>
      <c r="E814" s="2">
        <f t="shared" si="13"/>
        <v>0</v>
      </c>
      <c r="F814" s="2">
        <f t="shared" si="5"/>
        <v>0</v>
      </c>
      <c r="G814" s="2">
        <f t="shared" si="6"/>
        <v>0</v>
      </c>
      <c r="L814" s="2">
        <f t="shared" si="7"/>
        <v>0</v>
      </c>
    </row>
    <row r="815" ht="14.25" customHeight="1">
      <c r="A815" s="2">
        <v>814.0</v>
      </c>
      <c r="B815" s="2">
        <v>1.0</v>
      </c>
      <c r="C815" s="2">
        <f t="shared" si="12"/>
        <v>1</v>
      </c>
      <c r="D815" s="2">
        <f t="shared" si="3"/>
        <v>1</v>
      </c>
      <c r="E815" s="2">
        <f t="shared" si="13"/>
        <v>1</v>
      </c>
      <c r="F815" s="2">
        <f t="shared" si="5"/>
        <v>0</v>
      </c>
      <c r="G815" s="2">
        <f t="shared" si="6"/>
        <v>0</v>
      </c>
      <c r="L815" s="2">
        <f t="shared" si="7"/>
        <v>1</v>
      </c>
    </row>
    <row r="816" ht="14.25" customHeight="1">
      <c r="A816" s="2">
        <v>815.0</v>
      </c>
      <c r="B816" s="2">
        <v>1.0</v>
      </c>
      <c r="C816" s="2">
        <f t="shared" si="12"/>
        <v>1</v>
      </c>
      <c r="D816" s="2">
        <f t="shared" si="3"/>
        <v>1</v>
      </c>
      <c r="E816" s="2">
        <f t="shared" si="13"/>
        <v>1</v>
      </c>
      <c r="F816" s="2">
        <f t="shared" si="5"/>
        <v>0</v>
      </c>
      <c r="G816" s="2">
        <f t="shared" si="6"/>
        <v>0</v>
      </c>
      <c r="L816" s="2">
        <f t="shared" si="7"/>
        <v>1</v>
      </c>
    </row>
    <row r="817" ht="14.25" customHeight="1">
      <c r="A817" s="2">
        <v>816.0</v>
      </c>
      <c r="B817" s="2">
        <v>0.0</v>
      </c>
      <c r="C817" s="2">
        <f t="shared" si="12"/>
        <v>0</v>
      </c>
      <c r="D817" s="2">
        <f t="shared" si="3"/>
        <v>0</v>
      </c>
      <c r="E817" s="2">
        <f t="shared" si="13"/>
        <v>0</v>
      </c>
      <c r="F817" s="2">
        <f t="shared" si="5"/>
        <v>0</v>
      </c>
      <c r="G817" s="2">
        <f t="shared" si="6"/>
        <v>0</v>
      </c>
      <c r="L817" s="2">
        <f t="shared" si="7"/>
        <v>0</v>
      </c>
    </row>
    <row r="818" ht="14.25" customHeight="1">
      <c r="A818" s="2">
        <v>817.0</v>
      </c>
      <c r="B818" s="2">
        <v>0.0</v>
      </c>
      <c r="C818" s="2">
        <f t="shared" si="12"/>
        <v>0</v>
      </c>
      <c r="D818" s="2">
        <f t="shared" si="3"/>
        <v>0</v>
      </c>
      <c r="E818" s="2">
        <f t="shared" si="13"/>
        <v>0</v>
      </c>
      <c r="F818" s="2">
        <f t="shared" si="5"/>
        <v>0</v>
      </c>
      <c r="G818" s="2">
        <f t="shared" si="6"/>
        <v>0</v>
      </c>
      <c r="L818" s="2">
        <f t="shared" si="7"/>
        <v>0</v>
      </c>
    </row>
    <row r="819" ht="14.25" customHeight="1">
      <c r="A819" s="2">
        <v>818.0</v>
      </c>
      <c r="B819" s="2">
        <v>0.0</v>
      </c>
      <c r="C819" s="2">
        <f t="shared" si="12"/>
        <v>0</v>
      </c>
      <c r="D819" s="2">
        <f t="shared" si="3"/>
        <v>0</v>
      </c>
      <c r="E819" s="2">
        <f t="shared" si="13"/>
        <v>0</v>
      </c>
      <c r="F819" s="2">
        <f t="shared" si="5"/>
        <v>0</v>
      </c>
      <c r="G819" s="2">
        <f t="shared" si="6"/>
        <v>0</v>
      </c>
      <c r="L819" s="2">
        <f t="shared" si="7"/>
        <v>0</v>
      </c>
    </row>
    <row r="820" ht="14.25" customHeight="1">
      <c r="A820" s="2">
        <v>819.0</v>
      </c>
      <c r="B820" s="2">
        <v>0.0</v>
      </c>
      <c r="C820" s="2">
        <f t="shared" si="12"/>
        <v>0</v>
      </c>
      <c r="D820" s="2">
        <f t="shared" si="3"/>
        <v>0</v>
      </c>
      <c r="E820" s="2">
        <f t="shared" si="13"/>
        <v>0</v>
      </c>
      <c r="F820" s="2">
        <f t="shared" si="5"/>
        <v>0</v>
      </c>
      <c r="G820" s="2">
        <f t="shared" si="6"/>
        <v>0</v>
      </c>
      <c r="L820" s="2">
        <f t="shared" si="7"/>
        <v>0</v>
      </c>
    </row>
    <row r="821" ht="14.25" customHeight="1">
      <c r="A821" s="2">
        <v>820.0</v>
      </c>
      <c r="B821" s="2">
        <v>0.0</v>
      </c>
      <c r="C821" s="2">
        <f t="shared" si="12"/>
        <v>0</v>
      </c>
      <c r="D821" s="2">
        <f t="shared" si="3"/>
        <v>0</v>
      </c>
      <c r="E821" s="2">
        <f t="shared" si="13"/>
        <v>0</v>
      </c>
      <c r="F821" s="2">
        <f t="shared" si="5"/>
        <v>0</v>
      </c>
      <c r="G821" s="2">
        <f t="shared" si="6"/>
        <v>0</v>
      </c>
      <c r="L821" s="2">
        <f t="shared" si="7"/>
        <v>0</v>
      </c>
    </row>
    <row r="822" ht="14.25" customHeight="1">
      <c r="A822" s="2">
        <v>821.0</v>
      </c>
      <c r="B822" s="2">
        <v>0.0</v>
      </c>
      <c r="C822" s="2">
        <f t="shared" si="12"/>
        <v>0</v>
      </c>
      <c r="D822" s="2">
        <f t="shared" si="3"/>
        <v>0</v>
      </c>
      <c r="E822" s="2">
        <f t="shared" si="13"/>
        <v>0</v>
      </c>
      <c r="F822" s="2">
        <f t="shared" si="5"/>
        <v>0</v>
      </c>
      <c r="G822" s="2">
        <f t="shared" si="6"/>
        <v>0</v>
      </c>
      <c r="L822" s="2">
        <f t="shared" si="7"/>
        <v>0</v>
      </c>
    </row>
    <row r="823" ht="14.25" customHeight="1">
      <c r="A823" s="2">
        <v>822.0</v>
      </c>
      <c r="B823" s="2">
        <v>0.0</v>
      </c>
      <c r="C823" s="2">
        <f t="shared" si="12"/>
        <v>0</v>
      </c>
      <c r="D823" s="2">
        <f t="shared" si="3"/>
        <v>0</v>
      </c>
      <c r="E823" s="2">
        <f t="shared" si="13"/>
        <v>0</v>
      </c>
      <c r="F823" s="2">
        <f t="shared" si="5"/>
        <v>0</v>
      </c>
      <c r="G823" s="2">
        <f t="shared" si="6"/>
        <v>0</v>
      </c>
      <c r="L823" s="2">
        <f t="shared" si="7"/>
        <v>0</v>
      </c>
    </row>
    <row r="824" ht="14.25" customHeight="1">
      <c r="A824" s="2">
        <v>823.0</v>
      </c>
      <c r="B824" s="2">
        <v>0.0</v>
      </c>
      <c r="C824" s="2">
        <f t="shared" si="12"/>
        <v>0</v>
      </c>
      <c r="D824" s="2">
        <f t="shared" si="3"/>
        <v>0</v>
      </c>
      <c r="E824" s="2">
        <f t="shared" si="13"/>
        <v>0</v>
      </c>
      <c r="F824" s="2">
        <f t="shared" si="5"/>
        <v>0</v>
      </c>
      <c r="G824" s="2">
        <f t="shared" si="6"/>
        <v>0</v>
      </c>
      <c r="L824" s="2">
        <f t="shared" si="7"/>
        <v>0</v>
      </c>
    </row>
    <row r="825" ht="14.25" customHeight="1">
      <c r="A825" s="2">
        <v>824.0</v>
      </c>
      <c r="B825" s="2">
        <v>0.0</v>
      </c>
      <c r="C825" s="2">
        <f t="shared" si="12"/>
        <v>0</v>
      </c>
      <c r="D825" s="2">
        <f t="shared" si="3"/>
        <v>0</v>
      </c>
      <c r="E825" s="2">
        <f t="shared" si="13"/>
        <v>0</v>
      </c>
      <c r="F825" s="2">
        <f t="shared" si="5"/>
        <v>0</v>
      </c>
      <c r="G825" s="2">
        <f t="shared" si="6"/>
        <v>0</v>
      </c>
      <c r="L825" s="2">
        <f t="shared" si="7"/>
        <v>0</v>
      </c>
    </row>
    <row r="826" ht="14.25" customHeight="1">
      <c r="A826" s="2">
        <v>825.0</v>
      </c>
      <c r="B826" s="2">
        <v>0.0</v>
      </c>
      <c r="C826" s="2">
        <f t="shared" si="12"/>
        <v>0</v>
      </c>
      <c r="D826" s="2">
        <f t="shared" si="3"/>
        <v>0</v>
      </c>
      <c r="E826" s="2">
        <f t="shared" si="13"/>
        <v>0</v>
      </c>
      <c r="F826" s="2">
        <f t="shared" si="5"/>
        <v>0</v>
      </c>
      <c r="G826" s="2">
        <f t="shared" si="6"/>
        <v>0</v>
      </c>
      <c r="L826" s="2">
        <f t="shared" si="7"/>
        <v>0</v>
      </c>
    </row>
    <row r="827" ht="14.25" customHeight="1">
      <c r="A827" s="2">
        <v>826.0</v>
      </c>
      <c r="B827" s="2">
        <v>0.0</v>
      </c>
      <c r="C827" s="2">
        <f t="shared" si="12"/>
        <v>0</v>
      </c>
      <c r="D827" s="2">
        <f t="shared" si="3"/>
        <v>0</v>
      </c>
      <c r="E827" s="2">
        <f t="shared" si="13"/>
        <v>0</v>
      </c>
      <c r="F827" s="2">
        <f t="shared" si="5"/>
        <v>0</v>
      </c>
      <c r="G827" s="2">
        <f t="shared" si="6"/>
        <v>0</v>
      </c>
      <c r="L827" s="2">
        <f t="shared" si="7"/>
        <v>0</v>
      </c>
    </row>
    <row r="828" ht="14.25" customHeight="1">
      <c r="A828" s="2">
        <v>827.0</v>
      </c>
      <c r="B828" s="2">
        <v>0.0</v>
      </c>
      <c r="C828" s="2">
        <f t="shared" si="12"/>
        <v>0</v>
      </c>
      <c r="D828" s="2">
        <f t="shared" si="3"/>
        <v>0</v>
      </c>
      <c r="E828" s="2">
        <f t="shared" si="13"/>
        <v>0</v>
      </c>
      <c r="F828" s="2">
        <f t="shared" si="5"/>
        <v>0</v>
      </c>
      <c r="G828" s="2">
        <f t="shared" si="6"/>
        <v>0</v>
      </c>
      <c r="L828" s="2">
        <f t="shared" si="7"/>
        <v>0</v>
      </c>
    </row>
    <row r="829" ht="14.25" customHeight="1">
      <c r="A829" s="2">
        <v>828.0</v>
      </c>
      <c r="B829" s="2">
        <v>0.0</v>
      </c>
      <c r="C829" s="2">
        <f t="shared" si="12"/>
        <v>0</v>
      </c>
      <c r="D829" s="2">
        <f t="shared" si="3"/>
        <v>0</v>
      </c>
      <c r="E829" s="2">
        <f t="shared" si="13"/>
        <v>0</v>
      </c>
      <c r="F829" s="2">
        <f t="shared" si="5"/>
        <v>0</v>
      </c>
      <c r="G829" s="2">
        <f t="shared" si="6"/>
        <v>0</v>
      </c>
      <c r="L829" s="2">
        <f t="shared" si="7"/>
        <v>0</v>
      </c>
    </row>
    <row r="830" ht="14.25" customHeight="1">
      <c r="A830" s="2">
        <v>829.0</v>
      </c>
      <c r="B830" s="2">
        <v>0.0</v>
      </c>
      <c r="C830" s="2">
        <f t="shared" si="12"/>
        <v>0</v>
      </c>
      <c r="D830" s="2">
        <f t="shared" si="3"/>
        <v>0</v>
      </c>
      <c r="E830" s="2">
        <f t="shared" si="13"/>
        <v>0</v>
      </c>
      <c r="F830" s="2">
        <f t="shared" si="5"/>
        <v>0</v>
      </c>
      <c r="G830" s="2">
        <f t="shared" si="6"/>
        <v>0</v>
      </c>
      <c r="L830" s="2">
        <f t="shared" si="7"/>
        <v>0</v>
      </c>
    </row>
    <row r="831" ht="14.25" customHeight="1">
      <c r="A831" s="2">
        <v>830.0</v>
      </c>
      <c r="B831" s="2">
        <v>0.0</v>
      </c>
      <c r="C831" s="2">
        <f t="shared" si="12"/>
        <v>0</v>
      </c>
      <c r="D831" s="2">
        <f t="shared" si="3"/>
        <v>0</v>
      </c>
      <c r="E831" s="2">
        <f t="shared" si="13"/>
        <v>0</v>
      </c>
      <c r="F831" s="2">
        <f t="shared" si="5"/>
        <v>0</v>
      </c>
      <c r="G831" s="2">
        <f t="shared" si="6"/>
        <v>0</v>
      </c>
      <c r="L831" s="2">
        <f t="shared" si="7"/>
        <v>0</v>
      </c>
    </row>
    <row r="832" ht="14.25" customHeight="1">
      <c r="A832" s="2">
        <v>831.0</v>
      </c>
      <c r="B832" s="2">
        <v>0.0</v>
      </c>
      <c r="C832" s="2">
        <f t="shared" si="12"/>
        <v>0</v>
      </c>
      <c r="D832" s="2">
        <f t="shared" si="3"/>
        <v>0</v>
      </c>
      <c r="E832" s="2">
        <f t="shared" si="13"/>
        <v>0</v>
      </c>
      <c r="F832" s="2">
        <f t="shared" si="5"/>
        <v>0</v>
      </c>
      <c r="G832" s="2">
        <f t="shared" si="6"/>
        <v>0</v>
      </c>
      <c r="L832" s="2">
        <f t="shared" si="7"/>
        <v>0</v>
      </c>
    </row>
    <row r="833" ht="14.25" customHeight="1">
      <c r="A833" s="2">
        <v>832.0</v>
      </c>
      <c r="B833" s="2">
        <v>0.0</v>
      </c>
      <c r="C833" s="2">
        <f t="shared" si="12"/>
        <v>0</v>
      </c>
      <c r="D833" s="2">
        <f t="shared" si="3"/>
        <v>0</v>
      </c>
      <c r="E833" s="2">
        <f t="shared" si="13"/>
        <v>0</v>
      </c>
      <c r="F833" s="2">
        <f t="shared" si="5"/>
        <v>0</v>
      </c>
      <c r="G833" s="2">
        <f t="shared" si="6"/>
        <v>0</v>
      </c>
      <c r="L833" s="2">
        <f t="shared" si="7"/>
        <v>0</v>
      </c>
    </row>
    <row r="834" ht="14.25" customHeight="1">
      <c r="A834" s="2">
        <v>833.0</v>
      </c>
      <c r="B834" s="2">
        <v>0.0</v>
      </c>
      <c r="C834" s="2">
        <f t="shared" si="12"/>
        <v>0</v>
      </c>
      <c r="D834" s="2">
        <f t="shared" si="3"/>
        <v>0</v>
      </c>
      <c r="E834" s="2">
        <f t="shared" si="13"/>
        <v>0</v>
      </c>
      <c r="F834" s="2">
        <f t="shared" si="5"/>
        <v>0</v>
      </c>
      <c r="G834" s="2">
        <f t="shared" si="6"/>
        <v>0</v>
      </c>
      <c r="L834" s="2">
        <f t="shared" si="7"/>
        <v>0</v>
      </c>
    </row>
    <row r="835" ht="14.25" customHeight="1">
      <c r="A835" s="2">
        <v>834.0</v>
      </c>
      <c r="B835" s="2">
        <v>0.0</v>
      </c>
      <c r="C835" s="2">
        <f t="shared" si="12"/>
        <v>0</v>
      </c>
      <c r="D835" s="2">
        <f t="shared" si="3"/>
        <v>0</v>
      </c>
      <c r="E835" s="2">
        <f t="shared" si="13"/>
        <v>0</v>
      </c>
      <c r="F835" s="2">
        <f t="shared" si="5"/>
        <v>0</v>
      </c>
      <c r="G835" s="2">
        <f t="shared" si="6"/>
        <v>0</v>
      </c>
      <c r="L835" s="2">
        <f t="shared" si="7"/>
        <v>0</v>
      </c>
    </row>
    <row r="836" ht="14.25" customHeight="1">
      <c r="A836" s="2">
        <v>835.0</v>
      </c>
      <c r="B836" s="2">
        <v>0.0</v>
      </c>
      <c r="C836" s="2">
        <f t="shared" si="12"/>
        <v>0</v>
      </c>
      <c r="D836" s="2">
        <f t="shared" si="3"/>
        <v>0</v>
      </c>
      <c r="E836" s="2">
        <f t="shared" si="13"/>
        <v>0</v>
      </c>
      <c r="F836" s="2">
        <f t="shared" si="5"/>
        <v>0</v>
      </c>
      <c r="G836" s="2">
        <f t="shared" si="6"/>
        <v>0</v>
      </c>
      <c r="L836" s="2">
        <f t="shared" si="7"/>
        <v>0</v>
      </c>
    </row>
    <row r="837" ht="14.25" customHeight="1">
      <c r="A837" s="2">
        <v>836.0</v>
      </c>
      <c r="B837" s="2">
        <v>0.0</v>
      </c>
      <c r="C837" s="2">
        <f t="shared" si="12"/>
        <v>0</v>
      </c>
      <c r="D837" s="2">
        <f t="shared" si="3"/>
        <v>0</v>
      </c>
      <c r="E837" s="2">
        <f t="shared" si="13"/>
        <v>0</v>
      </c>
      <c r="F837" s="2">
        <f t="shared" si="5"/>
        <v>0</v>
      </c>
      <c r="G837" s="2">
        <f t="shared" si="6"/>
        <v>0</v>
      </c>
      <c r="L837" s="2">
        <f t="shared" si="7"/>
        <v>0</v>
      </c>
    </row>
    <row r="838" ht="14.25" customHeight="1">
      <c r="A838" s="2">
        <v>837.0</v>
      </c>
      <c r="B838" s="2">
        <v>0.0</v>
      </c>
      <c r="C838" s="2">
        <f t="shared" si="12"/>
        <v>0</v>
      </c>
      <c r="D838" s="2">
        <f t="shared" si="3"/>
        <v>0</v>
      </c>
      <c r="E838" s="2">
        <f t="shared" si="13"/>
        <v>0</v>
      </c>
      <c r="F838" s="2">
        <f t="shared" si="5"/>
        <v>0</v>
      </c>
      <c r="G838" s="2">
        <f t="shared" si="6"/>
        <v>0</v>
      </c>
      <c r="L838" s="2">
        <f t="shared" si="7"/>
        <v>0</v>
      </c>
    </row>
    <row r="839" ht="14.25" customHeight="1">
      <c r="A839" s="2">
        <v>838.0</v>
      </c>
      <c r="B839" s="2">
        <v>0.0</v>
      </c>
      <c r="C839" s="2">
        <f t="shared" si="12"/>
        <v>0</v>
      </c>
      <c r="D839" s="2">
        <f t="shared" si="3"/>
        <v>0</v>
      </c>
      <c r="E839" s="2">
        <f t="shared" si="13"/>
        <v>0</v>
      </c>
      <c r="F839" s="2">
        <f t="shared" si="5"/>
        <v>0</v>
      </c>
      <c r="G839" s="2">
        <f t="shared" si="6"/>
        <v>0</v>
      </c>
      <c r="L839" s="2">
        <f t="shared" si="7"/>
        <v>0</v>
      </c>
    </row>
    <row r="840" ht="14.25" customHeight="1">
      <c r="A840" s="2">
        <v>839.0</v>
      </c>
      <c r="B840" s="2">
        <v>1.0</v>
      </c>
      <c r="C840" s="2">
        <f t="shared" si="12"/>
        <v>1</v>
      </c>
      <c r="D840" s="2">
        <f t="shared" si="3"/>
        <v>1</v>
      </c>
      <c r="E840" s="2">
        <f t="shared" si="13"/>
        <v>1</v>
      </c>
      <c r="F840" s="2">
        <f t="shared" si="5"/>
        <v>0</v>
      </c>
      <c r="G840" s="2">
        <f t="shared" si="6"/>
        <v>0</v>
      </c>
      <c r="L840" s="2">
        <f t="shared" si="7"/>
        <v>1</v>
      </c>
    </row>
    <row r="841" ht="14.25" customHeight="1">
      <c r="A841" s="2">
        <v>840.0</v>
      </c>
      <c r="B841" s="2">
        <v>1.0</v>
      </c>
      <c r="C841" s="2">
        <f t="shared" si="12"/>
        <v>1</v>
      </c>
      <c r="D841" s="2">
        <f t="shared" si="3"/>
        <v>1</v>
      </c>
      <c r="E841" s="2">
        <f t="shared" si="13"/>
        <v>1</v>
      </c>
      <c r="F841" s="2">
        <f t="shared" si="5"/>
        <v>0</v>
      </c>
      <c r="G841" s="2">
        <f t="shared" si="6"/>
        <v>0</v>
      </c>
      <c r="L841" s="2">
        <f t="shared" si="7"/>
        <v>1</v>
      </c>
    </row>
    <row r="842" ht="14.25" customHeight="1">
      <c r="A842" s="2">
        <v>841.0</v>
      </c>
      <c r="B842" s="2">
        <v>0.0</v>
      </c>
      <c r="C842" s="2">
        <f t="shared" si="12"/>
        <v>0</v>
      </c>
      <c r="D842" s="2">
        <f t="shared" si="3"/>
        <v>0</v>
      </c>
      <c r="E842" s="2">
        <f t="shared" si="13"/>
        <v>0</v>
      </c>
      <c r="F842" s="2">
        <f t="shared" si="5"/>
        <v>0</v>
      </c>
      <c r="G842" s="2">
        <f t="shared" si="6"/>
        <v>0</v>
      </c>
      <c r="L842" s="2">
        <f t="shared" si="7"/>
        <v>0</v>
      </c>
    </row>
    <row r="843" ht="14.25" customHeight="1">
      <c r="A843" s="2">
        <v>842.0</v>
      </c>
      <c r="B843" s="2">
        <v>0.0</v>
      </c>
      <c r="C843" s="2">
        <f t="shared" si="12"/>
        <v>0</v>
      </c>
      <c r="D843" s="2">
        <f t="shared" si="3"/>
        <v>0</v>
      </c>
      <c r="E843" s="2">
        <f t="shared" si="13"/>
        <v>0</v>
      </c>
      <c r="F843" s="2">
        <f t="shared" si="5"/>
        <v>0</v>
      </c>
      <c r="G843" s="2">
        <f t="shared" si="6"/>
        <v>0</v>
      </c>
      <c r="L843" s="2">
        <f t="shared" si="7"/>
        <v>0</v>
      </c>
    </row>
    <row r="844" ht="14.25" customHeight="1">
      <c r="A844" s="2">
        <v>843.0</v>
      </c>
      <c r="B844" s="2">
        <v>0.0</v>
      </c>
      <c r="C844" s="2">
        <f t="shared" si="12"/>
        <v>0</v>
      </c>
      <c r="D844" s="2">
        <f t="shared" si="3"/>
        <v>0</v>
      </c>
      <c r="E844" s="2">
        <f t="shared" si="13"/>
        <v>0</v>
      </c>
      <c r="F844" s="2">
        <f t="shared" si="5"/>
        <v>0</v>
      </c>
      <c r="G844" s="2">
        <f t="shared" si="6"/>
        <v>0</v>
      </c>
      <c r="L844" s="2">
        <f t="shared" si="7"/>
        <v>0</v>
      </c>
    </row>
    <row r="845" ht="14.25" customHeight="1">
      <c r="A845" s="2">
        <v>844.0</v>
      </c>
      <c r="B845" s="2">
        <v>1.0</v>
      </c>
      <c r="C845" s="2">
        <f t="shared" si="12"/>
        <v>1</v>
      </c>
      <c r="D845" s="2">
        <f t="shared" si="3"/>
        <v>1</v>
      </c>
      <c r="E845" s="2">
        <f t="shared" si="13"/>
        <v>1</v>
      </c>
      <c r="F845" s="2">
        <f t="shared" si="5"/>
        <v>0</v>
      </c>
      <c r="G845" s="2">
        <f t="shared" si="6"/>
        <v>0</v>
      </c>
      <c r="L845" s="2">
        <f t="shared" si="7"/>
        <v>1</v>
      </c>
    </row>
    <row r="846" ht="14.25" customHeight="1">
      <c r="A846" s="2">
        <v>845.0</v>
      </c>
      <c r="B846" s="2">
        <v>1.0</v>
      </c>
      <c r="C846" s="2">
        <f t="shared" si="12"/>
        <v>1</v>
      </c>
      <c r="D846" s="2">
        <f t="shared" si="3"/>
        <v>1</v>
      </c>
      <c r="E846" s="2">
        <f t="shared" si="13"/>
        <v>1</v>
      </c>
      <c r="F846" s="2">
        <f t="shared" si="5"/>
        <v>0</v>
      </c>
      <c r="G846" s="2">
        <f t="shared" si="6"/>
        <v>0</v>
      </c>
      <c r="L846" s="2">
        <f t="shared" si="7"/>
        <v>1</v>
      </c>
    </row>
    <row r="847" ht="14.25" customHeight="1">
      <c r="A847" s="2">
        <v>846.0</v>
      </c>
      <c r="B847" s="2">
        <v>1.0</v>
      </c>
      <c r="C847" s="2">
        <f t="shared" si="12"/>
        <v>1</v>
      </c>
      <c r="D847" s="2">
        <f t="shared" si="3"/>
        <v>1</v>
      </c>
      <c r="E847" s="2">
        <f t="shared" si="13"/>
        <v>1</v>
      </c>
      <c r="F847" s="2">
        <f t="shared" si="5"/>
        <v>0</v>
      </c>
      <c r="G847" s="2">
        <f t="shared" si="6"/>
        <v>0</v>
      </c>
      <c r="L847" s="2">
        <f t="shared" si="7"/>
        <v>1</v>
      </c>
    </row>
    <row r="848" ht="14.25" customHeight="1">
      <c r="A848" s="2">
        <v>847.0</v>
      </c>
      <c r="B848" s="2">
        <v>1.0</v>
      </c>
      <c r="C848" s="2">
        <f t="shared" si="12"/>
        <v>1</v>
      </c>
      <c r="D848" s="2">
        <f t="shared" si="3"/>
        <v>1</v>
      </c>
      <c r="E848" s="2">
        <f t="shared" si="13"/>
        <v>1</v>
      </c>
      <c r="F848" s="2">
        <f t="shared" si="5"/>
        <v>0</v>
      </c>
      <c r="G848" s="2">
        <f t="shared" si="6"/>
        <v>0</v>
      </c>
      <c r="L848" s="2">
        <f t="shared" si="7"/>
        <v>1</v>
      </c>
    </row>
    <row r="849" ht="14.25" customHeight="1">
      <c r="A849" s="2">
        <v>848.0</v>
      </c>
      <c r="B849" s="2">
        <v>0.0</v>
      </c>
      <c r="C849" s="2">
        <f t="shared" si="12"/>
        <v>0</v>
      </c>
      <c r="D849" s="2">
        <f t="shared" si="3"/>
        <v>0</v>
      </c>
      <c r="E849" s="2">
        <f t="shared" si="13"/>
        <v>0</v>
      </c>
      <c r="F849" s="2">
        <f t="shared" si="5"/>
        <v>0</v>
      </c>
      <c r="G849" s="2">
        <f t="shared" si="6"/>
        <v>0</v>
      </c>
      <c r="L849" s="2">
        <f t="shared" si="7"/>
        <v>0</v>
      </c>
    </row>
    <row r="850" ht="14.25" customHeight="1">
      <c r="A850" s="2">
        <v>849.0</v>
      </c>
      <c r="B850" s="2">
        <v>0.0</v>
      </c>
      <c r="C850" s="2">
        <f t="shared" si="12"/>
        <v>0</v>
      </c>
      <c r="D850" s="2">
        <f t="shared" si="3"/>
        <v>0</v>
      </c>
      <c r="E850" s="2">
        <f t="shared" si="13"/>
        <v>0</v>
      </c>
      <c r="F850" s="2">
        <f t="shared" si="5"/>
        <v>0</v>
      </c>
      <c r="G850" s="2">
        <f t="shared" si="6"/>
        <v>0</v>
      </c>
      <c r="L850" s="2">
        <f t="shared" si="7"/>
        <v>0</v>
      </c>
    </row>
    <row r="851" ht="14.25" customHeight="1">
      <c r="A851" s="2">
        <v>850.0</v>
      </c>
      <c r="B851" s="2">
        <v>0.0</v>
      </c>
      <c r="C851" s="2">
        <f t="shared" si="12"/>
        <v>0</v>
      </c>
      <c r="D851" s="2">
        <f t="shared" si="3"/>
        <v>0</v>
      </c>
      <c r="E851" s="2">
        <f t="shared" si="13"/>
        <v>0</v>
      </c>
      <c r="F851" s="2">
        <f t="shared" si="5"/>
        <v>0</v>
      </c>
      <c r="G851" s="2">
        <f t="shared" si="6"/>
        <v>0</v>
      </c>
      <c r="L851" s="2">
        <f t="shared" si="7"/>
        <v>0</v>
      </c>
    </row>
    <row r="852" ht="14.25" customHeight="1">
      <c r="A852" s="2">
        <v>851.0</v>
      </c>
      <c r="B852" s="2">
        <v>0.0</v>
      </c>
      <c r="C852" s="2">
        <f t="shared" si="12"/>
        <v>0</v>
      </c>
      <c r="D852" s="2">
        <f t="shared" si="3"/>
        <v>0</v>
      </c>
      <c r="E852" s="2">
        <f t="shared" si="13"/>
        <v>0</v>
      </c>
      <c r="F852" s="2">
        <f t="shared" si="5"/>
        <v>0</v>
      </c>
      <c r="G852" s="2">
        <f t="shared" si="6"/>
        <v>0</v>
      </c>
      <c r="L852" s="2">
        <f t="shared" si="7"/>
        <v>0</v>
      </c>
    </row>
    <row r="853" ht="14.25" customHeight="1">
      <c r="A853" s="2">
        <v>852.0</v>
      </c>
      <c r="B853" s="2">
        <v>0.0</v>
      </c>
      <c r="C853" s="2">
        <f t="shared" si="12"/>
        <v>0</v>
      </c>
      <c r="D853" s="2">
        <f t="shared" si="3"/>
        <v>0</v>
      </c>
      <c r="E853" s="2">
        <f t="shared" si="13"/>
        <v>0</v>
      </c>
      <c r="F853" s="2">
        <f t="shared" si="5"/>
        <v>0</v>
      </c>
      <c r="G853" s="2">
        <f t="shared" si="6"/>
        <v>0</v>
      </c>
      <c r="L853" s="2">
        <f t="shared" si="7"/>
        <v>0</v>
      </c>
    </row>
    <row r="854" ht="14.25" customHeight="1">
      <c r="A854" s="2">
        <v>853.0</v>
      </c>
      <c r="B854" s="2">
        <v>0.0</v>
      </c>
      <c r="C854" s="2">
        <f t="shared" si="12"/>
        <v>0</v>
      </c>
      <c r="D854" s="2">
        <f t="shared" si="3"/>
        <v>0</v>
      </c>
      <c r="E854" s="2">
        <f t="shared" si="13"/>
        <v>0</v>
      </c>
      <c r="F854" s="2">
        <f t="shared" si="5"/>
        <v>0</v>
      </c>
      <c r="G854" s="2">
        <f t="shared" si="6"/>
        <v>0</v>
      </c>
      <c r="L854" s="2">
        <f t="shared" si="7"/>
        <v>0</v>
      </c>
    </row>
    <row r="855" ht="14.25" customHeight="1">
      <c r="A855" s="2">
        <v>854.0</v>
      </c>
      <c r="B855" s="2">
        <v>0.0</v>
      </c>
      <c r="C855" s="2">
        <f t="shared" si="12"/>
        <v>0</v>
      </c>
      <c r="D855" s="2">
        <f t="shared" si="3"/>
        <v>0</v>
      </c>
      <c r="E855" s="2">
        <f t="shared" si="13"/>
        <v>0</v>
      </c>
      <c r="F855" s="2">
        <f t="shared" si="5"/>
        <v>0</v>
      </c>
      <c r="G855" s="2">
        <f t="shared" si="6"/>
        <v>0</v>
      </c>
      <c r="L855" s="2">
        <f t="shared" si="7"/>
        <v>0</v>
      </c>
    </row>
    <row r="856" ht="14.25" customHeight="1">
      <c r="A856" s="2">
        <v>855.0</v>
      </c>
      <c r="B856" s="2">
        <v>0.0</v>
      </c>
      <c r="C856" s="2">
        <f t="shared" si="12"/>
        <v>0</v>
      </c>
      <c r="D856" s="2">
        <f t="shared" si="3"/>
        <v>0</v>
      </c>
      <c r="E856" s="2">
        <f t="shared" si="13"/>
        <v>0</v>
      </c>
      <c r="F856" s="2">
        <f t="shared" si="5"/>
        <v>0</v>
      </c>
      <c r="G856" s="2">
        <f t="shared" si="6"/>
        <v>0</v>
      </c>
      <c r="L856" s="2">
        <f t="shared" si="7"/>
        <v>0</v>
      </c>
    </row>
    <row r="857" ht="14.25" customHeight="1">
      <c r="A857" s="2">
        <v>856.0</v>
      </c>
      <c r="B857" s="2">
        <v>1.0</v>
      </c>
      <c r="C857" s="2">
        <f t="shared" si="12"/>
        <v>1</v>
      </c>
      <c r="D857" s="2">
        <f t="shared" si="3"/>
        <v>1</v>
      </c>
      <c r="E857" s="2">
        <f t="shared" si="13"/>
        <v>1</v>
      </c>
      <c r="F857" s="2">
        <f t="shared" si="5"/>
        <v>0</v>
      </c>
      <c r="G857" s="2">
        <f t="shared" si="6"/>
        <v>0</v>
      </c>
      <c r="L857" s="2">
        <f t="shared" si="7"/>
        <v>1</v>
      </c>
    </row>
    <row r="858" ht="14.25" customHeight="1">
      <c r="A858" s="2">
        <v>857.0</v>
      </c>
      <c r="B858" s="2">
        <v>1.0</v>
      </c>
      <c r="C858" s="2">
        <f t="shared" si="12"/>
        <v>1</v>
      </c>
      <c r="D858" s="2">
        <f t="shared" si="3"/>
        <v>1</v>
      </c>
      <c r="E858" s="2">
        <f t="shared" si="13"/>
        <v>1</v>
      </c>
      <c r="F858" s="2">
        <f t="shared" si="5"/>
        <v>0</v>
      </c>
      <c r="G858" s="2">
        <f t="shared" si="6"/>
        <v>0</v>
      </c>
      <c r="L858" s="2">
        <f t="shared" si="7"/>
        <v>1</v>
      </c>
    </row>
    <row r="859" ht="14.25" customHeight="1">
      <c r="A859" s="2">
        <v>858.0</v>
      </c>
      <c r="B859" s="2">
        <v>0.0</v>
      </c>
      <c r="C859" s="2">
        <f t="shared" si="12"/>
        <v>0</v>
      </c>
      <c r="D859" s="2">
        <f t="shared" si="3"/>
        <v>0</v>
      </c>
      <c r="E859" s="2">
        <f t="shared" si="13"/>
        <v>0</v>
      </c>
      <c r="F859" s="2">
        <f t="shared" si="5"/>
        <v>0</v>
      </c>
      <c r="G859" s="2">
        <f t="shared" si="6"/>
        <v>0</v>
      </c>
      <c r="L859" s="2">
        <f t="shared" si="7"/>
        <v>0</v>
      </c>
    </row>
    <row r="860" ht="14.25" customHeight="1">
      <c r="A860" s="2">
        <v>859.0</v>
      </c>
      <c r="B860" s="2">
        <v>0.0</v>
      </c>
      <c r="C860" s="2">
        <f t="shared" si="12"/>
        <v>0</v>
      </c>
      <c r="D860" s="2">
        <f t="shared" si="3"/>
        <v>0</v>
      </c>
      <c r="E860" s="2">
        <f t="shared" si="13"/>
        <v>0</v>
      </c>
      <c r="F860" s="2">
        <f t="shared" si="5"/>
        <v>0</v>
      </c>
      <c r="G860" s="2">
        <f t="shared" si="6"/>
        <v>0</v>
      </c>
      <c r="L860" s="2">
        <f t="shared" si="7"/>
        <v>0</v>
      </c>
    </row>
    <row r="861" ht="14.25" customHeight="1">
      <c r="A861" s="2">
        <v>860.0</v>
      </c>
      <c r="B861" s="2">
        <v>0.0</v>
      </c>
      <c r="C861" s="2">
        <f t="shared" si="12"/>
        <v>0</v>
      </c>
      <c r="D861" s="2">
        <f t="shared" si="3"/>
        <v>0</v>
      </c>
      <c r="E861" s="2">
        <f t="shared" si="13"/>
        <v>0</v>
      </c>
      <c r="F861" s="2">
        <f t="shared" si="5"/>
        <v>0</v>
      </c>
      <c r="G861" s="2">
        <f t="shared" si="6"/>
        <v>0</v>
      </c>
      <c r="L861" s="2">
        <f t="shared" si="7"/>
        <v>0</v>
      </c>
    </row>
    <row r="862" ht="14.25" customHeight="1">
      <c r="A862" s="2">
        <v>861.0</v>
      </c>
      <c r="B862" s="2">
        <v>0.0</v>
      </c>
      <c r="C862" s="2">
        <f t="shared" si="12"/>
        <v>0</v>
      </c>
      <c r="D862" s="2">
        <f t="shared" si="3"/>
        <v>0</v>
      </c>
      <c r="E862" s="2">
        <f t="shared" si="13"/>
        <v>0</v>
      </c>
      <c r="F862" s="2">
        <f t="shared" si="5"/>
        <v>0</v>
      </c>
      <c r="G862" s="2">
        <f t="shared" si="6"/>
        <v>0</v>
      </c>
      <c r="L862" s="2">
        <f t="shared" si="7"/>
        <v>0</v>
      </c>
    </row>
    <row r="863" ht="14.25" customHeight="1">
      <c r="A863" s="2">
        <v>862.0</v>
      </c>
      <c r="B863" s="2">
        <v>0.0</v>
      </c>
      <c r="C863" s="2">
        <f t="shared" si="12"/>
        <v>0</v>
      </c>
      <c r="D863" s="2">
        <f t="shared" si="3"/>
        <v>0</v>
      </c>
      <c r="E863" s="2">
        <f t="shared" si="13"/>
        <v>0</v>
      </c>
      <c r="F863" s="2">
        <f t="shared" si="5"/>
        <v>0</v>
      </c>
      <c r="G863" s="2">
        <f t="shared" si="6"/>
        <v>0</v>
      </c>
      <c r="L863" s="2">
        <f t="shared" si="7"/>
        <v>0</v>
      </c>
    </row>
    <row r="864" ht="14.25" customHeight="1">
      <c r="A864" s="2">
        <v>863.0</v>
      </c>
      <c r="B864" s="2">
        <v>0.0</v>
      </c>
      <c r="C864" s="2">
        <f t="shared" si="12"/>
        <v>0</v>
      </c>
      <c r="D864" s="2">
        <f t="shared" si="3"/>
        <v>0</v>
      </c>
      <c r="E864" s="2">
        <f t="shared" si="13"/>
        <v>0</v>
      </c>
      <c r="F864" s="2">
        <f t="shared" si="5"/>
        <v>0</v>
      </c>
      <c r="G864" s="2">
        <f t="shared" si="6"/>
        <v>0</v>
      </c>
      <c r="L864" s="2">
        <f t="shared" si="7"/>
        <v>0</v>
      </c>
    </row>
    <row r="865" ht="14.25" customHeight="1">
      <c r="A865" s="2">
        <v>864.0</v>
      </c>
      <c r="B865" s="2">
        <v>0.0</v>
      </c>
      <c r="C865" s="2">
        <f t="shared" si="12"/>
        <v>0</v>
      </c>
      <c r="D865" s="2">
        <f t="shared" si="3"/>
        <v>0</v>
      </c>
      <c r="E865" s="2">
        <f t="shared" si="13"/>
        <v>0</v>
      </c>
      <c r="F865" s="2">
        <f t="shared" si="5"/>
        <v>0</v>
      </c>
      <c r="G865" s="2">
        <f t="shared" si="6"/>
        <v>0</v>
      </c>
      <c r="L865" s="2">
        <f t="shared" si="7"/>
        <v>0</v>
      </c>
    </row>
    <row r="866" ht="14.25" customHeight="1">
      <c r="A866" s="2">
        <v>865.0</v>
      </c>
      <c r="B866" s="2">
        <v>0.0</v>
      </c>
      <c r="C866" s="2">
        <f t="shared" si="12"/>
        <v>0</v>
      </c>
      <c r="D866" s="2">
        <f t="shared" si="3"/>
        <v>0</v>
      </c>
      <c r="E866" s="2">
        <f t="shared" si="13"/>
        <v>0</v>
      </c>
      <c r="F866" s="2">
        <f t="shared" si="5"/>
        <v>0</v>
      </c>
      <c r="G866" s="2">
        <f t="shared" si="6"/>
        <v>0</v>
      </c>
      <c r="L866" s="2">
        <f t="shared" si="7"/>
        <v>0</v>
      </c>
    </row>
    <row r="867" ht="14.25" customHeight="1">
      <c r="A867" s="2">
        <v>866.0</v>
      </c>
      <c r="B867" s="2">
        <v>0.0</v>
      </c>
      <c r="C867" s="2">
        <f t="shared" si="12"/>
        <v>0</v>
      </c>
      <c r="D867" s="2">
        <f t="shared" si="3"/>
        <v>0</v>
      </c>
      <c r="E867" s="2">
        <f t="shared" si="13"/>
        <v>0</v>
      </c>
      <c r="F867" s="2">
        <f t="shared" si="5"/>
        <v>0</v>
      </c>
      <c r="G867" s="2">
        <f t="shared" si="6"/>
        <v>0</v>
      </c>
      <c r="L867" s="2">
        <f t="shared" si="7"/>
        <v>0</v>
      </c>
    </row>
    <row r="868" ht="14.25" customHeight="1">
      <c r="A868" s="2">
        <v>867.0</v>
      </c>
      <c r="B868" s="2">
        <v>0.0</v>
      </c>
      <c r="C868" s="2">
        <f t="shared" si="12"/>
        <v>0</v>
      </c>
      <c r="D868" s="2">
        <f t="shared" si="3"/>
        <v>0</v>
      </c>
      <c r="E868" s="2">
        <f t="shared" si="13"/>
        <v>0</v>
      </c>
      <c r="F868" s="2">
        <f t="shared" si="5"/>
        <v>0</v>
      </c>
      <c r="G868" s="2">
        <f t="shared" si="6"/>
        <v>0</v>
      </c>
      <c r="L868" s="2">
        <f t="shared" si="7"/>
        <v>0</v>
      </c>
    </row>
    <row r="869" ht="14.25" customHeight="1">
      <c r="A869" s="2">
        <v>868.0</v>
      </c>
      <c r="B869" s="2">
        <v>0.0</v>
      </c>
      <c r="C869" s="2">
        <f t="shared" si="12"/>
        <v>0</v>
      </c>
      <c r="D869" s="2">
        <f t="shared" si="3"/>
        <v>0</v>
      </c>
      <c r="E869" s="2">
        <f t="shared" si="13"/>
        <v>0</v>
      </c>
      <c r="F869" s="2">
        <f t="shared" si="5"/>
        <v>0</v>
      </c>
      <c r="G869" s="2">
        <f t="shared" si="6"/>
        <v>0</v>
      </c>
      <c r="L869" s="2">
        <f t="shared" si="7"/>
        <v>0</v>
      </c>
    </row>
    <row r="870" ht="14.25" customHeight="1">
      <c r="A870" s="2">
        <v>869.0</v>
      </c>
      <c r="B870" s="2">
        <v>1.0</v>
      </c>
      <c r="C870" s="2">
        <f t="shared" si="12"/>
        <v>1</v>
      </c>
      <c r="D870" s="2">
        <f t="shared" si="3"/>
        <v>1</v>
      </c>
      <c r="E870" s="2">
        <f t="shared" si="13"/>
        <v>1</v>
      </c>
      <c r="F870" s="2">
        <f t="shared" si="5"/>
        <v>0</v>
      </c>
      <c r="G870" s="2">
        <f t="shared" si="6"/>
        <v>0</v>
      </c>
      <c r="L870" s="2">
        <f t="shared" si="7"/>
        <v>1</v>
      </c>
    </row>
    <row r="871" ht="14.25" customHeight="1">
      <c r="A871" s="2">
        <v>870.0</v>
      </c>
      <c r="B871" s="2">
        <v>0.0</v>
      </c>
      <c r="C871" s="2">
        <f t="shared" si="12"/>
        <v>0</v>
      </c>
      <c r="D871" s="2">
        <f t="shared" si="3"/>
        <v>0</v>
      </c>
      <c r="E871" s="2">
        <f t="shared" si="13"/>
        <v>0</v>
      </c>
      <c r="F871" s="2">
        <f t="shared" si="5"/>
        <v>0</v>
      </c>
      <c r="G871" s="2">
        <f t="shared" si="6"/>
        <v>0</v>
      </c>
      <c r="L871" s="2">
        <f t="shared" si="7"/>
        <v>0</v>
      </c>
    </row>
    <row r="872" ht="14.25" customHeight="1">
      <c r="A872" s="2">
        <v>871.0</v>
      </c>
      <c r="B872" s="2">
        <v>1.0</v>
      </c>
      <c r="C872" s="2">
        <f t="shared" si="12"/>
        <v>1</v>
      </c>
      <c r="D872" s="2">
        <f t="shared" si="3"/>
        <v>1</v>
      </c>
      <c r="E872" s="2">
        <f t="shared" si="13"/>
        <v>1</v>
      </c>
      <c r="F872" s="2">
        <f t="shared" si="5"/>
        <v>0</v>
      </c>
      <c r="G872" s="2">
        <f t="shared" si="6"/>
        <v>0</v>
      </c>
      <c r="L872" s="2">
        <f t="shared" si="7"/>
        <v>1</v>
      </c>
    </row>
    <row r="873" ht="14.25" customHeight="1">
      <c r="A873" s="2">
        <v>872.0</v>
      </c>
      <c r="B873" s="2">
        <v>1.0</v>
      </c>
      <c r="C873" s="2">
        <f t="shared" si="12"/>
        <v>1</v>
      </c>
      <c r="D873" s="2">
        <f t="shared" si="3"/>
        <v>1</v>
      </c>
      <c r="E873" s="2">
        <f t="shared" si="13"/>
        <v>1</v>
      </c>
      <c r="F873" s="2">
        <f t="shared" si="5"/>
        <v>0</v>
      </c>
      <c r="G873" s="2">
        <f t="shared" si="6"/>
        <v>0</v>
      </c>
      <c r="L873" s="2">
        <f t="shared" si="7"/>
        <v>1</v>
      </c>
    </row>
    <row r="874" ht="14.25" customHeight="1">
      <c r="A874" s="2">
        <v>873.0</v>
      </c>
      <c r="B874" s="2">
        <v>1.0</v>
      </c>
      <c r="C874" s="2">
        <f t="shared" si="12"/>
        <v>1</v>
      </c>
      <c r="D874" s="2">
        <f t="shared" si="3"/>
        <v>1</v>
      </c>
      <c r="E874" s="2">
        <f t="shared" si="13"/>
        <v>1</v>
      </c>
      <c r="F874" s="2">
        <f t="shared" si="5"/>
        <v>0</v>
      </c>
      <c r="G874" s="2">
        <f t="shared" si="6"/>
        <v>0</v>
      </c>
      <c r="L874" s="2">
        <f t="shared" si="7"/>
        <v>1</v>
      </c>
    </row>
    <row r="875" ht="14.25" customHeight="1">
      <c r="A875" s="2">
        <v>874.0</v>
      </c>
      <c r="B875" s="2">
        <v>1.0</v>
      </c>
      <c r="C875" s="2">
        <f t="shared" si="12"/>
        <v>1</v>
      </c>
      <c r="D875" s="2">
        <f t="shared" si="3"/>
        <v>1</v>
      </c>
      <c r="E875" s="2">
        <f t="shared" si="13"/>
        <v>1</v>
      </c>
      <c r="F875" s="2">
        <f t="shared" si="5"/>
        <v>0</v>
      </c>
      <c r="G875" s="2">
        <f t="shared" si="6"/>
        <v>0</v>
      </c>
      <c r="L875" s="2">
        <f t="shared" si="7"/>
        <v>1</v>
      </c>
    </row>
    <row r="876" ht="14.25" customHeight="1">
      <c r="A876" s="2">
        <v>875.0</v>
      </c>
      <c r="B876" s="2">
        <v>1.0</v>
      </c>
      <c r="C876" s="2">
        <f t="shared" si="12"/>
        <v>1</v>
      </c>
      <c r="D876" s="2">
        <f t="shared" si="3"/>
        <v>1</v>
      </c>
      <c r="E876" s="2">
        <f t="shared" si="13"/>
        <v>1</v>
      </c>
      <c r="F876" s="2">
        <f t="shared" si="5"/>
        <v>0</v>
      </c>
      <c r="G876" s="2">
        <f t="shared" si="6"/>
        <v>0</v>
      </c>
      <c r="L876" s="2">
        <f t="shared" si="7"/>
        <v>1</v>
      </c>
    </row>
    <row r="877" ht="14.25" customHeight="1">
      <c r="A877" s="2">
        <v>876.0</v>
      </c>
      <c r="B877" s="2">
        <v>0.0</v>
      </c>
      <c r="C877" s="2">
        <f t="shared" si="12"/>
        <v>0</v>
      </c>
      <c r="D877" s="2">
        <f t="shared" si="3"/>
        <v>0</v>
      </c>
      <c r="E877" s="2">
        <f t="shared" si="13"/>
        <v>0</v>
      </c>
      <c r="F877" s="2">
        <f t="shared" si="5"/>
        <v>0</v>
      </c>
      <c r="G877" s="2">
        <f t="shared" si="6"/>
        <v>0</v>
      </c>
      <c r="L877" s="2">
        <f t="shared" si="7"/>
        <v>0</v>
      </c>
    </row>
    <row r="878" ht="14.25" customHeight="1">
      <c r="A878" s="2">
        <v>877.0</v>
      </c>
      <c r="B878" s="2">
        <v>0.0</v>
      </c>
      <c r="C878" s="2">
        <f t="shared" si="12"/>
        <v>0</v>
      </c>
      <c r="D878" s="2">
        <f t="shared" si="3"/>
        <v>0</v>
      </c>
      <c r="E878" s="2">
        <f t="shared" si="13"/>
        <v>0</v>
      </c>
      <c r="F878" s="2">
        <f t="shared" si="5"/>
        <v>0</v>
      </c>
      <c r="G878" s="2">
        <f t="shared" si="6"/>
        <v>0</v>
      </c>
      <c r="L878" s="2">
        <f t="shared" si="7"/>
        <v>0</v>
      </c>
    </row>
    <row r="879" ht="14.25" customHeight="1">
      <c r="A879" s="2">
        <v>878.0</v>
      </c>
      <c r="B879" s="2">
        <v>0.0</v>
      </c>
      <c r="C879" s="2">
        <f t="shared" si="12"/>
        <v>0</v>
      </c>
      <c r="D879" s="2">
        <f t="shared" si="3"/>
        <v>0</v>
      </c>
      <c r="E879" s="2">
        <f t="shared" si="13"/>
        <v>0</v>
      </c>
      <c r="F879" s="2">
        <f t="shared" si="5"/>
        <v>0</v>
      </c>
      <c r="G879" s="2">
        <f t="shared" si="6"/>
        <v>0</v>
      </c>
      <c r="L879" s="2">
        <f t="shared" si="7"/>
        <v>0</v>
      </c>
    </row>
    <row r="880" ht="14.25" customHeight="1">
      <c r="A880" s="2">
        <v>879.0</v>
      </c>
      <c r="B880" s="2">
        <v>0.0</v>
      </c>
      <c r="C880" s="2">
        <f t="shared" si="12"/>
        <v>0</v>
      </c>
      <c r="D880" s="2">
        <f t="shared" si="3"/>
        <v>0</v>
      </c>
      <c r="E880" s="2">
        <f t="shared" si="13"/>
        <v>0</v>
      </c>
      <c r="F880" s="2">
        <f t="shared" si="5"/>
        <v>0</v>
      </c>
      <c r="G880" s="2">
        <f t="shared" si="6"/>
        <v>0</v>
      </c>
      <c r="L880" s="2">
        <f t="shared" si="7"/>
        <v>0</v>
      </c>
    </row>
    <row r="881" ht="14.25" customHeight="1">
      <c r="A881" s="2">
        <v>880.0</v>
      </c>
      <c r="B881" s="2">
        <v>1.0</v>
      </c>
      <c r="C881" s="2">
        <f t="shared" si="12"/>
        <v>1</v>
      </c>
      <c r="D881" s="2">
        <f t="shared" si="3"/>
        <v>1</v>
      </c>
      <c r="E881" s="2">
        <f t="shared" si="13"/>
        <v>1</v>
      </c>
      <c r="F881" s="2">
        <f t="shared" si="5"/>
        <v>0</v>
      </c>
      <c r="G881" s="2">
        <f t="shared" si="6"/>
        <v>0</v>
      </c>
      <c r="L881" s="2">
        <f t="shared" si="7"/>
        <v>1</v>
      </c>
    </row>
    <row r="882" ht="14.25" customHeight="1">
      <c r="A882" s="2">
        <v>881.0</v>
      </c>
      <c r="B882" s="2">
        <v>0.0</v>
      </c>
      <c r="C882" s="2">
        <f t="shared" si="12"/>
        <v>0</v>
      </c>
      <c r="D882" s="2">
        <f t="shared" si="3"/>
        <v>0</v>
      </c>
      <c r="E882" s="2">
        <f t="shared" si="13"/>
        <v>0</v>
      </c>
      <c r="F882" s="2">
        <f t="shared" si="5"/>
        <v>0</v>
      </c>
      <c r="G882" s="2">
        <f t="shared" si="6"/>
        <v>0</v>
      </c>
      <c r="L882" s="2">
        <f t="shared" si="7"/>
        <v>0</v>
      </c>
    </row>
    <row r="883" ht="14.25" customHeight="1">
      <c r="A883" s="2">
        <v>882.0</v>
      </c>
      <c r="B883" s="2">
        <v>1.0</v>
      </c>
      <c r="C883" s="2">
        <f t="shared" si="12"/>
        <v>1</v>
      </c>
      <c r="D883" s="2">
        <f t="shared" si="3"/>
        <v>1</v>
      </c>
      <c r="E883" s="2">
        <f t="shared" si="13"/>
        <v>1</v>
      </c>
      <c r="F883" s="2">
        <f t="shared" si="5"/>
        <v>0</v>
      </c>
      <c r="G883" s="2">
        <f t="shared" si="6"/>
        <v>0</v>
      </c>
      <c r="L883" s="2">
        <f t="shared" si="7"/>
        <v>1</v>
      </c>
    </row>
    <row r="884" ht="14.25" customHeight="1">
      <c r="A884" s="2">
        <v>883.0</v>
      </c>
      <c r="B884" s="2">
        <v>0.0</v>
      </c>
      <c r="C884" s="2">
        <f t="shared" si="12"/>
        <v>0</v>
      </c>
      <c r="D884" s="2">
        <f t="shared" si="3"/>
        <v>0</v>
      </c>
      <c r="E884" s="2">
        <f t="shared" si="13"/>
        <v>0</v>
      </c>
      <c r="F884" s="2">
        <f t="shared" si="5"/>
        <v>0</v>
      </c>
      <c r="G884" s="2">
        <f t="shared" si="6"/>
        <v>0</v>
      </c>
      <c r="L884" s="2">
        <f t="shared" si="7"/>
        <v>0</v>
      </c>
    </row>
    <row r="885" ht="14.25" customHeight="1">
      <c r="A885" s="2">
        <v>884.0</v>
      </c>
      <c r="B885" s="2">
        <v>0.0</v>
      </c>
      <c r="C885" s="2">
        <f t="shared" si="12"/>
        <v>0</v>
      </c>
      <c r="D885" s="2">
        <f t="shared" si="3"/>
        <v>0</v>
      </c>
      <c r="E885" s="2">
        <f t="shared" si="13"/>
        <v>0</v>
      </c>
      <c r="F885" s="2">
        <f t="shared" si="5"/>
        <v>0</v>
      </c>
      <c r="G885" s="2">
        <f t="shared" si="6"/>
        <v>0</v>
      </c>
      <c r="L885" s="2">
        <f t="shared" si="7"/>
        <v>0</v>
      </c>
    </row>
    <row r="886" ht="14.25" customHeight="1">
      <c r="A886" s="2">
        <v>885.0</v>
      </c>
      <c r="B886" s="2">
        <v>2.0</v>
      </c>
      <c r="C886" s="2">
        <f t="shared" si="12"/>
        <v>2</v>
      </c>
      <c r="D886" s="2">
        <f t="shared" si="3"/>
        <v>1</v>
      </c>
      <c r="E886" s="2">
        <f t="shared" si="13"/>
        <v>1</v>
      </c>
      <c r="F886" s="2">
        <f t="shared" si="5"/>
        <v>0</v>
      </c>
      <c r="G886" s="2">
        <f t="shared" si="6"/>
        <v>0</v>
      </c>
      <c r="L886" s="2">
        <f t="shared" si="7"/>
        <v>1</v>
      </c>
    </row>
    <row r="887" ht="14.25" customHeight="1">
      <c r="A887" s="2">
        <v>886.0</v>
      </c>
      <c r="B887" s="2">
        <v>1.0</v>
      </c>
      <c r="C887" s="2">
        <f t="shared" si="12"/>
        <v>1</v>
      </c>
      <c r="D887" s="2">
        <f t="shared" si="3"/>
        <v>1</v>
      </c>
      <c r="E887" s="2">
        <f t="shared" si="13"/>
        <v>1</v>
      </c>
      <c r="F887" s="2">
        <f t="shared" si="5"/>
        <v>0</v>
      </c>
      <c r="G887" s="2">
        <f t="shared" si="6"/>
        <v>0</v>
      </c>
      <c r="L887" s="2">
        <f t="shared" si="7"/>
        <v>1</v>
      </c>
    </row>
    <row r="888" ht="14.25" customHeight="1">
      <c r="A888" s="2">
        <v>887.0</v>
      </c>
      <c r="B888" s="2">
        <v>0.0</v>
      </c>
      <c r="C888" s="2">
        <f t="shared" si="12"/>
        <v>0</v>
      </c>
      <c r="D888" s="2">
        <f t="shared" si="3"/>
        <v>0</v>
      </c>
      <c r="E888" s="2">
        <f t="shared" si="13"/>
        <v>0</v>
      </c>
      <c r="F888" s="2">
        <f t="shared" si="5"/>
        <v>0</v>
      </c>
      <c r="G888" s="2">
        <f t="shared" si="6"/>
        <v>0</v>
      </c>
      <c r="L888" s="2">
        <f t="shared" si="7"/>
        <v>0</v>
      </c>
    </row>
    <row r="889" ht="14.25" customHeight="1">
      <c r="A889" s="2">
        <v>888.0</v>
      </c>
      <c r="B889" s="2">
        <v>0.0</v>
      </c>
      <c r="C889" s="2">
        <f t="shared" si="12"/>
        <v>0</v>
      </c>
      <c r="D889" s="2">
        <f t="shared" si="3"/>
        <v>0</v>
      </c>
      <c r="E889" s="2">
        <f t="shared" si="13"/>
        <v>0</v>
      </c>
      <c r="F889" s="2">
        <f t="shared" si="5"/>
        <v>0</v>
      </c>
      <c r="G889" s="2">
        <f t="shared" si="6"/>
        <v>0</v>
      </c>
      <c r="L889" s="2">
        <f t="shared" si="7"/>
        <v>0</v>
      </c>
    </row>
    <row r="890" ht="14.25" customHeight="1">
      <c r="A890" s="2">
        <v>889.0</v>
      </c>
      <c r="B890" s="2">
        <v>0.0</v>
      </c>
      <c r="C890" s="2">
        <f t="shared" si="12"/>
        <v>0</v>
      </c>
      <c r="D890" s="2">
        <f t="shared" si="3"/>
        <v>0</v>
      </c>
      <c r="E890" s="2">
        <f t="shared" si="13"/>
        <v>0</v>
      </c>
      <c r="F890" s="2">
        <f t="shared" si="5"/>
        <v>0</v>
      </c>
      <c r="G890" s="2">
        <f t="shared" si="6"/>
        <v>0</v>
      </c>
      <c r="L890" s="2">
        <f t="shared" si="7"/>
        <v>0</v>
      </c>
    </row>
    <row r="891" ht="14.25" customHeight="1">
      <c r="A891" s="2">
        <v>890.0</v>
      </c>
      <c r="B891" s="2">
        <v>0.0</v>
      </c>
      <c r="C891" s="2">
        <f t="shared" si="12"/>
        <v>0</v>
      </c>
      <c r="D891" s="2">
        <f t="shared" si="3"/>
        <v>0</v>
      </c>
      <c r="E891" s="2">
        <f t="shared" si="13"/>
        <v>0</v>
      </c>
      <c r="F891" s="2">
        <f t="shared" si="5"/>
        <v>0</v>
      </c>
      <c r="G891" s="2">
        <f t="shared" si="6"/>
        <v>0</v>
      </c>
      <c r="L891" s="2">
        <f t="shared" si="7"/>
        <v>0</v>
      </c>
    </row>
    <row r="892" ht="14.25" customHeight="1">
      <c r="A892" s="2">
        <v>891.0</v>
      </c>
      <c r="B892" s="2">
        <v>0.0</v>
      </c>
      <c r="C892" s="2">
        <f t="shared" si="12"/>
        <v>0</v>
      </c>
      <c r="D892" s="2">
        <f t="shared" si="3"/>
        <v>0</v>
      </c>
      <c r="E892" s="2">
        <f t="shared" si="13"/>
        <v>0</v>
      </c>
      <c r="F892" s="2">
        <f t="shared" si="5"/>
        <v>0</v>
      </c>
      <c r="G892" s="2">
        <f t="shared" si="6"/>
        <v>0</v>
      </c>
      <c r="L892" s="2">
        <f t="shared" si="7"/>
        <v>0</v>
      </c>
    </row>
    <row r="893" ht="14.25" customHeight="1">
      <c r="A893" s="2">
        <v>892.0</v>
      </c>
      <c r="B893" s="2">
        <v>0.0</v>
      </c>
      <c r="C893" s="2">
        <f t="shared" si="12"/>
        <v>0</v>
      </c>
      <c r="D893" s="2">
        <f t="shared" si="3"/>
        <v>0</v>
      </c>
      <c r="E893" s="2">
        <f t="shared" si="13"/>
        <v>0</v>
      </c>
      <c r="F893" s="2">
        <f t="shared" si="5"/>
        <v>0</v>
      </c>
      <c r="G893" s="2">
        <f t="shared" si="6"/>
        <v>0</v>
      </c>
      <c r="L893" s="2">
        <f t="shared" si="7"/>
        <v>0</v>
      </c>
    </row>
    <row r="894" ht="14.25" customHeight="1">
      <c r="A894" s="2">
        <v>893.0</v>
      </c>
      <c r="B894" s="2">
        <v>0.0</v>
      </c>
      <c r="C894" s="2">
        <f t="shared" si="12"/>
        <v>0</v>
      </c>
      <c r="D894" s="2">
        <f t="shared" si="3"/>
        <v>0</v>
      </c>
      <c r="E894" s="2">
        <f t="shared" si="13"/>
        <v>0</v>
      </c>
      <c r="F894" s="2">
        <f t="shared" si="5"/>
        <v>0</v>
      </c>
      <c r="G894" s="2">
        <f t="shared" si="6"/>
        <v>0</v>
      </c>
      <c r="L894" s="2">
        <f t="shared" si="7"/>
        <v>0</v>
      </c>
    </row>
    <row r="895" ht="14.25" customHeight="1">
      <c r="A895" s="2">
        <v>894.0</v>
      </c>
      <c r="B895" s="2">
        <v>0.0</v>
      </c>
      <c r="C895" s="2">
        <f t="shared" si="12"/>
        <v>0</v>
      </c>
      <c r="D895" s="2">
        <f t="shared" si="3"/>
        <v>0</v>
      </c>
      <c r="E895" s="2">
        <f t="shared" si="13"/>
        <v>0</v>
      </c>
      <c r="F895" s="2">
        <f t="shared" si="5"/>
        <v>0</v>
      </c>
      <c r="G895" s="2">
        <f t="shared" si="6"/>
        <v>0</v>
      </c>
      <c r="L895" s="2">
        <f t="shared" si="7"/>
        <v>0</v>
      </c>
    </row>
    <row r="896" ht="14.25" customHeight="1">
      <c r="A896" s="2">
        <v>895.0</v>
      </c>
      <c r="B896" s="2">
        <v>0.0</v>
      </c>
      <c r="C896" s="2">
        <f t="shared" si="12"/>
        <v>0</v>
      </c>
      <c r="D896" s="2">
        <f t="shared" si="3"/>
        <v>0</v>
      </c>
      <c r="E896" s="2">
        <f t="shared" si="13"/>
        <v>0</v>
      </c>
      <c r="F896" s="2">
        <f t="shared" si="5"/>
        <v>0</v>
      </c>
      <c r="G896" s="2">
        <f t="shared" si="6"/>
        <v>0</v>
      </c>
      <c r="L896" s="2">
        <f t="shared" si="7"/>
        <v>0</v>
      </c>
    </row>
    <row r="897" ht="14.25" customHeight="1">
      <c r="A897" s="2">
        <v>896.0</v>
      </c>
      <c r="B897" s="2">
        <v>0.0</v>
      </c>
      <c r="C897" s="2">
        <f t="shared" si="12"/>
        <v>0</v>
      </c>
      <c r="D897" s="2">
        <f t="shared" si="3"/>
        <v>0</v>
      </c>
      <c r="E897" s="2">
        <f t="shared" si="13"/>
        <v>0</v>
      </c>
      <c r="F897" s="2">
        <f t="shared" si="5"/>
        <v>0</v>
      </c>
      <c r="G897" s="2">
        <f t="shared" si="6"/>
        <v>0</v>
      </c>
      <c r="L897" s="2">
        <f t="shared" si="7"/>
        <v>0</v>
      </c>
    </row>
    <row r="898" ht="14.25" customHeight="1">
      <c r="A898" s="2">
        <v>897.0</v>
      </c>
      <c r="B898" s="2">
        <v>0.0</v>
      </c>
      <c r="C898" s="2">
        <f t="shared" si="12"/>
        <v>0</v>
      </c>
      <c r="D898" s="2">
        <f t="shared" si="3"/>
        <v>0</v>
      </c>
      <c r="E898" s="2">
        <f t="shared" si="13"/>
        <v>0</v>
      </c>
      <c r="F898" s="2">
        <f t="shared" si="5"/>
        <v>0</v>
      </c>
      <c r="G898" s="2">
        <f t="shared" si="6"/>
        <v>0</v>
      </c>
      <c r="L898" s="2">
        <f t="shared" si="7"/>
        <v>0</v>
      </c>
    </row>
    <row r="899" ht="14.25" customHeight="1">
      <c r="A899" s="2">
        <v>898.0</v>
      </c>
      <c r="B899" s="2">
        <v>0.0</v>
      </c>
      <c r="C899" s="2">
        <f t="shared" si="12"/>
        <v>0</v>
      </c>
      <c r="D899" s="2">
        <f t="shared" si="3"/>
        <v>0</v>
      </c>
      <c r="E899" s="2">
        <f t="shared" si="13"/>
        <v>0</v>
      </c>
      <c r="F899" s="2">
        <f t="shared" si="5"/>
        <v>0</v>
      </c>
      <c r="G899" s="2">
        <f t="shared" si="6"/>
        <v>0</v>
      </c>
      <c r="L899" s="2">
        <f t="shared" si="7"/>
        <v>0</v>
      </c>
    </row>
    <row r="900" ht="14.25" customHeight="1">
      <c r="A900" s="2">
        <v>899.0</v>
      </c>
      <c r="B900" s="2">
        <v>0.0</v>
      </c>
      <c r="C900" s="2">
        <f t="shared" si="12"/>
        <v>0</v>
      </c>
      <c r="D900" s="2">
        <f t="shared" si="3"/>
        <v>0</v>
      </c>
      <c r="E900" s="2">
        <f t="shared" si="13"/>
        <v>0</v>
      </c>
      <c r="F900" s="2">
        <f t="shared" si="5"/>
        <v>0</v>
      </c>
      <c r="G900" s="2">
        <f t="shared" si="6"/>
        <v>0</v>
      </c>
      <c r="L900" s="2">
        <f t="shared" si="7"/>
        <v>0</v>
      </c>
    </row>
    <row r="901" ht="14.25" customHeight="1">
      <c r="A901" s="2">
        <v>900.0</v>
      </c>
      <c r="B901" s="2">
        <v>0.0</v>
      </c>
      <c r="C901" s="2">
        <f t="shared" si="12"/>
        <v>0</v>
      </c>
      <c r="D901" s="2">
        <f t="shared" si="3"/>
        <v>0</v>
      </c>
      <c r="E901" s="2">
        <f t="shared" si="13"/>
        <v>0</v>
      </c>
      <c r="F901" s="2">
        <f t="shared" si="5"/>
        <v>0</v>
      </c>
      <c r="G901" s="2">
        <f t="shared" si="6"/>
        <v>0</v>
      </c>
      <c r="L901" s="2">
        <f t="shared" si="7"/>
        <v>0</v>
      </c>
    </row>
    <row r="902" ht="14.25" customHeight="1">
      <c r="A902" s="2">
        <v>901.0</v>
      </c>
      <c r="B902" s="2">
        <v>0.0</v>
      </c>
      <c r="C902" s="2">
        <f t="shared" si="12"/>
        <v>0</v>
      </c>
      <c r="D902" s="2">
        <f t="shared" si="3"/>
        <v>0</v>
      </c>
      <c r="E902" s="2">
        <f t="shared" si="13"/>
        <v>0</v>
      </c>
      <c r="F902" s="2">
        <f t="shared" si="5"/>
        <v>0</v>
      </c>
      <c r="G902" s="2">
        <f t="shared" si="6"/>
        <v>0</v>
      </c>
      <c r="L902" s="2">
        <f t="shared" si="7"/>
        <v>0</v>
      </c>
    </row>
    <row r="903" ht="14.25" customHeight="1">
      <c r="A903" s="2">
        <v>902.0</v>
      </c>
      <c r="B903" s="2">
        <v>0.0</v>
      </c>
      <c r="C903" s="2">
        <f t="shared" si="12"/>
        <v>0</v>
      </c>
      <c r="D903" s="2">
        <f t="shared" si="3"/>
        <v>0</v>
      </c>
      <c r="E903" s="2">
        <f t="shared" si="13"/>
        <v>0</v>
      </c>
      <c r="F903" s="2">
        <f t="shared" si="5"/>
        <v>0</v>
      </c>
      <c r="G903" s="2">
        <f t="shared" si="6"/>
        <v>0</v>
      </c>
      <c r="L903" s="2">
        <f t="shared" si="7"/>
        <v>0</v>
      </c>
    </row>
    <row r="904" ht="14.25" customHeight="1">
      <c r="A904" s="2">
        <v>903.0</v>
      </c>
      <c r="B904" s="2">
        <v>1.0</v>
      </c>
      <c r="C904" s="2">
        <f t="shared" si="12"/>
        <v>1</v>
      </c>
      <c r="D904" s="2">
        <f t="shared" si="3"/>
        <v>1</v>
      </c>
      <c r="E904" s="2">
        <f t="shared" si="13"/>
        <v>1</v>
      </c>
      <c r="F904" s="2">
        <f t="shared" si="5"/>
        <v>0</v>
      </c>
      <c r="G904" s="2">
        <f t="shared" si="6"/>
        <v>0</v>
      </c>
      <c r="L904" s="2">
        <f t="shared" si="7"/>
        <v>1</v>
      </c>
    </row>
    <row r="905" ht="14.25" customHeight="1">
      <c r="A905" s="3">
        <v>904.0</v>
      </c>
      <c r="B905" s="3">
        <v>2.0</v>
      </c>
      <c r="C905" s="3">
        <v>3.0</v>
      </c>
      <c r="D905" s="3">
        <f t="shared" si="3"/>
        <v>1</v>
      </c>
      <c r="E905" s="3">
        <f t="shared" si="13"/>
        <v>1</v>
      </c>
      <c r="F905" s="2">
        <f t="shared" si="5"/>
        <v>1</v>
      </c>
      <c r="G905" s="2">
        <f t="shared" si="6"/>
        <v>0</v>
      </c>
      <c r="H905" s="3"/>
      <c r="I905" s="3"/>
      <c r="J905" s="3"/>
      <c r="K905" s="3"/>
      <c r="L905" s="2">
        <f t="shared" si="7"/>
        <v>1</v>
      </c>
      <c r="M905" s="3"/>
    </row>
    <row r="906" ht="14.25" customHeight="1">
      <c r="A906" s="2">
        <v>905.0</v>
      </c>
      <c r="B906" s="2">
        <v>2.0</v>
      </c>
      <c r="C906" s="2">
        <f t="shared" ref="C906:C941" si="14">B906</f>
        <v>2</v>
      </c>
      <c r="D906" s="2">
        <f t="shared" si="3"/>
        <v>1</v>
      </c>
      <c r="E906" s="2">
        <f t="shared" si="13"/>
        <v>1</v>
      </c>
      <c r="F906" s="2">
        <f t="shared" si="5"/>
        <v>0</v>
      </c>
      <c r="G906" s="2">
        <f t="shared" si="6"/>
        <v>0</v>
      </c>
      <c r="L906" s="2">
        <f t="shared" si="7"/>
        <v>1</v>
      </c>
    </row>
    <row r="907" ht="14.25" customHeight="1">
      <c r="A907" s="2">
        <v>906.0</v>
      </c>
      <c r="B907" s="2">
        <v>1.0</v>
      </c>
      <c r="C907" s="2">
        <f t="shared" si="14"/>
        <v>1</v>
      </c>
      <c r="D907" s="2">
        <f t="shared" si="3"/>
        <v>1</v>
      </c>
      <c r="E907" s="2">
        <f t="shared" si="13"/>
        <v>1</v>
      </c>
      <c r="F907" s="2">
        <f t="shared" si="5"/>
        <v>0</v>
      </c>
      <c r="G907" s="2">
        <f t="shared" si="6"/>
        <v>0</v>
      </c>
      <c r="L907" s="2">
        <f t="shared" si="7"/>
        <v>1</v>
      </c>
    </row>
    <row r="908" ht="14.25" customHeight="1">
      <c r="A908" s="2">
        <v>907.0</v>
      </c>
      <c r="B908" s="2">
        <v>0.0</v>
      </c>
      <c r="C908" s="2">
        <f t="shared" si="14"/>
        <v>0</v>
      </c>
      <c r="D908" s="2">
        <f t="shared" si="3"/>
        <v>0</v>
      </c>
      <c r="E908" s="2">
        <f t="shared" si="13"/>
        <v>0</v>
      </c>
      <c r="F908" s="2">
        <f t="shared" si="5"/>
        <v>0</v>
      </c>
      <c r="G908" s="2">
        <f t="shared" si="6"/>
        <v>0</v>
      </c>
      <c r="L908" s="2">
        <f t="shared" si="7"/>
        <v>0</v>
      </c>
    </row>
    <row r="909" ht="14.25" customHeight="1">
      <c r="A909" s="2">
        <v>908.0</v>
      </c>
      <c r="B909" s="2">
        <v>0.0</v>
      </c>
      <c r="C909" s="2">
        <f t="shared" si="14"/>
        <v>0</v>
      </c>
      <c r="D909" s="2">
        <f t="shared" si="3"/>
        <v>0</v>
      </c>
      <c r="E909" s="2">
        <f t="shared" si="13"/>
        <v>0</v>
      </c>
      <c r="F909" s="2">
        <f t="shared" si="5"/>
        <v>0</v>
      </c>
      <c r="G909" s="2">
        <f t="shared" si="6"/>
        <v>0</v>
      </c>
      <c r="L909" s="2">
        <f t="shared" si="7"/>
        <v>0</v>
      </c>
    </row>
    <row r="910" ht="14.25" customHeight="1">
      <c r="A910" s="2">
        <v>909.0</v>
      </c>
      <c r="B910" s="2">
        <v>1.0</v>
      </c>
      <c r="C910" s="2">
        <f t="shared" si="14"/>
        <v>1</v>
      </c>
      <c r="D910" s="2">
        <f t="shared" si="3"/>
        <v>1</v>
      </c>
      <c r="E910" s="2">
        <f t="shared" si="13"/>
        <v>1</v>
      </c>
      <c r="F910" s="2">
        <f t="shared" si="5"/>
        <v>0</v>
      </c>
      <c r="G910" s="2">
        <f t="shared" si="6"/>
        <v>0</v>
      </c>
      <c r="L910" s="2">
        <f t="shared" si="7"/>
        <v>1</v>
      </c>
    </row>
    <row r="911" ht="14.25" customHeight="1">
      <c r="A911" s="2">
        <v>910.0</v>
      </c>
      <c r="B911" s="2">
        <v>0.0</v>
      </c>
      <c r="C911" s="2">
        <f t="shared" si="14"/>
        <v>0</v>
      </c>
      <c r="D911" s="2">
        <f t="shared" si="3"/>
        <v>0</v>
      </c>
      <c r="E911" s="2">
        <f t="shared" si="13"/>
        <v>0</v>
      </c>
      <c r="F911" s="2">
        <f t="shared" si="5"/>
        <v>0</v>
      </c>
      <c r="G911" s="2">
        <f t="shared" si="6"/>
        <v>0</v>
      </c>
      <c r="L911" s="2">
        <f t="shared" si="7"/>
        <v>0</v>
      </c>
    </row>
    <row r="912" ht="14.25" customHeight="1">
      <c r="A912" s="2">
        <v>911.0</v>
      </c>
      <c r="B912" s="2">
        <v>0.0</v>
      </c>
      <c r="C912" s="2">
        <f t="shared" si="14"/>
        <v>0</v>
      </c>
      <c r="D912" s="2">
        <f t="shared" si="3"/>
        <v>0</v>
      </c>
      <c r="E912" s="2">
        <f t="shared" si="13"/>
        <v>0</v>
      </c>
      <c r="F912" s="2">
        <f t="shared" si="5"/>
        <v>0</v>
      </c>
      <c r="G912" s="2">
        <f t="shared" si="6"/>
        <v>0</v>
      </c>
      <c r="L912" s="2">
        <f t="shared" si="7"/>
        <v>0</v>
      </c>
    </row>
    <row r="913" ht="14.25" customHeight="1">
      <c r="A913" s="2">
        <v>912.0</v>
      </c>
      <c r="B913" s="2">
        <v>0.0</v>
      </c>
      <c r="C913" s="2">
        <f t="shared" si="14"/>
        <v>0</v>
      </c>
      <c r="D913" s="2">
        <f t="shared" si="3"/>
        <v>0</v>
      </c>
      <c r="E913" s="2">
        <f t="shared" si="13"/>
        <v>0</v>
      </c>
      <c r="F913" s="2">
        <f t="shared" si="5"/>
        <v>0</v>
      </c>
      <c r="G913" s="2">
        <f t="shared" si="6"/>
        <v>0</v>
      </c>
      <c r="L913" s="2">
        <f t="shared" si="7"/>
        <v>0</v>
      </c>
    </row>
    <row r="914" ht="14.25" customHeight="1">
      <c r="A914" s="2">
        <v>913.0</v>
      </c>
      <c r="B914" s="2">
        <v>0.0</v>
      </c>
      <c r="C914" s="2">
        <f t="shared" si="14"/>
        <v>0</v>
      </c>
      <c r="D914" s="2">
        <f t="shared" si="3"/>
        <v>0</v>
      </c>
      <c r="E914" s="2">
        <f t="shared" si="13"/>
        <v>0</v>
      </c>
      <c r="F914" s="2">
        <f t="shared" si="5"/>
        <v>0</v>
      </c>
      <c r="G914" s="2">
        <f t="shared" si="6"/>
        <v>0</v>
      </c>
      <c r="L914" s="2">
        <f t="shared" si="7"/>
        <v>0</v>
      </c>
    </row>
    <row r="915" ht="14.25" customHeight="1">
      <c r="A915" s="2">
        <v>914.0</v>
      </c>
      <c r="B915" s="2">
        <v>1.0</v>
      </c>
      <c r="C915" s="2">
        <f t="shared" si="14"/>
        <v>1</v>
      </c>
      <c r="D915" s="2">
        <f t="shared" si="3"/>
        <v>1</v>
      </c>
      <c r="E915" s="2">
        <f t="shared" si="13"/>
        <v>1</v>
      </c>
      <c r="F915" s="2">
        <f t="shared" si="5"/>
        <v>0</v>
      </c>
      <c r="G915" s="2">
        <f t="shared" si="6"/>
        <v>0</v>
      </c>
      <c r="L915" s="2">
        <f t="shared" si="7"/>
        <v>1</v>
      </c>
    </row>
    <row r="916" ht="14.25" customHeight="1">
      <c r="A916" s="2">
        <v>915.0</v>
      </c>
      <c r="B916" s="2">
        <v>1.0</v>
      </c>
      <c r="C916" s="2">
        <f t="shared" si="14"/>
        <v>1</v>
      </c>
      <c r="D916" s="2">
        <f t="shared" si="3"/>
        <v>1</v>
      </c>
      <c r="E916" s="2">
        <f t="shared" si="13"/>
        <v>1</v>
      </c>
      <c r="F916" s="2">
        <f t="shared" si="5"/>
        <v>0</v>
      </c>
      <c r="G916" s="2">
        <f t="shared" si="6"/>
        <v>0</v>
      </c>
      <c r="L916" s="2">
        <f t="shared" si="7"/>
        <v>1</v>
      </c>
    </row>
    <row r="917" ht="14.25" customHeight="1">
      <c r="A917" s="2">
        <v>916.0</v>
      </c>
      <c r="B917" s="2">
        <v>1.0</v>
      </c>
      <c r="C917" s="2">
        <f t="shared" si="14"/>
        <v>1</v>
      </c>
      <c r="D917" s="2">
        <f t="shared" si="3"/>
        <v>1</v>
      </c>
      <c r="E917" s="2">
        <f t="shared" si="13"/>
        <v>1</v>
      </c>
      <c r="F917" s="2">
        <f t="shared" si="5"/>
        <v>0</v>
      </c>
      <c r="G917" s="2">
        <f t="shared" si="6"/>
        <v>0</v>
      </c>
      <c r="L917" s="2">
        <f t="shared" si="7"/>
        <v>1</v>
      </c>
    </row>
    <row r="918" ht="14.25" customHeight="1">
      <c r="A918" s="2">
        <v>917.0</v>
      </c>
      <c r="B918" s="2">
        <v>0.0</v>
      </c>
      <c r="C918" s="2">
        <f t="shared" si="14"/>
        <v>0</v>
      </c>
      <c r="D918" s="2">
        <f t="shared" si="3"/>
        <v>0</v>
      </c>
      <c r="E918" s="2">
        <f t="shared" si="13"/>
        <v>0</v>
      </c>
      <c r="F918" s="2">
        <f t="shared" si="5"/>
        <v>0</v>
      </c>
      <c r="G918" s="2">
        <f t="shared" si="6"/>
        <v>0</v>
      </c>
      <c r="L918" s="2">
        <f t="shared" si="7"/>
        <v>0</v>
      </c>
    </row>
    <row r="919" ht="14.25" customHeight="1">
      <c r="A919" s="2">
        <v>918.0</v>
      </c>
      <c r="B919" s="2">
        <v>0.0</v>
      </c>
      <c r="C919" s="2">
        <f t="shared" si="14"/>
        <v>0</v>
      </c>
      <c r="D919" s="2">
        <f t="shared" si="3"/>
        <v>0</v>
      </c>
      <c r="E919" s="2">
        <f t="shared" si="13"/>
        <v>0</v>
      </c>
      <c r="F919" s="2">
        <f t="shared" si="5"/>
        <v>0</v>
      </c>
      <c r="G919" s="2">
        <f t="shared" si="6"/>
        <v>0</v>
      </c>
      <c r="L919" s="2">
        <f t="shared" si="7"/>
        <v>0</v>
      </c>
    </row>
    <row r="920" ht="14.25" customHeight="1">
      <c r="A920" s="2">
        <v>919.0</v>
      </c>
      <c r="B920" s="2">
        <v>0.0</v>
      </c>
      <c r="C920" s="2">
        <f t="shared" si="14"/>
        <v>0</v>
      </c>
      <c r="D920" s="2">
        <f t="shared" si="3"/>
        <v>0</v>
      </c>
      <c r="E920" s="2">
        <f t="shared" si="13"/>
        <v>0</v>
      </c>
      <c r="F920" s="2">
        <f t="shared" si="5"/>
        <v>0</v>
      </c>
      <c r="G920" s="2">
        <f t="shared" si="6"/>
        <v>0</v>
      </c>
      <c r="L920" s="2">
        <f t="shared" si="7"/>
        <v>0</v>
      </c>
    </row>
    <row r="921" ht="14.25" customHeight="1">
      <c r="A921" s="2">
        <v>920.0</v>
      </c>
      <c r="B921" s="2">
        <v>1.0</v>
      </c>
      <c r="C921" s="2">
        <f t="shared" si="14"/>
        <v>1</v>
      </c>
      <c r="D921" s="2">
        <f t="shared" si="3"/>
        <v>1</v>
      </c>
      <c r="E921" s="2">
        <f t="shared" si="13"/>
        <v>1</v>
      </c>
      <c r="F921" s="2">
        <f t="shared" si="5"/>
        <v>0</v>
      </c>
      <c r="G921" s="2">
        <f t="shared" si="6"/>
        <v>0</v>
      </c>
      <c r="L921" s="2">
        <f t="shared" si="7"/>
        <v>1</v>
      </c>
    </row>
    <row r="922" ht="14.25" customHeight="1">
      <c r="A922" s="2">
        <v>921.0</v>
      </c>
      <c r="B922" s="2">
        <v>0.0</v>
      </c>
      <c r="C922" s="2">
        <f t="shared" si="14"/>
        <v>0</v>
      </c>
      <c r="D922" s="2">
        <f t="shared" si="3"/>
        <v>0</v>
      </c>
      <c r="E922" s="2">
        <f t="shared" si="13"/>
        <v>0</v>
      </c>
      <c r="F922" s="2">
        <f t="shared" si="5"/>
        <v>0</v>
      </c>
      <c r="G922" s="2">
        <f t="shared" si="6"/>
        <v>0</v>
      </c>
      <c r="L922" s="2">
        <f t="shared" si="7"/>
        <v>0</v>
      </c>
    </row>
    <row r="923" ht="14.25" customHeight="1">
      <c r="A923" s="2">
        <v>922.0</v>
      </c>
      <c r="B923" s="2">
        <v>0.0</v>
      </c>
      <c r="C923" s="2">
        <f t="shared" si="14"/>
        <v>0</v>
      </c>
      <c r="D923" s="2">
        <f t="shared" si="3"/>
        <v>0</v>
      </c>
      <c r="E923" s="2">
        <f t="shared" si="13"/>
        <v>0</v>
      </c>
      <c r="F923" s="2">
        <f t="shared" si="5"/>
        <v>0</v>
      </c>
      <c r="G923" s="2">
        <f t="shared" si="6"/>
        <v>0</v>
      </c>
      <c r="L923" s="2">
        <f t="shared" si="7"/>
        <v>0</v>
      </c>
    </row>
    <row r="924" ht="14.25" customHeight="1">
      <c r="A924" s="2">
        <v>923.0</v>
      </c>
      <c r="B924" s="2">
        <v>0.0</v>
      </c>
      <c r="C924" s="2">
        <f t="shared" si="14"/>
        <v>0</v>
      </c>
      <c r="D924" s="2">
        <f t="shared" si="3"/>
        <v>0</v>
      </c>
      <c r="E924" s="2">
        <f t="shared" si="13"/>
        <v>0</v>
      </c>
      <c r="F924" s="2">
        <f t="shared" si="5"/>
        <v>0</v>
      </c>
      <c r="G924" s="2">
        <f t="shared" si="6"/>
        <v>0</v>
      </c>
      <c r="L924" s="2">
        <f t="shared" si="7"/>
        <v>0</v>
      </c>
    </row>
    <row r="925" ht="14.25" customHeight="1">
      <c r="A925" s="2">
        <v>924.0</v>
      </c>
      <c r="B925" s="2">
        <v>0.0</v>
      </c>
      <c r="C925" s="2">
        <f t="shared" si="14"/>
        <v>0</v>
      </c>
      <c r="D925" s="2">
        <f t="shared" si="3"/>
        <v>0</v>
      </c>
      <c r="E925" s="2">
        <f t="shared" si="13"/>
        <v>0</v>
      </c>
      <c r="F925" s="2">
        <f t="shared" si="5"/>
        <v>0</v>
      </c>
      <c r="G925" s="2">
        <f t="shared" si="6"/>
        <v>0</v>
      </c>
      <c r="L925" s="2">
        <f t="shared" si="7"/>
        <v>0</v>
      </c>
    </row>
    <row r="926" ht="14.25" customHeight="1">
      <c r="A926" s="2">
        <v>925.0</v>
      </c>
      <c r="B926" s="2">
        <v>0.0</v>
      </c>
      <c r="C926" s="2">
        <f t="shared" si="14"/>
        <v>0</v>
      </c>
      <c r="D926" s="2">
        <f t="shared" si="3"/>
        <v>0</v>
      </c>
      <c r="E926" s="2">
        <f t="shared" si="13"/>
        <v>0</v>
      </c>
      <c r="F926" s="2">
        <f t="shared" si="5"/>
        <v>0</v>
      </c>
      <c r="G926" s="2">
        <f t="shared" si="6"/>
        <v>0</v>
      </c>
      <c r="L926" s="2">
        <f t="shared" si="7"/>
        <v>0</v>
      </c>
    </row>
    <row r="927" ht="14.25" customHeight="1">
      <c r="A927" s="2">
        <v>926.0</v>
      </c>
      <c r="B927" s="2">
        <v>1.0</v>
      </c>
      <c r="C927" s="2">
        <f t="shared" si="14"/>
        <v>1</v>
      </c>
      <c r="D927" s="2">
        <f t="shared" si="3"/>
        <v>1</v>
      </c>
      <c r="E927" s="2">
        <f t="shared" si="13"/>
        <v>1</v>
      </c>
      <c r="F927" s="2">
        <f t="shared" si="5"/>
        <v>0</v>
      </c>
      <c r="G927" s="2">
        <f t="shared" si="6"/>
        <v>0</v>
      </c>
      <c r="L927" s="2">
        <f t="shared" si="7"/>
        <v>1</v>
      </c>
    </row>
    <row r="928" ht="14.25" customHeight="1">
      <c r="A928" s="2">
        <v>927.0</v>
      </c>
      <c r="B928" s="2">
        <v>1.0</v>
      </c>
      <c r="C928" s="2">
        <f t="shared" si="14"/>
        <v>1</v>
      </c>
      <c r="D928" s="2">
        <f t="shared" si="3"/>
        <v>1</v>
      </c>
      <c r="E928" s="2">
        <f t="shared" si="13"/>
        <v>1</v>
      </c>
      <c r="F928" s="2">
        <f t="shared" si="5"/>
        <v>0</v>
      </c>
      <c r="G928" s="2">
        <f t="shared" si="6"/>
        <v>0</v>
      </c>
      <c r="L928" s="2">
        <f t="shared" si="7"/>
        <v>1</v>
      </c>
    </row>
    <row r="929" ht="14.25" customHeight="1">
      <c r="A929" s="2">
        <v>928.0</v>
      </c>
      <c r="B929" s="2">
        <v>0.0</v>
      </c>
      <c r="C929" s="2">
        <f t="shared" si="14"/>
        <v>0</v>
      </c>
      <c r="D929" s="2">
        <f t="shared" si="3"/>
        <v>0</v>
      </c>
      <c r="E929" s="2">
        <f t="shared" si="13"/>
        <v>0</v>
      </c>
      <c r="F929" s="2">
        <f t="shared" si="5"/>
        <v>0</v>
      </c>
      <c r="G929" s="2">
        <f t="shared" si="6"/>
        <v>0</v>
      </c>
      <c r="L929" s="2">
        <f t="shared" si="7"/>
        <v>0</v>
      </c>
    </row>
    <row r="930" ht="14.25" customHeight="1">
      <c r="A930" s="2">
        <v>929.0</v>
      </c>
      <c r="B930" s="2">
        <v>0.0</v>
      </c>
      <c r="C930" s="2">
        <f t="shared" si="14"/>
        <v>0</v>
      </c>
      <c r="D930" s="2">
        <f t="shared" si="3"/>
        <v>0</v>
      </c>
      <c r="E930" s="2">
        <f t="shared" si="13"/>
        <v>0</v>
      </c>
      <c r="F930" s="2">
        <f t="shared" si="5"/>
        <v>0</v>
      </c>
      <c r="G930" s="2">
        <f t="shared" si="6"/>
        <v>0</v>
      </c>
      <c r="L930" s="2">
        <f t="shared" si="7"/>
        <v>0</v>
      </c>
    </row>
    <row r="931" ht="14.25" customHeight="1">
      <c r="A931" s="2">
        <v>930.0</v>
      </c>
      <c r="B931" s="2">
        <v>0.0</v>
      </c>
      <c r="C931" s="2">
        <f t="shared" si="14"/>
        <v>0</v>
      </c>
      <c r="D931" s="2">
        <f t="shared" si="3"/>
        <v>0</v>
      </c>
      <c r="E931" s="2">
        <f t="shared" si="13"/>
        <v>0</v>
      </c>
      <c r="F931" s="2">
        <f t="shared" si="5"/>
        <v>0</v>
      </c>
      <c r="G931" s="2">
        <f t="shared" si="6"/>
        <v>0</v>
      </c>
      <c r="L931" s="2">
        <f t="shared" si="7"/>
        <v>0</v>
      </c>
    </row>
    <row r="932" ht="14.25" customHeight="1">
      <c r="A932" s="2">
        <v>931.0</v>
      </c>
      <c r="B932" s="2">
        <v>0.0</v>
      </c>
      <c r="C932" s="2">
        <f t="shared" si="14"/>
        <v>0</v>
      </c>
      <c r="D932" s="2">
        <f t="shared" si="3"/>
        <v>0</v>
      </c>
      <c r="E932" s="2">
        <f t="shared" si="13"/>
        <v>0</v>
      </c>
      <c r="F932" s="2">
        <f t="shared" si="5"/>
        <v>0</v>
      </c>
      <c r="G932" s="2">
        <f t="shared" si="6"/>
        <v>0</v>
      </c>
      <c r="L932" s="2">
        <f t="shared" si="7"/>
        <v>0</v>
      </c>
    </row>
    <row r="933" ht="14.25" customHeight="1">
      <c r="A933" s="2">
        <v>932.0</v>
      </c>
      <c r="B933" s="2">
        <v>0.0</v>
      </c>
      <c r="C933" s="2">
        <f t="shared" si="14"/>
        <v>0</v>
      </c>
      <c r="D933" s="2">
        <f t="shared" si="3"/>
        <v>0</v>
      </c>
      <c r="E933" s="2">
        <f t="shared" si="13"/>
        <v>0</v>
      </c>
      <c r="F933" s="2">
        <f t="shared" si="5"/>
        <v>0</v>
      </c>
      <c r="G933" s="2">
        <f t="shared" si="6"/>
        <v>0</v>
      </c>
      <c r="L933" s="2">
        <f t="shared" si="7"/>
        <v>0</v>
      </c>
    </row>
    <row r="934" ht="14.25" customHeight="1">
      <c r="A934" s="2">
        <v>933.0</v>
      </c>
      <c r="B934" s="2">
        <v>0.0</v>
      </c>
      <c r="C934" s="2">
        <f t="shared" si="14"/>
        <v>0</v>
      </c>
      <c r="D934" s="2">
        <f t="shared" si="3"/>
        <v>0</v>
      </c>
      <c r="E934" s="2">
        <f t="shared" si="13"/>
        <v>0</v>
      </c>
      <c r="F934" s="2">
        <f t="shared" si="5"/>
        <v>0</v>
      </c>
      <c r="G934" s="2">
        <f t="shared" si="6"/>
        <v>0</v>
      </c>
      <c r="L934" s="2">
        <f t="shared" si="7"/>
        <v>0</v>
      </c>
    </row>
    <row r="935" ht="14.25" customHeight="1">
      <c r="A935" s="2">
        <v>934.0</v>
      </c>
      <c r="B935" s="2">
        <v>0.0</v>
      </c>
      <c r="C935" s="2">
        <f t="shared" si="14"/>
        <v>0</v>
      </c>
      <c r="D935" s="2">
        <f t="shared" si="3"/>
        <v>0</v>
      </c>
      <c r="E935" s="2">
        <f t="shared" si="13"/>
        <v>0</v>
      </c>
      <c r="F935" s="2">
        <f t="shared" si="5"/>
        <v>0</v>
      </c>
      <c r="G935" s="2">
        <f t="shared" si="6"/>
        <v>0</v>
      </c>
      <c r="L935" s="2">
        <f t="shared" si="7"/>
        <v>0</v>
      </c>
    </row>
    <row r="936" ht="14.25" customHeight="1">
      <c r="A936" s="2">
        <v>935.0</v>
      </c>
      <c r="B936" s="2">
        <v>0.0</v>
      </c>
      <c r="C936" s="2">
        <f t="shared" si="14"/>
        <v>0</v>
      </c>
      <c r="D936" s="2">
        <f t="shared" si="3"/>
        <v>0</v>
      </c>
      <c r="E936" s="2">
        <f t="shared" si="13"/>
        <v>0</v>
      </c>
      <c r="F936" s="2">
        <f t="shared" si="5"/>
        <v>0</v>
      </c>
      <c r="G936" s="2">
        <f t="shared" si="6"/>
        <v>0</v>
      </c>
      <c r="L936" s="2">
        <f t="shared" si="7"/>
        <v>0</v>
      </c>
    </row>
    <row r="937" ht="14.25" customHeight="1">
      <c r="A937" s="2">
        <v>936.0</v>
      </c>
      <c r="B937" s="2">
        <v>0.0</v>
      </c>
      <c r="C937" s="2">
        <f t="shared" si="14"/>
        <v>0</v>
      </c>
      <c r="D937" s="2">
        <f t="shared" si="3"/>
        <v>0</v>
      </c>
      <c r="E937" s="2">
        <f t="shared" si="13"/>
        <v>0</v>
      </c>
      <c r="F937" s="2">
        <f t="shared" si="5"/>
        <v>0</v>
      </c>
      <c r="G937" s="2">
        <f t="shared" si="6"/>
        <v>0</v>
      </c>
      <c r="L937" s="2">
        <f t="shared" si="7"/>
        <v>0</v>
      </c>
    </row>
    <row r="938" ht="14.25" customHeight="1">
      <c r="A938" s="2">
        <v>937.0</v>
      </c>
      <c r="B938" s="2">
        <v>0.0</v>
      </c>
      <c r="C938" s="2">
        <f t="shared" si="14"/>
        <v>0</v>
      </c>
      <c r="D938" s="2">
        <f t="shared" si="3"/>
        <v>0</v>
      </c>
      <c r="E938" s="2">
        <f t="shared" si="13"/>
        <v>0</v>
      </c>
      <c r="F938" s="2">
        <f t="shared" si="5"/>
        <v>0</v>
      </c>
      <c r="G938" s="2">
        <f t="shared" si="6"/>
        <v>0</v>
      </c>
      <c r="L938" s="2">
        <f t="shared" si="7"/>
        <v>0</v>
      </c>
    </row>
    <row r="939" ht="14.25" customHeight="1">
      <c r="A939" s="2">
        <v>938.0</v>
      </c>
      <c r="B939" s="2">
        <v>1.0</v>
      </c>
      <c r="C939" s="2">
        <f t="shared" si="14"/>
        <v>1</v>
      </c>
      <c r="D939" s="2">
        <f t="shared" si="3"/>
        <v>1</v>
      </c>
      <c r="E939" s="2">
        <f t="shared" si="13"/>
        <v>1</v>
      </c>
      <c r="F939" s="2">
        <f t="shared" si="5"/>
        <v>0</v>
      </c>
      <c r="G939" s="2">
        <f t="shared" si="6"/>
        <v>0</v>
      </c>
      <c r="L939" s="2">
        <f t="shared" si="7"/>
        <v>1</v>
      </c>
    </row>
    <row r="940" ht="14.25" customHeight="1">
      <c r="A940" s="2">
        <v>939.0</v>
      </c>
      <c r="B940" s="2">
        <v>2.0</v>
      </c>
      <c r="C940" s="2">
        <f t="shared" si="14"/>
        <v>2</v>
      </c>
      <c r="D940" s="2">
        <f t="shared" si="3"/>
        <v>1</v>
      </c>
      <c r="E940" s="2">
        <f t="shared" si="13"/>
        <v>1</v>
      </c>
      <c r="F940" s="2">
        <f t="shared" si="5"/>
        <v>0</v>
      </c>
      <c r="G940" s="2">
        <f t="shared" si="6"/>
        <v>0</v>
      </c>
      <c r="L940" s="2">
        <f t="shared" si="7"/>
        <v>1</v>
      </c>
    </row>
    <row r="941" ht="14.25" customHeight="1">
      <c r="A941" s="2">
        <v>940.0</v>
      </c>
      <c r="B941" s="2">
        <v>1.0</v>
      </c>
      <c r="C941" s="2">
        <f t="shared" si="14"/>
        <v>1</v>
      </c>
      <c r="D941" s="2">
        <f t="shared" si="3"/>
        <v>1</v>
      </c>
      <c r="E941" s="2">
        <f t="shared" si="13"/>
        <v>1</v>
      </c>
      <c r="F941" s="2">
        <f t="shared" si="5"/>
        <v>0</v>
      </c>
      <c r="G941" s="2">
        <f t="shared" si="6"/>
        <v>0</v>
      </c>
      <c r="L941" s="2">
        <f t="shared" si="7"/>
        <v>1</v>
      </c>
    </row>
    <row r="942" ht="14.25" customHeight="1">
      <c r="A942" s="3">
        <v>941.0</v>
      </c>
      <c r="B942" s="3">
        <v>0.0</v>
      </c>
      <c r="C942" s="3">
        <v>1.0</v>
      </c>
      <c r="D942" s="3">
        <f t="shared" si="3"/>
        <v>0</v>
      </c>
      <c r="E942" s="3">
        <v>1.0</v>
      </c>
      <c r="F942" s="2">
        <f t="shared" si="5"/>
        <v>1</v>
      </c>
      <c r="G942" s="2">
        <f t="shared" si="6"/>
        <v>0</v>
      </c>
      <c r="H942" s="3"/>
      <c r="I942" s="3"/>
      <c r="J942" s="3"/>
      <c r="K942" s="3"/>
      <c r="L942" s="2">
        <f t="shared" si="7"/>
        <v>0</v>
      </c>
      <c r="M942" s="3"/>
    </row>
    <row r="943" ht="14.25" customHeight="1">
      <c r="A943" s="2">
        <v>942.0</v>
      </c>
      <c r="B943" s="2">
        <v>0.0</v>
      </c>
      <c r="C943" s="2">
        <f t="shared" ref="C943:C1030" si="15">B943</f>
        <v>0</v>
      </c>
      <c r="D943" s="2">
        <f t="shared" si="3"/>
        <v>0</v>
      </c>
      <c r="E943" s="2">
        <f t="shared" ref="E943:E1421" si="16">D943</f>
        <v>0</v>
      </c>
      <c r="F943" s="2">
        <f t="shared" si="5"/>
        <v>0</v>
      </c>
      <c r="G943" s="2">
        <f t="shared" si="6"/>
        <v>0</v>
      </c>
      <c r="L943" s="2">
        <f t="shared" si="7"/>
        <v>0</v>
      </c>
    </row>
    <row r="944" ht="14.25" customHeight="1">
      <c r="A944" s="2">
        <v>943.0</v>
      </c>
      <c r="B944" s="2">
        <v>0.0</v>
      </c>
      <c r="C944" s="2">
        <f t="shared" si="15"/>
        <v>0</v>
      </c>
      <c r="D944" s="2">
        <f t="shared" si="3"/>
        <v>0</v>
      </c>
      <c r="E944" s="2">
        <f t="shared" si="16"/>
        <v>0</v>
      </c>
      <c r="F944" s="2">
        <f t="shared" si="5"/>
        <v>0</v>
      </c>
      <c r="G944" s="2">
        <f t="shared" si="6"/>
        <v>0</v>
      </c>
      <c r="L944" s="2">
        <f t="shared" si="7"/>
        <v>0</v>
      </c>
    </row>
    <row r="945" ht="14.25" customHeight="1">
      <c r="A945" s="2">
        <v>944.0</v>
      </c>
      <c r="B945" s="2">
        <v>0.0</v>
      </c>
      <c r="C945" s="2">
        <f t="shared" si="15"/>
        <v>0</v>
      </c>
      <c r="D945" s="2">
        <f t="shared" si="3"/>
        <v>0</v>
      </c>
      <c r="E945" s="2">
        <f t="shared" si="16"/>
        <v>0</v>
      </c>
      <c r="F945" s="2">
        <f t="shared" si="5"/>
        <v>0</v>
      </c>
      <c r="G945" s="2">
        <f t="shared" si="6"/>
        <v>0</v>
      </c>
      <c r="L945" s="2">
        <f t="shared" si="7"/>
        <v>0</v>
      </c>
    </row>
    <row r="946" ht="14.25" customHeight="1">
      <c r="A946" s="2">
        <v>945.0</v>
      </c>
      <c r="B946" s="2">
        <v>0.0</v>
      </c>
      <c r="C946" s="2">
        <f t="shared" si="15"/>
        <v>0</v>
      </c>
      <c r="D946" s="2">
        <f t="shared" si="3"/>
        <v>0</v>
      </c>
      <c r="E946" s="2">
        <f t="shared" si="16"/>
        <v>0</v>
      </c>
      <c r="F946" s="2">
        <f t="shared" si="5"/>
        <v>0</v>
      </c>
      <c r="G946" s="2">
        <f t="shared" si="6"/>
        <v>0</v>
      </c>
      <c r="L946" s="2">
        <f t="shared" si="7"/>
        <v>0</v>
      </c>
    </row>
    <row r="947" ht="14.25" customHeight="1">
      <c r="A947" s="2">
        <v>946.0</v>
      </c>
      <c r="B947" s="2">
        <v>0.0</v>
      </c>
      <c r="C947" s="2">
        <f t="shared" si="15"/>
        <v>0</v>
      </c>
      <c r="D947" s="2">
        <f t="shared" si="3"/>
        <v>0</v>
      </c>
      <c r="E947" s="2">
        <f t="shared" si="16"/>
        <v>0</v>
      </c>
      <c r="F947" s="2">
        <f t="shared" si="5"/>
        <v>0</v>
      </c>
      <c r="G947" s="2">
        <f t="shared" si="6"/>
        <v>0</v>
      </c>
      <c r="L947" s="2">
        <f t="shared" si="7"/>
        <v>0</v>
      </c>
    </row>
    <row r="948" ht="14.25" customHeight="1">
      <c r="A948" s="2">
        <v>947.0</v>
      </c>
      <c r="B948" s="2">
        <v>0.0</v>
      </c>
      <c r="C948" s="2">
        <f t="shared" si="15"/>
        <v>0</v>
      </c>
      <c r="D948" s="2">
        <f t="shared" si="3"/>
        <v>0</v>
      </c>
      <c r="E948" s="2">
        <f t="shared" si="16"/>
        <v>0</v>
      </c>
      <c r="F948" s="2">
        <f t="shared" si="5"/>
        <v>0</v>
      </c>
      <c r="G948" s="2">
        <f t="shared" si="6"/>
        <v>0</v>
      </c>
      <c r="L948" s="2">
        <f t="shared" si="7"/>
        <v>0</v>
      </c>
    </row>
    <row r="949" ht="14.25" customHeight="1">
      <c r="A949" s="2">
        <v>948.0</v>
      </c>
      <c r="B949" s="2">
        <v>0.0</v>
      </c>
      <c r="C949" s="2">
        <f t="shared" si="15"/>
        <v>0</v>
      </c>
      <c r="D949" s="2">
        <f t="shared" si="3"/>
        <v>0</v>
      </c>
      <c r="E949" s="2">
        <f t="shared" si="16"/>
        <v>0</v>
      </c>
      <c r="F949" s="2">
        <f t="shared" si="5"/>
        <v>0</v>
      </c>
      <c r="G949" s="2">
        <f t="shared" si="6"/>
        <v>0</v>
      </c>
      <c r="L949" s="2">
        <f t="shared" si="7"/>
        <v>0</v>
      </c>
    </row>
    <row r="950" ht="14.25" customHeight="1">
      <c r="A950" s="2">
        <v>949.0</v>
      </c>
      <c r="B950" s="2">
        <v>0.0</v>
      </c>
      <c r="C950" s="2">
        <f t="shared" si="15"/>
        <v>0</v>
      </c>
      <c r="D950" s="2">
        <f t="shared" si="3"/>
        <v>0</v>
      </c>
      <c r="E950" s="2">
        <f t="shared" si="16"/>
        <v>0</v>
      </c>
      <c r="F950" s="2">
        <f t="shared" si="5"/>
        <v>0</v>
      </c>
      <c r="G950" s="2">
        <f t="shared" si="6"/>
        <v>0</v>
      </c>
      <c r="L950" s="2">
        <f t="shared" si="7"/>
        <v>0</v>
      </c>
    </row>
    <row r="951" ht="14.25" customHeight="1">
      <c r="A951" s="2">
        <v>950.0</v>
      </c>
      <c r="B951" s="2">
        <v>0.0</v>
      </c>
      <c r="C951" s="2">
        <f t="shared" si="15"/>
        <v>0</v>
      </c>
      <c r="D951" s="2">
        <f t="shared" si="3"/>
        <v>0</v>
      </c>
      <c r="E951" s="2">
        <f t="shared" si="16"/>
        <v>0</v>
      </c>
      <c r="F951" s="2">
        <f t="shared" si="5"/>
        <v>0</v>
      </c>
      <c r="G951" s="2">
        <f t="shared" si="6"/>
        <v>0</v>
      </c>
      <c r="L951" s="2">
        <f t="shared" si="7"/>
        <v>0</v>
      </c>
    </row>
    <row r="952" ht="14.25" customHeight="1">
      <c r="A952" s="2">
        <v>951.0</v>
      </c>
      <c r="B952" s="2">
        <v>0.0</v>
      </c>
      <c r="C952" s="2">
        <f t="shared" si="15"/>
        <v>0</v>
      </c>
      <c r="D952" s="2">
        <f t="shared" si="3"/>
        <v>0</v>
      </c>
      <c r="E952" s="2">
        <f t="shared" si="16"/>
        <v>0</v>
      </c>
      <c r="F952" s="2">
        <f t="shared" si="5"/>
        <v>0</v>
      </c>
      <c r="G952" s="2">
        <f t="shared" si="6"/>
        <v>0</v>
      </c>
      <c r="L952" s="2">
        <f t="shared" si="7"/>
        <v>0</v>
      </c>
    </row>
    <row r="953" ht="14.25" customHeight="1">
      <c r="A953" s="2">
        <v>952.0</v>
      </c>
      <c r="B953" s="2">
        <v>0.0</v>
      </c>
      <c r="C953" s="2">
        <f t="shared" si="15"/>
        <v>0</v>
      </c>
      <c r="D953" s="2">
        <f t="shared" si="3"/>
        <v>0</v>
      </c>
      <c r="E953" s="2">
        <f t="shared" si="16"/>
        <v>0</v>
      </c>
      <c r="F953" s="2">
        <f t="shared" si="5"/>
        <v>0</v>
      </c>
      <c r="G953" s="2">
        <f t="shared" si="6"/>
        <v>0</v>
      </c>
      <c r="L953" s="2">
        <f t="shared" si="7"/>
        <v>0</v>
      </c>
    </row>
    <row r="954" ht="14.25" customHeight="1">
      <c r="A954" s="2">
        <v>953.0</v>
      </c>
      <c r="B954" s="2">
        <v>1.0</v>
      </c>
      <c r="C954" s="2">
        <f t="shared" si="15"/>
        <v>1</v>
      </c>
      <c r="D954" s="2">
        <f t="shared" si="3"/>
        <v>1</v>
      </c>
      <c r="E954" s="2">
        <f t="shared" si="16"/>
        <v>1</v>
      </c>
      <c r="F954" s="2">
        <f t="shared" si="5"/>
        <v>0</v>
      </c>
      <c r="G954" s="2">
        <f t="shared" si="6"/>
        <v>0</v>
      </c>
      <c r="L954" s="2">
        <f t="shared" si="7"/>
        <v>1</v>
      </c>
    </row>
    <row r="955" ht="14.25" customHeight="1">
      <c r="A955" s="2">
        <v>954.0</v>
      </c>
      <c r="B955" s="2">
        <v>1.0</v>
      </c>
      <c r="C955" s="2">
        <f t="shared" si="15"/>
        <v>1</v>
      </c>
      <c r="D955" s="2">
        <f t="shared" si="3"/>
        <v>1</v>
      </c>
      <c r="E955" s="2">
        <f t="shared" si="16"/>
        <v>1</v>
      </c>
      <c r="F955" s="2">
        <f t="shared" si="5"/>
        <v>0</v>
      </c>
      <c r="G955" s="2">
        <f t="shared" si="6"/>
        <v>0</v>
      </c>
      <c r="L955" s="2">
        <f t="shared" si="7"/>
        <v>1</v>
      </c>
    </row>
    <row r="956" ht="14.25" customHeight="1">
      <c r="A956" s="2">
        <v>955.0</v>
      </c>
      <c r="B956" s="2">
        <v>0.0</v>
      </c>
      <c r="C956" s="2">
        <f t="shared" si="15"/>
        <v>0</v>
      </c>
      <c r="D956" s="2">
        <f t="shared" si="3"/>
        <v>0</v>
      </c>
      <c r="E956" s="2">
        <f t="shared" si="16"/>
        <v>0</v>
      </c>
      <c r="F956" s="2">
        <f t="shared" si="5"/>
        <v>0</v>
      </c>
      <c r="G956" s="2">
        <f t="shared" si="6"/>
        <v>0</v>
      </c>
      <c r="L956" s="2">
        <f t="shared" si="7"/>
        <v>0</v>
      </c>
    </row>
    <row r="957" ht="14.25" customHeight="1">
      <c r="A957" s="2">
        <v>956.0</v>
      </c>
      <c r="B957" s="2">
        <v>0.0</v>
      </c>
      <c r="C957" s="2">
        <f t="shared" si="15"/>
        <v>0</v>
      </c>
      <c r="D957" s="2">
        <f t="shared" si="3"/>
        <v>0</v>
      </c>
      <c r="E957" s="2">
        <f t="shared" si="16"/>
        <v>0</v>
      </c>
      <c r="F957" s="2">
        <f t="shared" si="5"/>
        <v>0</v>
      </c>
      <c r="G957" s="2">
        <f t="shared" si="6"/>
        <v>0</v>
      </c>
      <c r="L957" s="2">
        <f t="shared" si="7"/>
        <v>0</v>
      </c>
    </row>
    <row r="958" ht="14.25" customHeight="1">
      <c r="A958" s="2">
        <v>957.0</v>
      </c>
      <c r="B958" s="2">
        <v>0.0</v>
      </c>
      <c r="C958" s="2">
        <f t="shared" si="15"/>
        <v>0</v>
      </c>
      <c r="D958" s="2">
        <f t="shared" si="3"/>
        <v>0</v>
      </c>
      <c r="E958" s="2">
        <f t="shared" si="16"/>
        <v>0</v>
      </c>
      <c r="F958" s="2">
        <f t="shared" si="5"/>
        <v>0</v>
      </c>
      <c r="G958" s="2">
        <f t="shared" si="6"/>
        <v>0</v>
      </c>
      <c r="L958" s="2">
        <f t="shared" si="7"/>
        <v>0</v>
      </c>
    </row>
    <row r="959" ht="14.25" customHeight="1">
      <c r="A959" s="2">
        <v>958.0</v>
      </c>
      <c r="B959" s="2">
        <v>0.0</v>
      </c>
      <c r="C959" s="2">
        <f t="shared" si="15"/>
        <v>0</v>
      </c>
      <c r="D959" s="2">
        <f t="shared" si="3"/>
        <v>0</v>
      </c>
      <c r="E959" s="2">
        <f t="shared" si="16"/>
        <v>0</v>
      </c>
      <c r="F959" s="2">
        <f t="shared" si="5"/>
        <v>0</v>
      </c>
      <c r="G959" s="2">
        <f t="shared" si="6"/>
        <v>0</v>
      </c>
      <c r="L959" s="2">
        <f t="shared" si="7"/>
        <v>0</v>
      </c>
    </row>
    <row r="960" ht="14.25" customHeight="1">
      <c r="A960" s="2">
        <v>959.0</v>
      </c>
      <c r="B960" s="2">
        <v>0.0</v>
      </c>
      <c r="C960" s="2">
        <f t="shared" si="15"/>
        <v>0</v>
      </c>
      <c r="D960" s="2">
        <f t="shared" si="3"/>
        <v>0</v>
      </c>
      <c r="E960" s="2">
        <f t="shared" si="16"/>
        <v>0</v>
      </c>
      <c r="F960" s="2">
        <f t="shared" si="5"/>
        <v>0</v>
      </c>
      <c r="G960" s="2">
        <f t="shared" si="6"/>
        <v>0</v>
      </c>
      <c r="L960" s="2">
        <f t="shared" si="7"/>
        <v>0</v>
      </c>
    </row>
    <row r="961" ht="14.25" customHeight="1">
      <c r="A961" s="2">
        <v>960.0</v>
      </c>
      <c r="B961" s="2">
        <v>0.0</v>
      </c>
      <c r="C961" s="2">
        <f t="shared" si="15"/>
        <v>0</v>
      </c>
      <c r="D961" s="2">
        <f t="shared" si="3"/>
        <v>0</v>
      </c>
      <c r="E961" s="2">
        <f t="shared" si="16"/>
        <v>0</v>
      </c>
      <c r="F961" s="2">
        <f t="shared" si="5"/>
        <v>0</v>
      </c>
      <c r="G961" s="2">
        <f t="shared" si="6"/>
        <v>0</v>
      </c>
      <c r="L961" s="2">
        <f t="shared" si="7"/>
        <v>0</v>
      </c>
    </row>
    <row r="962" ht="14.25" customHeight="1">
      <c r="A962" s="2">
        <v>961.0</v>
      </c>
      <c r="B962" s="2">
        <v>0.0</v>
      </c>
      <c r="C962" s="2">
        <f t="shared" si="15"/>
        <v>0</v>
      </c>
      <c r="D962" s="2">
        <f t="shared" si="3"/>
        <v>0</v>
      </c>
      <c r="E962" s="2">
        <f t="shared" si="16"/>
        <v>0</v>
      </c>
      <c r="F962" s="2">
        <f t="shared" si="5"/>
        <v>0</v>
      </c>
      <c r="G962" s="2">
        <f t="shared" si="6"/>
        <v>0</v>
      </c>
      <c r="L962" s="2">
        <f t="shared" si="7"/>
        <v>0</v>
      </c>
    </row>
    <row r="963" ht="14.25" customHeight="1">
      <c r="A963" s="2">
        <v>962.0</v>
      </c>
      <c r="B963" s="2">
        <v>0.0</v>
      </c>
      <c r="C963" s="2">
        <f t="shared" si="15"/>
        <v>0</v>
      </c>
      <c r="D963" s="2">
        <f t="shared" si="3"/>
        <v>0</v>
      </c>
      <c r="E963" s="2">
        <f t="shared" si="16"/>
        <v>0</v>
      </c>
      <c r="F963" s="2">
        <f t="shared" si="5"/>
        <v>0</v>
      </c>
      <c r="G963" s="2">
        <f t="shared" si="6"/>
        <v>0</v>
      </c>
      <c r="L963" s="2">
        <f t="shared" si="7"/>
        <v>0</v>
      </c>
    </row>
    <row r="964" ht="14.25" customHeight="1">
      <c r="A964" s="2">
        <v>963.0</v>
      </c>
      <c r="B964" s="2">
        <v>0.0</v>
      </c>
      <c r="C964" s="2">
        <f t="shared" si="15"/>
        <v>0</v>
      </c>
      <c r="D964" s="2">
        <f t="shared" si="3"/>
        <v>0</v>
      </c>
      <c r="E964" s="2">
        <f t="shared" si="16"/>
        <v>0</v>
      </c>
      <c r="F964" s="2">
        <f t="shared" si="5"/>
        <v>0</v>
      </c>
      <c r="G964" s="2">
        <f t="shared" si="6"/>
        <v>0</v>
      </c>
      <c r="L964" s="2">
        <f t="shared" si="7"/>
        <v>0</v>
      </c>
    </row>
    <row r="965" ht="14.25" customHeight="1">
      <c r="A965" s="2">
        <v>964.0</v>
      </c>
      <c r="B965" s="2">
        <v>0.0</v>
      </c>
      <c r="C965" s="2">
        <f t="shared" si="15"/>
        <v>0</v>
      </c>
      <c r="D965" s="2">
        <f t="shared" si="3"/>
        <v>0</v>
      </c>
      <c r="E965" s="2">
        <f t="shared" si="16"/>
        <v>0</v>
      </c>
      <c r="F965" s="2">
        <f t="shared" si="5"/>
        <v>0</v>
      </c>
      <c r="G965" s="2">
        <f t="shared" si="6"/>
        <v>0</v>
      </c>
      <c r="L965" s="2">
        <f t="shared" si="7"/>
        <v>0</v>
      </c>
    </row>
    <row r="966" ht="14.25" customHeight="1">
      <c r="A966" s="2">
        <v>965.0</v>
      </c>
      <c r="B966" s="2">
        <v>0.0</v>
      </c>
      <c r="C966" s="2">
        <f t="shared" si="15"/>
        <v>0</v>
      </c>
      <c r="D966" s="2">
        <f t="shared" si="3"/>
        <v>0</v>
      </c>
      <c r="E966" s="2">
        <f t="shared" si="16"/>
        <v>0</v>
      </c>
      <c r="F966" s="2">
        <f t="shared" si="5"/>
        <v>0</v>
      </c>
      <c r="G966" s="2">
        <f t="shared" si="6"/>
        <v>0</v>
      </c>
      <c r="L966" s="2">
        <f t="shared" si="7"/>
        <v>0</v>
      </c>
    </row>
    <row r="967" ht="14.25" customHeight="1">
      <c r="A967" s="2">
        <v>966.0</v>
      </c>
      <c r="B967" s="2">
        <v>0.0</v>
      </c>
      <c r="C967" s="2">
        <f t="shared" si="15"/>
        <v>0</v>
      </c>
      <c r="D967" s="2">
        <f t="shared" si="3"/>
        <v>0</v>
      </c>
      <c r="E967" s="2">
        <f t="shared" si="16"/>
        <v>0</v>
      </c>
      <c r="F967" s="2">
        <f t="shared" si="5"/>
        <v>0</v>
      </c>
      <c r="G967" s="2">
        <f t="shared" si="6"/>
        <v>0</v>
      </c>
      <c r="L967" s="2">
        <f t="shared" si="7"/>
        <v>0</v>
      </c>
    </row>
    <row r="968" ht="14.25" customHeight="1">
      <c r="A968" s="2">
        <v>967.0</v>
      </c>
      <c r="B968" s="2">
        <v>0.0</v>
      </c>
      <c r="C968" s="2">
        <f t="shared" si="15"/>
        <v>0</v>
      </c>
      <c r="D968" s="2">
        <f t="shared" si="3"/>
        <v>0</v>
      </c>
      <c r="E968" s="2">
        <f t="shared" si="16"/>
        <v>0</v>
      </c>
      <c r="F968" s="2">
        <f t="shared" si="5"/>
        <v>0</v>
      </c>
      <c r="G968" s="2">
        <f t="shared" si="6"/>
        <v>0</v>
      </c>
      <c r="L968" s="2">
        <f t="shared" si="7"/>
        <v>0</v>
      </c>
    </row>
    <row r="969" ht="14.25" customHeight="1">
      <c r="A969" s="2">
        <v>968.0</v>
      </c>
      <c r="B969" s="2">
        <v>1.0</v>
      </c>
      <c r="C969" s="2">
        <f t="shared" si="15"/>
        <v>1</v>
      </c>
      <c r="D969" s="2">
        <f t="shared" si="3"/>
        <v>1</v>
      </c>
      <c r="E969" s="2">
        <f t="shared" si="16"/>
        <v>1</v>
      </c>
      <c r="F969" s="2">
        <f t="shared" si="5"/>
        <v>0</v>
      </c>
      <c r="G969" s="2">
        <f t="shared" si="6"/>
        <v>0</v>
      </c>
      <c r="L969" s="2">
        <f t="shared" si="7"/>
        <v>1</v>
      </c>
    </row>
    <row r="970" ht="14.25" customHeight="1">
      <c r="A970" s="2">
        <v>969.0</v>
      </c>
      <c r="B970" s="2">
        <v>0.0</v>
      </c>
      <c r="C970" s="2">
        <f t="shared" si="15"/>
        <v>0</v>
      </c>
      <c r="D970" s="2">
        <f t="shared" si="3"/>
        <v>0</v>
      </c>
      <c r="E970" s="2">
        <f t="shared" si="16"/>
        <v>0</v>
      </c>
      <c r="F970" s="2">
        <f t="shared" si="5"/>
        <v>0</v>
      </c>
      <c r="G970" s="2">
        <f t="shared" si="6"/>
        <v>0</v>
      </c>
      <c r="L970" s="2">
        <f t="shared" si="7"/>
        <v>0</v>
      </c>
    </row>
    <row r="971" ht="14.25" customHeight="1">
      <c r="A971" s="2">
        <v>970.0</v>
      </c>
      <c r="B971" s="2">
        <v>0.0</v>
      </c>
      <c r="C971" s="2">
        <f t="shared" si="15"/>
        <v>0</v>
      </c>
      <c r="D971" s="2">
        <f t="shared" si="3"/>
        <v>0</v>
      </c>
      <c r="E971" s="2">
        <f t="shared" si="16"/>
        <v>0</v>
      </c>
      <c r="F971" s="2">
        <f t="shared" si="5"/>
        <v>0</v>
      </c>
      <c r="G971" s="2">
        <f t="shared" si="6"/>
        <v>0</v>
      </c>
      <c r="L971" s="2">
        <f t="shared" si="7"/>
        <v>0</v>
      </c>
    </row>
    <row r="972" ht="14.25" customHeight="1">
      <c r="A972" s="2">
        <v>971.0</v>
      </c>
      <c r="B972" s="2">
        <v>0.0</v>
      </c>
      <c r="C972" s="2">
        <f t="shared" si="15"/>
        <v>0</v>
      </c>
      <c r="D972" s="2">
        <f t="shared" si="3"/>
        <v>0</v>
      </c>
      <c r="E972" s="2">
        <f t="shared" si="16"/>
        <v>0</v>
      </c>
      <c r="F972" s="2">
        <f t="shared" si="5"/>
        <v>0</v>
      </c>
      <c r="G972" s="2">
        <f t="shared" si="6"/>
        <v>0</v>
      </c>
      <c r="L972" s="2">
        <f t="shared" si="7"/>
        <v>0</v>
      </c>
    </row>
    <row r="973" ht="14.25" customHeight="1">
      <c r="A973" s="2">
        <v>972.0</v>
      </c>
      <c r="B973" s="2">
        <v>1.0</v>
      </c>
      <c r="C973" s="2">
        <f t="shared" si="15"/>
        <v>1</v>
      </c>
      <c r="D973" s="2">
        <f t="shared" si="3"/>
        <v>1</v>
      </c>
      <c r="E973" s="2">
        <f t="shared" si="16"/>
        <v>1</v>
      </c>
      <c r="F973" s="2">
        <f t="shared" si="5"/>
        <v>0</v>
      </c>
      <c r="G973" s="2">
        <f t="shared" si="6"/>
        <v>0</v>
      </c>
      <c r="L973" s="2">
        <f t="shared" si="7"/>
        <v>1</v>
      </c>
    </row>
    <row r="974" ht="14.25" customHeight="1">
      <c r="A974" s="2">
        <v>973.0</v>
      </c>
      <c r="B974" s="2">
        <v>1.0</v>
      </c>
      <c r="C974" s="2">
        <f t="shared" si="15"/>
        <v>1</v>
      </c>
      <c r="D974" s="2">
        <f t="shared" si="3"/>
        <v>1</v>
      </c>
      <c r="E974" s="2">
        <f t="shared" si="16"/>
        <v>1</v>
      </c>
      <c r="F974" s="2">
        <f t="shared" si="5"/>
        <v>0</v>
      </c>
      <c r="G974" s="2">
        <f t="shared" si="6"/>
        <v>0</v>
      </c>
      <c r="L974" s="2">
        <f t="shared" si="7"/>
        <v>1</v>
      </c>
    </row>
    <row r="975" ht="14.25" customHeight="1">
      <c r="A975" s="2">
        <v>974.0</v>
      </c>
      <c r="B975" s="2">
        <v>0.0</v>
      </c>
      <c r="C975" s="2">
        <f t="shared" si="15"/>
        <v>0</v>
      </c>
      <c r="D975" s="2">
        <f t="shared" si="3"/>
        <v>0</v>
      </c>
      <c r="E975" s="2">
        <f t="shared" si="16"/>
        <v>0</v>
      </c>
      <c r="F975" s="2">
        <f t="shared" si="5"/>
        <v>0</v>
      </c>
      <c r="G975" s="2">
        <f t="shared" si="6"/>
        <v>0</v>
      </c>
      <c r="L975" s="2">
        <f t="shared" si="7"/>
        <v>0</v>
      </c>
    </row>
    <row r="976" ht="14.25" customHeight="1">
      <c r="A976" s="2">
        <v>975.0</v>
      </c>
      <c r="B976" s="2">
        <v>1.0</v>
      </c>
      <c r="C976" s="2">
        <f t="shared" si="15"/>
        <v>1</v>
      </c>
      <c r="D976" s="2">
        <f t="shared" si="3"/>
        <v>1</v>
      </c>
      <c r="E976" s="2">
        <f t="shared" si="16"/>
        <v>1</v>
      </c>
      <c r="F976" s="2">
        <f t="shared" si="5"/>
        <v>0</v>
      </c>
      <c r="G976" s="2">
        <f t="shared" si="6"/>
        <v>0</v>
      </c>
      <c r="L976" s="2">
        <f t="shared" si="7"/>
        <v>1</v>
      </c>
    </row>
    <row r="977" ht="14.25" customHeight="1">
      <c r="A977" s="2">
        <v>976.0</v>
      </c>
      <c r="B977" s="2">
        <v>0.0</v>
      </c>
      <c r="C977" s="2">
        <f t="shared" si="15"/>
        <v>0</v>
      </c>
      <c r="D977" s="2">
        <f t="shared" si="3"/>
        <v>0</v>
      </c>
      <c r="E977" s="2">
        <f t="shared" si="16"/>
        <v>0</v>
      </c>
      <c r="F977" s="2">
        <f t="shared" si="5"/>
        <v>0</v>
      </c>
      <c r="G977" s="2">
        <f t="shared" si="6"/>
        <v>0</v>
      </c>
      <c r="L977" s="2">
        <f t="shared" si="7"/>
        <v>0</v>
      </c>
    </row>
    <row r="978" ht="14.25" customHeight="1">
      <c r="A978" s="2">
        <v>977.0</v>
      </c>
      <c r="B978" s="2">
        <v>0.0</v>
      </c>
      <c r="C978" s="2">
        <f t="shared" si="15"/>
        <v>0</v>
      </c>
      <c r="D978" s="2">
        <f t="shared" si="3"/>
        <v>0</v>
      </c>
      <c r="E978" s="2">
        <f t="shared" si="16"/>
        <v>0</v>
      </c>
      <c r="F978" s="2">
        <f t="shared" si="5"/>
        <v>0</v>
      </c>
      <c r="G978" s="2">
        <f t="shared" si="6"/>
        <v>0</v>
      </c>
      <c r="L978" s="2">
        <f t="shared" si="7"/>
        <v>0</v>
      </c>
    </row>
    <row r="979" ht="14.25" customHeight="1">
      <c r="A979" s="2">
        <v>978.0</v>
      </c>
      <c r="B979" s="2">
        <v>0.0</v>
      </c>
      <c r="C979" s="2">
        <f t="shared" si="15"/>
        <v>0</v>
      </c>
      <c r="D979" s="2">
        <f t="shared" si="3"/>
        <v>0</v>
      </c>
      <c r="E979" s="2">
        <f t="shared" si="16"/>
        <v>0</v>
      </c>
      <c r="F979" s="2">
        <f t="shared" si="5"/>
        <v>0</v>
      </c>
      <c r="G979" s="2">
        <f t="shared" si="6"/>
        <v>0</v>
      </c>
      <c r="L979" s="2">
        <f t="shared" si="7"/>
        <v>0</v>
      </c>
    </row>
    <row r="980" ht="14.25" customHeight="1">
      <c r="A980" s="2">
        <v>979.0</v>
      </c>
      <c r="B980" s="2">
        <v>0.0</v>
      </c>
      <c r="C980" s="2">
        <f t="shared" si="15"/>
        <v>0</v>
      </c>
      <c r="D980" s="2">
        <f t="shared" si="3"/>
        <v>0</v>
      </c>
      <c r="E980" s="2">
        <f t="shared" si="16"/>
        <v>0</v>
      </c>
      <c r="F980" s="2">
        <f t="shared" si="5"/>
        <v>0</v>
      </c>
      <c r="G980" s="2">
        <f t="shared" si="6"/>
        <v>0</v>
      </c>
      <c r="L980" s="2">
        <f t="shared" si="7"/>
        <v>0</v>
      </c>
    </row>
    <row r="981" ht="14.25" customHeight="1">
      <c r="A981" s="2">
        <v>980.0</v>
      </c>
      <c r="B981" s="2">
        <v>0.0</v>
      </c>
      <c r="C981" s="2">
        <f t="shared" si="15"/>
        <v>0</v>
      </c>
      <c r="D981" s="2">
        <f t="shared" si="3"/>
        <v>0</v>
      </c>
      <c r="E981" s="2">
        <f t="shared" si="16"/>
        <v>0</v>
      </c>
      <c r="F981" s="2">
        <f t="shared" si="5"/>
        <v>0</v>
      </c>
      <c r="G981" s="2">
        <f t="shared" si="6"/>
        <v>0</v>
      </c>
      <c r="L981" s="2">
        <f t="shared" si="7"/>
        <v>0</v>
      </c>
    </row>
    <row r="982" ht="14.25" customHeight="1">
      <c r="A982" s="2">
        <v>981.0</v>
      </c>
      <c r="B982" s="2">
        <v>0.0</v>
      </c>
      <c r="C982" s="2">
        <f t="shared" si="15"/>
        <v>0</v>
      </c>
      <c r="D982" s="2">
        <f t="shared" si="3"/>
        <v>0</v>
      </c>
      <c r="E982" s="2">
        <f t="shared" si="16"/>
        <v>0</v>
      </c>
      <c r="F982" s="2">
        <f t="shared" si="5"/>
        <v>0</v>
      </c>
      <c r="G982" s="2">
        <f t="shared" si="6"/>
        <v>0</v>
      </c>
      <c r="L982" s="2">
        <f t="shared" si="7"/>
        <v>0</v>
      </c>
    </row>
    <row r="983" ht="14.25" customHeight="1">
      <c r="A983" s="2">
        <v>982.0</v>
      </c>
      <c r="B983" s="2">
        <v>0.0</v>
      </c>
      <c r="C983" s="2">
        <f t="shared" si="15"/>
        <v>0</v>
      </c>
      <c r="D983" s="2">
        <f t="shared" si="3"/>
        <v>0</v>
      </c>
      <c r="E983" s="2">
        <f t="shared" si="16"/>
        <v>0</v>
      </c>
      <c r="F983" s="2">
        <f t="shared" si="5"/>
        <v>0</v>
      </c>
      <c r="G983" s="2">
        <f t="shared" si="6"/>
        <v>0</v>
      </c>
      <c r="L983" s="2">
        <f t="shared" si="7"/>
        <v>0</v>
      </c>
    </row>
    <row r="984" ht="14.25" customHeight="1">
      <c r="A984" s="2">
        <v>983.0</v>
      </c>
      <c r="B984" s="2">
        <v>0.0</v>
      </c>
      <c r="C984" s="2">
        <f t="shared" si="15"/>
        <v>0</v>
      </c>
      <c r="D984" s="2">
        <f t="shared" si="3"/>
        <v>0</v>
      </c>
      <c r="E984" s="2">
        <f t="shared" si="16"/>
        <v>0</v>
      </c>
      <c r="F984" s="2">
        <f t="shared" si="5"/>
        <v>0</v>
      </c>
      <c r="G984" s="2">
        <f t="shared" si="6"/>
        <v>0</v>
      </c>
      <c r="L984" s="2">
        <f t="shared" si="7"/>
        <v>0</v>
      </c>
    </row>
    <row r="985" ht="14.25" customHeight="1">
      <c r="A985" s="2">
        <v>984.0</v>
      </c>
      <c r="B985" s="2">
        <v>0.0</v>
      </c>
      <c r="C985" s="2">
        <f t="shared" si="15"/>
        <v>0</v>
      </c>
      <c r="D985" s="2">
        <f t="shared" si="3"/>
        <v>0</v>
      </c>
      <c r="E985" s="2">
        <f t="shared" si="16"/>
        <v>0</v>
      </c>
      <c r="F985" s="2">
        <f t="shared" si="5"/>
        <v>0</v>
      </c>
      <c r="G985" s="2">
        <f t="shared" si="6"/>
        <v>0</v>
      </c>
      <c r="L985" s="2">
        <f t="shared" si="7"/>
        <v>0</v>
      </c>
    </row>
    <row r="986" ht="14.25" customHeight="1">
      <c r="A986" s="2">
        <v>985.0</v>
      </c>
      <c r="B986" s="2">
        <v>0.0</v>
      </c>
      <c r="C986" s="2">
        <f t="shared" si="15"/>
        <v>0</v>
      </c>
      <c r="D986" s="2">
        <f t="shared" si="3"/>
        <v>0</v>
      </c>
      <c r="E986" s="2">
        <f t="shared" si="16"/>
        <v>0</v>
      </c>
      <c r="F986" s="2">
        <f t="shared" si="5"/>
        <v>0</v>
      </c>
      <c r="G986" s="2">
        <f t="shared" si="6"/>
        <v>0</v>
      </c>
      <c r="L986" s="2">
        <f t="shared" si="7"/>
        <v>0</v>
      </c>
    </row>
    <row r="987" ht="14.25" customHeight="1">
      <c r="A987" s="2">
        <v>986.0</v>
      </c>
      <c r="B987" s="2">
        <v>1.0</v>
      </c>
      <c r="C987" s="2">
        <f t="shared" si="15"/>
        <v>1</v>
      </c>
      <c r="D987" s="2">
        <f t="shared" si="3"/>
        <v>1</v>
      </c>
      <c r="E987" s="2">
        <f t="shared" si="16"/>
        <v>1</v>
      </c>
      <c r="F987" s="2">
        <f t="shared" si="5"/>
        <v>0</v>
      </c>
      <c r="G987" s="2">
        <f t="shared" si="6"/>
        <v>0</v>
      </c>
      <c r="L987" s="2">
        <f t="shared" si="7"/>
        <v>1</v>
      </c>
    </row>
    <row r="988" ht="14.25" customHeight="1">
      <c r="A988" s="2">
        <v>987.0</v>
      </c>
      <c r="B988" s="2">
        <v>0.0</v>
      </c>
      <c r="C988" s="2">
        <f t="shared" si="15"/>
        <v>0</v>
      </c>
      <c r="D988" s="2">
        <f t="shared" si="3"/>
        <v>0</v>
      </c>
      <c r="E988" s="2">
        <f t="shared" si="16"/>
        <v>0</v>
      </c>
      <c r="F988" s="2">
        <f t="shared" si="5"/>
        <v>0</v>
      </c>
      <c r="G988" s="2">
        <f t="shared" si="6"/>
        <v>0</v>
      </c>
      <c r="L988" s="2">
        <f t="shared" si="7"/>
        <v>0</v>
      </c>
    </row>
    <row r="989" ht="14.25" customHeight="1">
      <c r="A989" s="2">
        <v>988.0</v>
      </c>
      <c r="B989" s="2">
        <v>0.0</v>
      </c>
      <c r="C989" s="2">
        <f t="shared" si="15"/>
        <v>0</v>
      </c>
      <c r="D989" s="2">
        <f t="shared" si="3"/>
        <v>0</v>
      </c>
      <c r="E989" s="2">
        <f t="shared" si="16"/>
        <v>0</v>
      </c>
      <c r="F989" s="2">
        <f t="shared" si="5"/>
        <v>0</v>
      </c>
      <c r="G989" s="2">
        <f t="shared" si="6"/>
        <v>0</v>
      </c>
      <c r="L989" s="2">
        <f t="shared" si="7"/>
        <v>0</v>
      </c>
    </row>
    <row r="990" ht="14.25" customHeight="1">
      <c r="A990" s="2">
        <v>989.0</v>
      </c>
      <c r="B990" s="2">
        <v>1.0</v>
      </c>
      <c r="C990" s="2">
        <f t="shared" si="15"/>
        <v>1</v>
      </c>
      <c r="D990" s="2">
        <f t="shared" si="3"/>
        <v>1</v>
      </c>
      <c r="E990" s="2">
        <f t="shared" si="16"/>
        <v>1</v>
      </c>
      <c r="F990" s="2">
        <f t="shared" si="5"/>
        <v>0</v>
      </c>
      <c r="G990" s="2">
        <f t="shared" si="6"/>
        <v>0</v>
      </c>
      <c r="L990" s="2">
        <f t="shared" si="7"/>
        <v>1</v>
      </c>
    </row>
    <row r="991" ht="14.25" customHeight="1">
      <c r="A991" s="2">
        <v>990.0</v>
      </c>
      <c r="B991" s="2">
        <v>1.0</v>
      </c>
      <c r="C991" s="2">
        <f t="shared" si="15"/>
        <v>1</v>
      </c>
      <c r="D991" s="2">
        <f t="shared" si="3"/>
        <v>1</v>
      </c>
      <c r="E991" s="2">
        <f t="shared" si="16"/>
        <v>1</v>
      </c>
      <c r="F991" s="2">
        <f t="shared" si="5"/>
        <v>0</v>
      </c>
      <c r="G991" s="2">
        <f t="shared" si="6"/>
        <v>0</v>
      </c>
      <c r="L991" s="2">
        <f t="shared" si="7"/>
        <v>1</v>
      </c>
    </row>
    <row r="992" ht="14.25" customHeight="1">
      <c r="A992" s="2">
        <v>991.0</v>
      </c>
      <c r="B992" s="2">
        <v>1.0</v>
      </c>
      <c r="C992" s="2">
        <f t="shared" si="15"/>
        <v>1</v>
      </c>
      <c r="D992" s="2">
        <f t="shared" si="3"/>
        <v>1</v>
      </c>
      <c r="E992" s="2">
        <f t="shared" si="16"/>
        <v>1</v>
      </c>
      <c r="F992" s="2">
        <f t="shared" si="5"/>
        <v>0</v>
      </c>
      <c r="G992" s="2">
        <f t="shared" si="6"/>
        <v>0</v>
      </c>
      <c r="L992" s="2">
        <f t="shared" si="7"/>
        <v>1</v>
      </c>
    </row>
    <row r="993" ht="14.25" customHeight="1">
      <c r="A993" s="2">
        <v>992.0</v>
      </c>
      <c r="B993" s="2">
        <v>0.0</v>
      </c>
      <c r="C993" s="2">
        <f t="shared" si="15"/>
        <v>0</v>
      </c>
      <c r="D993" s="2">
        <f t="shared" si="3"/>
        <v>0</v>
      </c>
      <c r="E993" s="2">
        <f t="shared" si="16"/>
        <v>0</v>
      </c>
      <c r="F993" s="2">
        <f t="shared" si="5"/>
        <v>0</v>
      </c>
      <c r="G993" s="2">
        <f t="shared" si="6"/>
        <v>0</v>
      </c>
      <c r="L993" s="2">
        <f t="shared" si="7"/>
        <v>0</v>
      </c>
    </row>
    <row r="994" ht="14.25" customHeight="1">
      <c r="A994" s="2">
        <v>993.0</v>
      </c>
      <c r="B994" s="2">
        <v>0.0</v>
      </c>
      <c r="C994" s="2">
        <f t="shared" si="15"/>
        <v>0</v>
      </c>
      <c r="D994" s="2">
        <f t="shared" si="3"/>
        <v>0</v>
      </c>
      <c r="E994" s="2">
        <f t="shared" si="16"/>
        <v>0</v>
      </c>
      <c r="F994" s="2">
        <f t="shared" si="5"/>
        <v>0</v>
      </c>
      <c r="G994" s="2">
        <f t="shared" si="6"/>
        <v>0</v>
      </c>
      <c r="L994" s="2">
        <f t="shared" si="7"/>
        <v>0</v>
      </c>
    </row>
    <row r="995" ht="14.25" customHeight="1">
      <c r="A995" s="2">
        <v>994.0</v>
      </c>
      <c r="B995" s="2">
        <v>0.0</v>
      </c>
      <c r="C995" s="2">
        <f t="shared" si="15"/>
        <v>0</v>
      </c>
      <c r="D995" s="2">
        <f t="shared" si="3"/>
        <v>0</v>
      </c>
      <c r="E995" s="2">
        <f t="shared" si="16"/>
        <v>0</v>
      </c>
      <c r="F995" s="2">
        <f t="shared" si="5"/>
        <v>0</v>
      </c>
      <c r="G995" s="2">
        <f t="shared" si="6"/>
        <v>0</v>
      </c>
      <c r="L995" s="2">
        <f t="shared" si="7"/>
        <v>0</v>
      </c>
    </row>
    <row r="996" ht="14.25" customHeight="1">
      <c r="A996" s="2">
        <v>995.0</v>
      </c>
      <c r="B996" s="2">
        <v>0.0</v>
      </c>
      <c r="C996" s="2">
        <f t="shared" si="15"/>
        <v>0</v>
      </c>
      <c r="D996" s="2">
        <f t="shared" si="3"/>
        <v>0</v>
      </c>
      <c r="E996" s="2">
        <f t="shared" si="16"/>
        <v>0</v>
      </c>
      <c r="F996" s="2">
        <f t="shared" si="5"/>
        <v>0</v>
      </c>
      <c r="G996" s="2">
        <f t="shared" si="6"/>
        <v>0</v>
      </c>
      <c r="L996" s="2">
        <f t="shared" si="7"/>
        <v>0</v>
      </c>
    </row>
    <row r="997" ht="14.25" customHeight="1">
      <c r="A997" s="2">
        <v>996.0</v>
      </c>
      <c r="B997" s="2">
        <v>0.0</v>
      </c>
      <c r="C997" s="2">
        <f t="shared" si="15"/>
        <v>0</v>
      </c>
      <c r="D997" s="2">
        <f t="shared" si="3"/>
        <v>0</v>
      </c>
      <c r="E997" s="2">
        <f t="shared" si="16"/>
        <v>0</v>
      </c>
      <c r="F997" s="2">
        <f t="shared" si="5"/>
        <v>0</v>
      </c>
      <c r="G997" s="2">
        <f t="shared" si="6"/>
        <v>0</v>
      </c>
      <c r="L997" s="2">
        <f t="shared" si="7"/>
        <v>0</v>
      </c>
    </row>
    <row r="998" ht="14.25" customHeight="1">
      <c r="A998" s="2">
        <v>997.0</v>
      </c>
      <c r="B998" s="2">
        <v>0.0</v>
      </c>
      <c r="C998" s="2">
        <f t="shared" si="15"/>
        <v>0</v>
      </c>
      <c r="D998" s="2">
        <f t="shared" si="3"/>
        <v>0</v>
      </c>
      <c r="E998" s="2">
        <f t="shared" si="16"/>
        <v>0</v>
      </c>
      <c r="F998" s="2">
        <f t="shared" si="5"/>
        <v>0</v>
      </c>
      <c r="G998" s="2">
        <f t="shared" si="6"/>
        <v>0</v>
      </c>
      <c r="L998" s="2">
        <f t="shared" si="7"/>
        <v>0</v>
      </c>
    </row>
    <row r="999" ht="14.25" customHeight="1">
      <c r="A999" s="2">
        <v>998.0</v>
      </c>
      <c r="B999" s="2">
        <v>0.0</v>
      </c>
      <c r="C999" s="2">
        <f t="shared" si="15"/>
        <v>0</v>
      </c>
      <c r="D999" s="2">
        <f t="shared" si="3"/>
        <v>0</v>
      </c>
      <c r="E999" s="2">
        <f t="shared" si="16"/>
        <v>0</v>
      </c>
      <c r="F999" s="2">
        <f t="shared" si="5"/>
        <v>0</v>
      </c>
      <c r="G999" s="2">
        <f t="shared" si="6"/>
        <v>0</v>
      </c>
      <c r="L999" s="2">
        <f t="shared" si="7"/>
        <v>0</v>
      </c>
    </row>
    <row r="1000" ht="14.25" customHeight="1">
      <c r="A1000" s="2">
        <v>999.0</v>
      </c>
      <c r="B1000" s="2">
        <v>0.0</v>
      </c>
      <c r="C1000" s="2">
        <f t="shared" si="15"/>
        <v>0</v>
      </c>
      <c r="D1000" s="2">
        <f t="shared" si="3"/>
        <v>0</v>
      </c>
      <c r="E1000" s="2">
        <f t="shared" si="16"/>
        <v>0</v>
      </c>
      <c r="F1000" s="2">
        <f t="shared" si="5"/>
        <v>0</v>
      </c>
      <c r="G1000" s="2">
        <f t="shared" si="6"/>
        <v>0</v>
      </c>
      <c r="L1000" s="2">
        <f t="shared" si="7"/>
        <v>0</v>
      </c>
    </row>
    <row r="1001" ht="14.25" customHeight="1">
      <c r="A1001" s="2">
        <v>1000.0</v>
      </c>
      <c r="B1001" s="2">
        <v>1.0</v>
      </c>
      <c r="C1001" s="2">
        <f t="shared" si="15"/>
        <v>1</v>
      </c>
      <c r="D1001" s="2">
        <f t="shared" si="3"/>
        <v>1</v>
      </c>
      <c r="E1001" s="2">
        <f t="shared" si="16"/>
        <v>1</v>
      </c>
      <c r="F1001" s="2">
        <f t="shared" si="5"/>
        <v>0</v>
      </c>
      <c r="G1001" s="2">
        <f t="shared" si="6"/>
        <v>0</v>
      </c>
      <c r="L1001" s="2">
        <f t="shared" si="7"/>
        <v>1</v>
      </c>
    </row>
    <row r="1002" ht="14.25" customHeight="1">
      <c r="A1002" s="2">
        <v>1001.0</v>
      </c>
      <c r="B1002" s="2">
        <v>1.0</v>
      </c>
      <c r="C1002" s="2">
        <f t="shared" si="15"/>
        <v>1</v>
      </c>
      <c r="D1002" s="2">
        <f t="shared" si="3"/>
        <v>1</v>
      </c>
      <c r="E1002" s="2">
        <f t="shared" si="16"/>
        <v>1</v>
      </c>
      <c r="F1002" s="2">
        <f t="shared" si="5"/>
        <v>0</v>
      </c>
      <c r="G1002" s="2">
        <f t="shared" si="6"/>
        <v>0</v>
      </c>
      <c r="L1002" s="2">
        <f t="shared" si="7"/>
        <v>1</v>
      </c>
    </row>
    <row r="1003" ht="14.25" customHeight="1">
      <c r="A1003" s="2">
        <v>1002.0</v>
      </c>
      <c r="B1003" s="2">
        <v>0.0</v>
      </c>
      <c r="C1003" s="2">
        <f t="shared" si="15"/>
        <v>0</v>
      </c>
      <c r="D1003" s="2">
        <f t="shared" si="3"/>
        <v>0</v>
      </c>
      <c r="E1003" s="2">
        <f t="shared" si="16"/>
        <v>0</v>
      </c>
      <c r="F1003" s="2">
        <f t="shared" si="5"/>
        <v>0</v>
      </c>
      <c r="G1003" s="2">
        <f t="shared" si="6"/>
        <v>0</v>
      </c>
      <c r="L1003" s="2">
        <f t="shared" si="7"/>
        <v>0</v>
      </c>
    </row>
    <row r="1004" ht="14.25" customHeight="1">
      <c r="A1004" s="2">
        <v>1003.0</v>
      </c>
      <c r="B1004" s="2">
        <v>0.0</v>
      </c>
      <c r="C1004" s="2">
        <f t="shared" si="15"/>
        <v>0</v>
      </c>
      <c r="D1004" s="2">
        <f t="shared" si="3"/>
        <v>0</v>
      </c>
      <c r="E1004" s="2">
        <f t="shared" si="16"/>
        <v>0</v>
      </c>
      <c r="F1004" s="2">
        <f t="shared" si="5"/>
        <v>0</v>
      </c>
      <c r="G1004" s="2">
        <f t="shared" si="6"/>
        <v>0</v>
      </c>
      <c r="L1004" s="2">
        <f t="shared" si="7"/>
        <v>0</v>
      </c>
    </row>
    <row r="1005" ht="14.25" customHeight="1">
      <c r="A1005" s="2">
        <v>1004.0</v>
      </c>
      <c r="B1005" s="2">
        <v>0.0</v>
      </c>
      <c r="C1005" s="2">
        <f t="shared" si="15"/>
        <v>0</v>
      </c>
      <c r="D1005" s="2">
        <f t="shared" si="3"/>
        <v>0</v>
      </c>
      <c r="E1005" s="2">
        <f t="shared" si="16"/>
        <v>0</v>
      </c>
      <c r="F1005" s="2">
        <f t="shared" si="5"/>
        <v>0</v>
      </c>
      <c r="G1005" s="2">
        <f t="shared" si="6"/>
        <v>0</v>
      </c>
      <c r="L1005" s="2">
        <f t="shared" si="7"/>
        <v>0</v>
      </c>
    </row>
    <row r="1006" ht="14.25" customHeight="1">
      <c r="A1006" s="2">
        <v>1005.0</v>
      </c>
      <c r="B1006" s="2">
        <v>0.0</v>
      </c>
      <c r="C1006" s="2">
        <f t="shared" si="15"/>
        <v>0</v>
      </c>
      <c r="D1006" s="2">
        <f t="shared" si="3"/>
        <v>0</v>
      </c>
      <c r="E1006" s="2">
        <f t="shared" si="16"/>
        <v>0</v>
      </c>
      <c r="F1006" s="2">
        <f t="shared" si="5"/>
        <v>0</v>
      </c>
      <c r="G1006" s="2">
        <f t="shared" si="6"/>
        <v>0</v>
      </c>
      <c r="L1006" s="2">
        <f t="shared" si="7"/>
        <v>0</v>
      </c>
    </row>
    <row r="1007" ht="14.25" customHeight="1">
      <c r="A1007" s="2">
        <v>1006.0</v>
      </c>
      <c r="B1007" s="2">
        <v>0.0</v>
      </c>
      <c r="C1007" s="2">
        <f t="shared" si="15"/>
        <v>0</v>
      </c>
      <c r="D1007" s="2">
        <f t="shared" si="3"/>
        <v>0</v>
      </c>
      <c r="E1007" s="2">
        <f t="shared" si="16"/>
        <v>0</v>
      </c>
      <c r="F1007" s="2">
        <f t="shared" si="5"/>
        <v>0</v>
      </c>
      <c r="G1007" s="2">
        <f t="shared" si="6"/>
        <v>0</v>
      </c>
      <c r="L1007" s="2">
        <f t="shared" si="7"/>
        <v>0</v>
      </c>
    </row>
    <row r="1008" ht="14.25" customHeight="1">
      <c r="A1008" s="2">
        <v>1007.0</v>
      </c>
      <c r="B1008" s="2">
        <v>0.0</v>
      </c>
      <c r="C1008" s="2">
        <f t="shared" si="15"/>
        <v>0</v>
      </c>
      <c r="D1008" s="2">
        <f t="shared" si="3"/>
        <v>0</v>
      </c>
      <c r="E1008" s="2">
        <f t="shared" si="16"/>
        <v>0</v>
      </c>
      <c r="F1008" s="2">
        <f t="shared" si="5"/>
        <v>0</v>
      </c>
      <c r="G1008" s="2">
        <f t="shared" si="6"/>
        <v>0</v>
      </c>
      <c r="L1008" s="2">
        <f t="shared" si="7"/>
        <v>0</v>
      </c>
    </row>
    <row r="1009" ht="14.25" customHeight="1">
      <c r="A1009" s="2">
        <v>1008.0</v>
      </c>
      <c r="B1009" s="2">
        <v>0.0</v>
      </c>
      <c r="C1009" s="2">
        <f t="shared" si="15"/>
        <v>0</v>
      </c>
      <c r="D1009" s="2">
        <f t="shared" si="3"/>
        <v>0</v>
      </c>
      <c r="E1009" s="2">
        <f t="shared" si="16"/>
        <v>0</v>
      </c>
      <c r="F1009" s="2">
        <f t="shared" si="5"/>
        <v>0</v>
      </c>
      <c r="G1009" s="2">
        <f t="shared" si="6"/>
        <v>0</v>
      </c>
      <c r="L1009" s="2">
        <f t="shared" si="7"/>
        <v>0</v>
      </c>
    </row>
    <row r="1010" ht="14.25" customHeight="1">
      <c r="A1010" s="2">
        <v>1009.0</v>
      </c>
      <c r="B1010" s="2">
        <v>0.0</v>
      </c>
      <c r="C1010" s="2">
        <f t="shared" si="15"/>
        <v>0</v>
      </c>
      <c r="D1010" s="2">
        <f t="shared" si="3"/>
        <v>0</v>
      </c>
      <c r="E1010" s="2">
        <f t="shared" si="16"/>
        <v>0</v>
      </c>
      <c r="F1010" s="2">
        <f t="shared" si="5"/>
        <v>0</v>
      </c>
      <c r="G1010" s="2">
        <f t="shared" si="6"/>
        <v>0</v>
      </c>
      <c r="L1010" s="2">
        <f t="shared" si="7"/>
        <v>0</v>
      </c>
    </row>
    <row r="1011" ht="14.25" customHeight="1">
      <c r="A1011" s="2">
        <v>1010.0</v>
      </c>
      <c r="B1011" s="2">
        <v>0.0</v>
      </c>
      <c r="C1011" s="2">
        <f t="shared" si="15"/>
        <v>0</v>
      </c>
      <c r="D1011" s="2">
        <f t="shared" si="3"/>
        <v>0</v>
      </c>
      <c r="E1011" s="2">
        <f t="shared" si="16"/>
        <v>0</v>
      </c>
      <c r="F1011" s="2">
        <f t="shared" si="5"/>
        <v>0</v>
      </c>
      <c r="G1011" s="2">
        <f t="shared" si="6"/>
        <v>0</v>
      </c>
      <c r="L1011" s="2">
        <f t="shared" si="7"/>
        <v>0</v>
      </c>
    </row>
    <row r="1012" ht="14.25" customHeight="1">
      <c r="A1012" s="2">
        <v>1011.0</v>
      </c>
      <c r="B1012" s="2">
        <v>0.0</v>
      </c>
      <c r="C1012" s="2">
        <f t="shared" si="15"/>
        <v>0</v>
      </c>
      <c r="D1012" s="2">
        <f t="shared" si="3"/>
        <v>0</v>
      </c>
      <c r="E1012" s="2">
        <f t="shared" si="16"/>
        <v>0</v>
      </c>
      <c r="F1012" s="2">
        <f t="shared" si="5"/>
        <v>0</v>
      </c>
      <c r="G1012" s="2">
        <f t="shared" si="6"/>
        <v>0</v>
      </c>
      <c r="L1012" s="2">
        <f t="shared" si="7"/>
        <v>0</v>
      </c>
    </row>
    <row r="1013" ht="14.25" customHeight="1">
      <c r="A1013" s="2">
        <v>1012.0</v>
      </c>
      <c r="B1013" s="2">
        <v>1.0</v>
      </c>
      <c r="C1013" s="2">
        <f t="shared" si="15"/>
        <v>1</v>
      </c>
      <c r="D1013" s="2">
        <f t="shared" si="3"/>
        <v>1</v>
      </c>
      <c r="E1013" s="2">
        <f t="shared" si="16"/>
        <v>1</v>
      </c>
      <c r="F1013" s="2">
        <f t="shared" si="5"/>
        <v>0</v>
      </c>
      <c r="G1013" s="2">
        <f t="shared" si="6"/>
        <v>0</v>
      </c>
      <c r="L1013" s="2">
        <f t="shared" si="7"/>
        <v>1</v>
      </c>
    </row>
    <row r="1014" ht="14.25" customHeight="1">
      <c r="A1014" s="2">
        <v>1013.0</v>
      </c>
      <c r="B1014" s="2">
        <v>0.0</v>
      </c>
      <c r="C1014" s="2">
        <f t="shared" si="15"/>
        <v>0</v>
      </c>
      <c r="D1014" s="2">
        <f t="shared" si="3"/>
        <v>0</v>
      </c>
      <c r="E1014" s="2">
        <f t="shared" si="16"/>
        <v>0</v>
      </c>
      <c r="F1014" s="2">
        <f t="shared" si="5"/>
        <v>0</v>
      </c>
      <c r="G1014" s="2">
        <f t="shared" si="6"/>
        <v>0</v>
      </c>
      <c r="L1014" s="2">
        <f t="shared" si="7"/>
        <v>0</v>
      </c>
    </row>
    <row r="1015" ht="14.25" customHeight="1">
      <c r="A1015" s="2">
        <v>1014.0</v>
      </c>
      <c r="B1015" s="2">
        <v>0.0</v>
      </c>
      <c r="C1015" s="2">
        <f t="shared" si="15"/>
        <v>0</v>
      </c>
      <c r="D1015" s="2">
        <f t="shared" si="3"/>
        <v>0</v>
      </c>
      <c r="E1015" s="2">
        <f t="shared" si="16"/>
        <v>0</v>
      </c>
      <c r="F1015" s="2">
        <f t="shared" si="5"/>
        <v>0</v>
      </c>
      <c r="G1015" s="2">
        <f t="shared" si="6"/>
        <v>0</v>
      </c>
      <c r="L1015" s="2">
        <f t="shared" si="7"/>
        <v>0</v>
      </c>
    </row>
    <row r="1016" ht="14.25" customHeight="1">
      <c r="A1016" s="2">
        <v>1015.0</v>
      </c>
      <c r="B1016" s="2">
        <v>1.0</v>
      </c>
      <c r="C1016" s="2">
        <f t="shared" si="15"/>
        <v>1</v>
      </c>
      <c r="D1016" s="2">
        <f t="shared" si="3"/>
        <v>1</v>
      </c>
      <c r="E1016" s="2">
        <f t="shared" si="16"/>
        <v>1</v>
      </c>
      <c r="F1016" s="2">
        <f t="shared" si="5"/>
        <v>0</v>
      </c>
      <c r="G1016" s="2">
        <f t="shared" si="6"/>
        <v>0</v>
      </c>
      <c r="L1016" s="2">
        <f t="shared" si="7"/>
        <v>1</v>
      </c>
    </row>
    <row r="1017" ht="14.25" customHeight="1">
      <c r="A1017" s="2">
        <v>1016.0</v>
      </c>
      <c r="B1017" s="2">
        <v>0.0</v>
      </c>
      <c r="C1017" s="2">
        <f t="shared" si="15"/>
        <v>0</v>
      </c>
      <c r="D1017" s="2">
        <f t="shared" si="3"/>
        <v>0</v>
      </c>
      <c r="E1017" s="2">
        <f t="shared" si="16"/>
        <v>0</v>
      </c>
      <c r="F1017" s="2">
        <f t="shared" si="5"/>
        <v>0</v>
      </c>
      <c r="G1017" s="2">
        <f t="shared" si="6"/>
        <v>0</v>
      </c>
      <c r="L1017" s="2">
        <f t="shared" si="7"/>
        <v>0</v>
      </c>
    </row>
    <row r="1018" ht="14.25" customHeight="1">
      <c r="A1018" s="2">
        <v>1017.0</v>
      </c>
      <c r="B1018" s="2">
        <v>0.0</v>
      </c>
      <c r="C1018" s="2">
        <f t="shared" si="15"/>
        <v>0</v>
      </c>
      <c r="D1018" s="2">
        <f t="shared" si="3"/>
        <v>0</v>
      </c>
      <c r="E1018" s="2">
        <f t="shared" si="16"/>
        <v>0</v>
      </c>
      <c r="F1018" s="2">
        <f t="shared" si="5"/>
        <v>0</v>
      </c>
      <c r="G1018" s="2">
        <f t="shared" si="6"/>
        <v>0</v>
      </c>
      <c r="L1018" s="2">
        <f t="shared" si="7"/>
        <v>0</v>
      </c>
    </row>
    <row r="1019" ht="14.25" customHeight="1">
      <c r="A1019" s="2">
        <v>1018.0</v>
      </c>
      <c r="B1019" s="2">
        <v>0.0</v>
      </c>
      <c r="C1019" s="2">
        <f t="shared" si="15"/>
        <v>0</v>
      </c>
      <c r="D1019" s="2">
        <f t="shared" si="3"/>
        <v>0</v>
      </c>
      <c r="E1019" s="2">
        <f t="shared" si="16"/>
        <v>0</v>
      </c>
      <c r="F1019" s="2">
        <f t="shared" si="5"/>
        <v>0</v>
      </c>
      <c r="G1019" s="2">
        <f t="shared" si="6"/>
        <v>0</v>
      </c>
      <c r="L1019" s="2">
        <f t="shared" si="7"/>
        <v>0</v>
      </c>
    </row>
    <row r="1020" ht="14.25" customHeight="1">
      <c r="A1020" s="2">
        <v>1019.0</v>
      </c>
      <c r="B1020" s="2">
        <v>1.0</v>
      </c>
      <c r="C1020" s="2">
        <f t="shared" si="15"/>
        <v>1</v>
      </c>
      <c r="D1020" s="2">
        <f t="shared" si="3"/>
        <v>1</v>
      </c>
      <c r="E1020" s="2">
        <f t="shared" si="16"/>
        <v>1</v>
      </c>
      <c r="F1020" s="2">
        <f t="shared" si="5"/>
        <v>0</v>
      </c>
      <c r="G1020" s="2">
        <f t="shared" si="6"/>
        <v>0</v>
      </c>
      <c r="L1020" s="2">
        <f t="shared" si="7"/>
        <v>1</v>
      </c>
    </row>
    <row r="1021" ht="14.25" customHeight="1">
      <c r="A1021" s="2">
        <v>1020.0</v>
      </c>
      <c r="B1021" s="2">
        <v>1.0</v>
      </c>
      <c r="C1021" s="2">
        <f t="shared" si="15"/>
        <v>1</v>
      </c>
      <c r="D1021" s="2">
        <f t="shared" si="3"/>
        <v>1</v>
      </c>
      <c r="E1021" s="2">
        <f t="shared" si="16"/>
        <v>1</v>
      </c>
      <c r="F1021" s="2">
        <f t="shared" si="5"/>
        <v>0</v>
      </c>
      <c r="G1021" s="2">
        <f t="shared" si="6"/>
        <v>0</v>
      </c>
      <c r="L1021" s="2">
        <f t="shared" si="7"/>
        <v>1</v>
      </c>
    </row>
    <row r="1022" ht="14.25" customHeight="1">
      <c r="A1022" s="2">
        <v>1021.0</v>
      </c>
      <c r="B1022" s="2">
        <v>0.0</v>
      </c>
      <c r="C1022" s="2">
        <f t="shared" si="15"/>
        <v>0</v>
      </c>
      <c r="D1022" s="2">
        <f t="shared" si="3"/>
        <v>0</v>
      </c>
      <c r="E1022" s="2">
        <f t="shared" si="16"/>
        <v>0</v>
      </c>
      <c r="F1022" s="2">
        <f t="shared" si="5"/>
        <v>0</v>
      </c>
      <c r="G1022" s="2">
        <f t="shared" si="6"/>
        <v>0</v>
      </c>
      <c r="L1022" s="2">
        <f t="shared" si="7"/>
        <v>0</v>
      </c>
    </row>
    <row r="1023" ht="14.25" customHeight="1">
      <c r="A1023" s="2">
        <v>1022.0</v>
      </c>
      <c r="B1023" s="2">
        <v>0.0</v>
      </c>
      <c r="C1023" s="2">
        <f t="shared" si="15"/>
        <v>0</v>
      </c>
      <c r="D1023" s="2">
        <f t="shared" si="3"/>
        <v>0</v>
      </c>
      <c r="E1023" s="2">
        <f t="shared" si="16"/>
        <v>0</v>
      </c>
      <c r="F1023" s="2">
        <f t="shared" si="5"/>
        <v>0</v>
      </c>
      <c r="G1023" s="2">
        <f t="shared" si="6"/>
        <v>0</v>
      </c>
      <c r="L1023" s="2">
        <f t="shared" si="7"/>
        <v>0</v>
      </c>
    </row>
    <row r="1024" ht="14.25" customHeight="1">
      <c r="A1024" s="2">
        <v>1023.0</v>
      </c>
      <c r="B1024" s="2">
        <v>0.0</v>
      </c>
      <c r="C1024" s="2">
        <f t="shared" si="15"/>
        <v>0</v>
      </c>
      <c r="D1024" s="2">
        <f t="shared" si="3"/>
        <v>0</v>
      </c>
      <c r="E1024" s="2">
        <f t="shared" si="16"/>
        <v>0</v>
      </c>
      <c r="F1024" s="2">
        <f t="shared" si="5"/>
        <v>0</v>
      </c>
      <c r="G1024" s="2">
        <f t="shared" si="6"/>
        <v>0</v>
      </c>
      <c r="L1024" s="2">
        <f t="shared" si="7"/>
        <v>0</v>
      </c>
    </row>
    <row r="1025" ht="14.25" customHeight="1">
      <c r="A1025" s="2">
        <v>1024.0</v>
      </c>
      <c r="B1025" s="2">
        <v>0.0</v>
      </c>
      <c r="C1025" s="2">
        <f t="shared" si="15"/>
        <v>0</v>
      </c>
      <c r="D1025" s="2">
        <f t="shared" si="3"/>
        <v>0</v>
      </c>
      <c r="E1025" s="2">
        <f t="shared" si="16"/>
        <v>0</v>
      </c>
      <c r="F1025" s="2">
        <f t="shared" si="5"/>
        <v>0</v>
      </c>
      <c r="G1025" s="2">
        <f t="shared" si="6"/>
        <v>0</v>
      </c>
      <c r="L1025" s="2">
        <f t="shared" si="7"/>
        <v>0</v>
      </c>
    </row>
    <row r="1026" ht="14.25" customHeight="1">
      <c r="A1026" s="2">
        <v>1025.0</v>
      </c>
      <c r="B1026" s="2">
        <v>0.0</v>
      </c>
      <c r="C1026" s="2">
        <f t="shared" si="15"/>
        <v>0</v>
      </c>
      <c r="D1026" s="2">
        <f t="shared" si="3"/>
        <v>0</v>
      </c>
      <c r="E1026" s="2">
        <f t="shared" si="16"/>
        <v>0</v>
      </c>
      <c r="F1026" s="2">
        <f t="shared" si="5"/>
        <v>0</v>
      </c>
      <c r="G1026" s="2">
        <f t="shared" si="6"/>
        <v>0</v>
      </c>
      <c r="L1026" s="2">
        <f t="shared" si="7"/>
        <v>0</v>
      </c>
    </row>
    <row r="1027" ht="14.25" customHeight="1">
      <c r="A1027" s="2">
        <v>1026.0</v>
      </c>
      <c r="B1027" s="2">
        <v>0.0</v>
      </c>
      <c r="C1027" s="2">
        <f t="shared" si="15"/>
        <v>0</v>
      </c>
      <c r="D1027" s="2">
        <f t="shared" si="3"/>
        <v>0</v>
      </c>
      <c r="E1027" s="2">
        <f t="shared" si="16"/>
        <v>0</v>
      </c>
      <c r="F1027" s="2">
        <f t="shared" si="5"/>
        <v>0</v>
      </c>
      <c r="G1027" s="2">
        <f t="shared" si="6"/>
        <v>0</v>
      </c>
      <c r="L1027" s="2">
        <f t="shared" si="7"/>
        <v>0</v>
      </c>
    </row>
    <row r="1028" ht="14.25" customHeight="1">
      <c r="A1028" s="2">
        <v>1027.0</v>
      </c>
      <c r="B1028" s="2">
        <v>0.0</v>
      </c>
      <c r="C1028" s="2">
        <f t="shared" si="15"/>
        <v>0</v>
      </c>
      <c r="D1028" s="2">
        <f t="shared" si="3"/>
        <v>0</v>
      </c>
      <c r="E1028" s="2">
        <f t="shared" si="16"/>
        <v>0</v>
      </c>
      <c r="F1028" s="2">
        <f t="shared" si="5"/>
        <v>0</v>
      </c>
      <c r="G1028" s="2">
        <f t="shared" si="6"/>
        <v>0</v>
      </c>
      <c r="L1028" s="2">
        <f t="shared" si="7"/>
        <v>0</v>
      </c>
    </row>
    <row r="1029" ht="14.25" customHeight="1">
      <c r="A1029" s="2">
        <v>1028.0</v>
      </c>
      <c r="B1029" s="2">
        <v>1.0</v>
      </c>
      <c r="C1029" s="2">
        <f t="shared" si="15"/>
        <v>1</v>
      </c>
      <c r="D1029" s="2">
        <f t="shared" si="3"/>
        <v>1</v>
      </c>
      <c r="E1029" s="2">
        <f t="shared" si="16"/>
        <v>1</v>
      </c>
      <c r="F1029" s="2">
        <f t="shared" si="5"/>
        <v>0</v>
      </c>
      <c r="G1029" s="2">
        <f t="shared" si="6"/>
        <v>0</v>
      </c>
      <c r="L1029" s="2">
        <f t="shared" si="7"/>
        <v>1</v>
      </c>
    </row>
    <row r="1030" ht="14.25" customHeight="1">
      <c r="A1030" s="2">
        <v>1029.0</v>
      </c>
      <c r="B1030" s="2">
        <v>0.0</v>
      </c>
      <c r="C1030" s="2">
        <f t="shared" si="15"/>
        <v>0</v>
      </c>
      <c r="D1030" s="2">
        <f t="shared" si="3"/>
        <v>0</v>
      </c>
      <c r="E1030" s="2">
        <f t="shared" si="16"/>
        <v>0</v>
      </c>
      <c r="F1030" s="2">
        <f t="shared" si="5"/>
        <v>0</v>
      </c>
      <c r="G1030" s="2">
        <f t="shared" si="6"/>
        <v>0</v>
      </c>
      <c r="L1030" s="2">
        <f t="shared" si="7"/>
        <v>0</v>
      </c>
    </row>
    <row r="1031" ht="14.25" customHeight="1">
      <c r="A1031" s="3">
        <v>1030.0</v>
      </c>
      <c r="B1031" s="3">
        <v>1.0</v>
      </c>
      <c r="C1031" s="3">
        <v>2.0</v>
      </c>
      <c r="D1031" s="3">
        <f t="shared" si="3"/>
        <v>1</v>
      </c>
      <c r="E1031" s="3">
        <f t="shared" si="16"/>
        <v>1</v>
      </c>
      <c r="F1031" s="2">
        <f t="shared" si="5"/>
        <v>1</v>
      </c>
      <c r="G1031" s="2">
        <f t="shared" si="6"/>
        <v>0</v>
      </c>
      <c r="H1031" s="3"/>
      <c r="I1031" s="3"/>
      <c r="J1031" s="3"/>
      <c r="K1031" s="3"/>
      <c r="L1031" s="2">
        <f t="shared" si="7"/>
        <v>1</v>
      </c>
      <c r="M1031" s="3"/>
    </row>
    <row r="1032" ht="14.25" customHeight="1">
      <c r="A1032" s="2">
        <v>1031.0</v>
      </c>
      <c r="B1032" s="2">
        <v>2.0</v>
      </c>
      <c r="C1032" s="2">
        <f t="shared" ref="C1032:C1421" si="17">B1032</f>
        <v>2</v>
      </c>
      <c r="D1032" s="2">
        <f t="shared" si="3"/>
        <v>1</v>
      </c>
      <c r="E1032" s="2">
        <f t="shared" si="16"/>
        <v>1</v>
      </c>
      <c r="F1032" s="2">
        <f t="shared" si="5"/>
        <v>0</v>
      </c>
      <c r="G1032" s="2">
        <f t="shared" si="6"/>
        <v>0</v>
      </c>
      <c r="L1032" s="2">
        <f t="shared" si="7"/>
        <v>1</v>
      </c>
    </row>
    <row r="1033" ht="14.25" customHeight="1">
      <c r="A1033" s="2">
        <v>1032.0</v>
      </c>
      <c r="B1033" s="2">
        <v>2.0</v>
      </c>
      <c r="C1033" s="2">
        <f t="shared" si="17"/>
        <v>2</v>
      </c>
      <c r="D1033" s="2">
        <f t="shared" si="3"/>
        <v>1</v>
      </c>
      <c r="E1033" s="2">
        <f t="shared" si="16"/>
        <v>1</v>
      </c>
      <c r="F1033" s="2">
        <f t="shared" si="5"/>
        <v>0</v>
      </c>
      <c r="G1033" s="2">
        <f t="shared" si="6"/>
        <v>0</v>
      </c>
      <c r="L1033" s="2">
        <f t="shared" si="7"/>
        <v>1</v>
      </c>
    </row>
    <row r="1034" ht="14.25" customHeight="1">
      <c r="A1034" s="2">
        <v>1033.0</v>
      </c>
      <c r="B1034" s="2">
        <v>0.0</v>
      </c>
      <c r="C1034" s="2">
        <f t="shared" si="17"/>
        <v>0</v>
      </c>
      <c r="D1034" s="2">
        <f t="shared" si="3"/>
        <v>0</v>
      </c>
      <c r="E1034" s="2">
        <f t="shared" si="16"/>
        <v>0</v>
      </c>
      <c r="F1034" s="2">
        <f t="shared" si="5"/>
        <v>0</v>
      </c>
      <c r="G1034" s="2">
        <f t="shared" si="6"/>
        <v>0</v>
      </c>
      <c r="L1034" s="2">
        <f t="shared" si="7"/>
        <v>0</v>
      </c>
    </row>
    <row r="1035" ht="14.25" customHeight="1">
      <c r="A1035" s="2">
        <v>1034.0</v>
      </c>
      <c r="B1035" s="2">
        <v>0.0</v>
      </c>
      <c r="C1035" s="2">
        <f t="shared" si="17"/>
        <v>0</v>
      </c>
      <c r="D1035" s="2">
        <f t="shared" si="3"/>
        <v>0</v>
      </c>
      <c r="E1035" s="2">
        <f t="shared" si="16"/>
        <v>0</v>
      </c>
      <c r="F1035" s="2">
        <f t="shared" si="5"/>
        <v>0</v>
      </c>
      <c r="G1035" s="2">
        <f t="shared" si="6"/>
        <v>0</v>
      </c>
      <c r="L1035" s="2">
        <f t="shared" si="7"/>
        <v>0</v>
      </c>
    </row>
    <row r="1036" ht="14.25" customHeight="1">
      <c r="A1036" s="2">
        <v>1035.0</v>
      </c>
      <c r="B1036" s="2">
        <v>0.0</v>
      </c>
      <c r="C1036" s="2">
        <f t="shared" si="17"/>
        <v>0</v>
      </c>
      <c r="D1036" s="2">
        <f t="shared" si="3"/>
        <v>0</v>
      </c>
      <c r="E1036" s="2">
        <f t="shared" si="16"/>
        <v>0</v>
      </c>
      <c r="F1036" s="2">
        <f t="shared" si="5"/>
        <v>0</v>
      </c>
      <c r="G1036" s="2">
        <f t="shared" si="6"/>
        <v>0</v>
      </c>
      <c r="L1036" s="2">
        <f t="shared" si="7"/>
        <v>0</v>
      </c>
    </row>
    <row r="1037" ht="14.25" customHeight="1">
      <c r="A1037" s="2">
        <v>1036.0</v>
      </c>
      <c r="B1037" s="2">
        <v>0.0</v>
      </c>
      <c r="C1037" s="2">
        <f t="shared" si="17"/>
        <v>0</v>
      </c>
      <c r="D1037" s="2">
        <f t="shared" si="3"/>
        <v>0</v>
      </c>
      <c r="E1037" s="2">
        <f t="shared" si="16"/>
        <v>0</v>
      </c>
      <c r="F1037" s="2">
        <f t="shared" si="5"/>
        <v>0</v>
      </c>
      <c r="G1037" s="2">
        <f t="shared" si="6"/>
        <v>0</v>
      </c>
      <c r="L1037" s="2">
        <f t="shared" si="7"/>
        <v>0</v>
      </c>
    </row>
    <row r="1038" ht="14.25" customHeight="1">
      <c r="A1038" s="2">
        <v>1037.0</v>
      </c>
      <c r="B1038" s="2">
        <v>0.0</v>
      </c>
      <c r="C1038" s="2">
        <f t="shared" si="17"/>
        <v>0</v>
      </c>
      <c r="D1038" s="2">
        <f t="shared" si="3"/>
        <v>0</v>
      </c>
      <c r="E1038" s="2">
        <f t="shared" si="16"/>
        <v>0</v>
      </c>
      <c r="F1038" s="2">
        <f t="shared" si="5"/>
        <v>0</v>
      </c>
      <c r="G1038" s="2">
        <f t="shared" si="6"/>
        <v>0</v>
      </c>
      <c r="L1038" s="2">
        <f t="shared" si="7"/>
        <v>0</v>
      </c>
    </row>
    <row r="1039" ht="14.25" customHeight="1">
      <c r="A1039" s="2">
        <v>1038.0</v>
      </c>
      <c r="B1039" s="2">
        <v>0.0</v>
      </c>
      <c r="C1039" s="2">
        <f t="shared" si="17"/>
        <v>0</v>
      </c>
      <c r="D1039" s="2">
        <f t="shared" si="3"/>
        <v>0</v>
      </c>
      <c r="E1039" s="2">
        <f t="shared" si="16"/>
        <v>0</v>
      </c>
      <c r="F1039" s="2">
        <f t="shared" si="5"/>
        <v>0</v>
      </c>
      <c r="G1039" s="2">
        <f t="shared" si="6"/>
        <v>0</v>
      </c>
      <c r="L1039" s="2">
        <f t="shared" si="7"/>
        <v>0</v>
      </c>
    </row>
    <row r="1040" ht="14.25" customHeight="1">
      <c r="A1040" s="2">
        <v>1039.0</v>
      </c>
      <c r="B1040" s="2">
        <v>0.0</v>
      </c>
      <c r="C1040" s="2">
        <f t="shared" si="17"/>
        <v>0</v>
      </c>
      <c r="D1040" s="2">
        <f t="shared" si="3"/>
        <v>0</v>
      </c>
      <c r="E1040" s="2">
        <f t="shared" si="16"/>
        <v>0</v>
      </c>
      <c r="F1040" s="2">
        <f t="shared" si="5"/>
        <v>0</v>
      </c>
      <c r="G1040" s="2">
        <f t="shared" si="6"/>
        <v>0</v>
      </c>
      <c r="L1040" s="2">
        <f t="shared" si="7"/>
        <v>0</v>
      </c>
    </row>
    <row r="1041" ht="14.25" customHeight="1">
      <c r="A1041" s="2">
        <v>1040.0</v>
      </c>
      <c r="B1041" s="2">
        <v>0.0</v>
      </c>
      <c r="C1041" s="2">
        <f t="shared" si="17"/>
        <v>0</v>
      </c>
      <c r="D1041" s="2">
        <f t="shared" si="3"/>
        <v>0</v>
      </c>
      <c r="E1041" s="2">
        <f t="shared" si="16"/>
        <v>0</v>
      </c>
      <c r="F1041" s="2">
        <f t="shared" si="5"/>
        <v>0</v>
      </c>
      <c r="G1041" s="2">
        <f t="shared" si="6"/>
        <v>0</v>
      </c>
      <c r="L1041" s="2">
        <f t="shared" si="7"/>
        <v>0</v>
      </c>
    </row>
    <row r="1042" ht="14.25" customHeight="1">
      <c r="A1042" s="2">
        <v>1041.0</v>
      </c>
      <c r="B1042" s="2">
        <v>0.0</v>
      </c>
      <c r="C1042" s="2">
        <f t="shared" si="17"/>
        <v>0</v>
      </c>
      <c r="D1042" s="2">
        <f t="shared" si="3"/>
        <v>0</v>
      </c>
      <c r="E1042" s="2">
        <f t="shared" si="16"/>
        <v>0</v>
      </c>
      <c r="F1042" s="2">
        <f t="shared" si="5"/>
        <v>0</v>
      </c>
      <c r="G1042" s="2">
        <f t="shared" si="6"/>
        <v>0</v>
      </c>
      <c r="L1042" s="2">
        <f t="shared" si="7"/>
        <v>0</v>
      </c>
    </row>
    <row r="1043" ht="14.25" customHeight="1">
      <c r="A1043" s="2">
        <v>1042.0</v>
      </c>
      <c r="B1043" s="2">
        <v>0.0</v>
      </c>
      <c r="C1043" s="2">
        <f t="shared" si="17"/>
        <v>0</v>
      </c>
      <c r="D1043" s="2">
        <f t="shared" si="3"/>
        <v>0</v>
      </c>
      <c r="E1043" s="2">
        <f t="shared" si="16"/>
        <v>0</v>
      </c>
      <c r="F1043" s="2">
        <f t="shared" si="5"/>
        <v>0</v>
      </c>
      <c r="G1043" s="2">
        <f t="shared" si="6"/>
        <v>0</v>
      </c>
      <c r="L1043" s="2">
        <f t="shared" si="7"/>
        <v>0</v>
      </c>
    </row>
    <row r="1044" ht="14.25" customHeight="1">
      <c r="A1044" s="2">
        <v>1043.0</v>
      </c>
      <c r="B1044" s="2">
        <v>0.0</v>
      </c>
      <c r="C1044" s="2">
        <f t="shared" si="17"/>
        <v>0</v>
      </c>
      <c r="D1044" s="2">
        <f t="shared" si="3"/>
        <v>0</v>
      </c>
      <c r="E1044" s="2">
        <f t="shared" si="16"/>
        <v>0</v>
      </c>
      <c r="F1044" s="2">
        <f t="shared" si="5"/>
        <v>0</v>
      </c>
      <c r="G1044" s="2">
        <f t="shared" si="6"/>
        <v>0</v>
      </c>
      <c r="L1044" s="2">
        <f t="shared" si="7"/>
        <v>0</v>
      </c>
    </row>
    <row r="1045" ht="14.25" customHeight="1">
      <c r="A1045" s="2">
        <v>1044.0</v>
      </c>
      <c r="B1045" s="2">
        <v>0.0</v>
      </c>
      <c r="C1045" s="2">
        <f t="shared" si="17"/>
        <v>0</v>
      </c>
      <c r="D1045" s="2">
        <f t="shared" si="3"/>
        <v>0</v>
      </c>
      <c r="E1045" s="2">
        <f t="shared" si="16"/>
        <v>0</v>
      </c>
      <c r="F1045" s="2">
        <f t="shared" si="5"/>
        <v>0</v>
      </c>
      <c r="G1045" s="2">
        <f t="shared" si="6"/>
        <v>0</v>
      </c>
      <c r="L1045" s="2">
        <f t="shared" si="7"/>
        <v>0</v>
      </c>
    </row>
    <row r="1046" ht="14.25" customHeight="1">
      <c r="A1046" s="2">
        <v>1045.0</v>
      </c>
      <c r="B1046" s="2">
        <v>0.0</v>
      </c>
      <c r="C1046" s="2">
        <f t="shared" si="17"/>
        <v>0</v>
      </c>
      <c r="D1046" s="2">
        <f t="shared" si="3"/>
        <v>0</v>
      </c>
      <c r="E1046" s="2">
        <f t="shared" si="16"/>
        <v>0</v>
      </c>
      <c r="F1046" s="2">
        <f t="shared" si="5"/>
        <v>0</v>
      </c>
      <c r="G1046" s="2">
        <f t="shared" si="6"/>
        <v>0</v>
      </c>
      <c r="L1046" s="2">
        <f t="shared" si="7"/>
        <v>0</v>
      </c>
    </row>
    <row r="1047" ht="14.25" customHeight="1">
      <c r="A1047" s="2">
        <v>1046.0</v>
      </c>
      <c r="B1047" s="2">
        <v>0.0</v>
      </c>
      <c r="C1047" s="2">
        <f t="shared" si="17"/>
        <v>0</v>
      </c>
      <c r="D1047" s="2">
        <f t="shared" si="3"/>
        <v>0</v>
      </c>
      <c r="E1047" s="2">
        <f t="shared" si="16"/>
        <v>0</v>
      </c>
      <c r="F1047" s="2">
        <f t="shared" si="5"/>
        <v>0</v>
      </c>
      <c r="G1047" s="2">
        <f t="shared" si="6"/>
        <v>0</v>
      </c>
      <c r="L1047" s="2">
        <f t="shared" si="7"/>
        <v>0</v>
      </c>
    </row>
    <row r="1048" ht="14.25" customHeight="1">
      <c r="A1048" s="2">
        <v>1047.0</v>
      </c>
      <c r="B1048" s="2">
        <v>0.0</v>
      </c>
      <c r="C1048" s="2">
        <f t="shared" si="17"/>
        <v>0</v>
      </c>
      <c r="D1048" s="2">
        <f t="shared" si="3"/>
        <v>0</v>
      </c>
      <c r="E1048" s="2">
        <f t="shared" si="16"/>
        <v>0</v>
      </c>
      <c r="F1048" s="2">
        <f t="shared" si="5"/>
        <v>0</v>
      </c>
      <c r="G1048" s="2">
        <f t="shared" si="6"/>
        <v>0</v>
      </c>
      <c r="L1048" s="2">
        <f t="shared" si="7"/>
        <v>0</v>
      </c>
    </row>
    <row r="1049" ht="14.25" customHeight="1">
      <c r="A1049" s="2">
        <v>1048.0</v>
      </c>
      <c r="B1049" s="2">
        <v>0.0</v>
      </c>
      <c r="C1049" s="2">
        <f t="shared" si="17"/>
        <v>0</v>
      </c>
      <c r="D1049" s="2">
        <f t="shared" si="3"/>
        <v>0</v>
      </c>
      <c r="E1049" s="2">
        <f t="shared" si="16"/>
        <v>0</v>
      </c>
      <c r="F1049" s="2">
        <f t="shared" si="5"/>
        <v>0</v>
      </c>
      <c r="G1049" s="2">
        <f t="shared" si="6"/>
        <v>0</v>
      </c>
      <c r="L1049" s="2">
        <f t="shared" si="7"/>
        <v>0</v>
      </c>
    </row>
    <row r="1050" ht="14.25" customHeight="1">
      <c r="A1050" s="2">
        <v>1049.0</v>
      </c>
      <c r="B1050" s="2">
        <v>0.0</v>
      </c>
      <c r="C1050" s="2">
        <f t="shared" si="17"/>
        <v>0</v>
      </c>
      <c r="D1050" s="2">
        <f t="shared" si="3"/>
        <v>0</v>
      </c>
      <c r="E1050" s="2">
        <f t="shared" si="16"/>
        <v>0</v>
      </c>
      <c r="F1050" s="2">
        <f t="shared" si="5"/>
        <v>0</v>
      </c>
      <c r="G1050" s="2">
        <f t="shared" si="6"/>
        <v>0</v>
      </c>
      <c r="L1050" s="2">
        <f t="shared" si="7"/>
        <v>0</v>
      </c>
    </row>
    <row r="1051" ht="14.25" customHeight="1">
      <c r="A1051" s="2">
        <v>1050.0</v>
      </c>
      <c r="B1051" s="2">
        <v>0.0</v>
      </c>
      <c r="C1051" s="2">
        <f t="shared" si="17"/>
        <v>0</v>
      </c>
      <c r="D1051" s="2">
        <f t="shared" si="3"/>
        <v>0</v>
      </c>
      <c r="E1051" s="2">
        <f t="shared" si="16"/>
        <v>0</v>
      </c>
      <c r="F1051" s="2">
        <f t="shared" si="5"/>
        <v>0</v>
      </c>
      <c r="G1051" s="2">
        <f t="shared" si="6"/>
        <v>0</v>
      </c>
      <c r="L1051" s="2">
        <f t="shared" si="7"/>
        <v>0</v>
      </c>
    </row>
    <row r="1052" ht="14.25" customHeight="1">
      <c r="A1052" s="2">
        <v>1051.0</v>
      </c>
      <c r="B1052" s="2">
        <v>0.0</v>
      </c>
      <c r="C1052" s="2">
        <f t="shared" si="17"/>
        <v>0</v>
      </c>
      <c r="D1052" s="2">
        <f t="shared" si="3"/>
        <v>0</v>
      </c>
      <c r="E1052" s="2">
        <f t="shared" si="16"/>
        <v>0</v>
      </c>
      <c r="F1052" s="2">
        <f t="shared" si="5"/>
        <v>0</v>
      </c>
      <c r="G1052" s="2">
        <f t="shared" si="6"/>
        <v>0</v>
      </c>
      <c r="L1052" s="2">
        <f t="shared" si="7"/>
        <v>0</v>
      </c>
    </row>
    <row r="1053" ht="14.25" customHeight="1">
      <c r="A1053" s="2">
        <v>1052.0</v>
      </c>
      <c r="B1053" s="2">
        <v>0.0</v>
      </c>
      <c r="C1053" s="2">
        <f t="shared" si="17"/>
        <v>0</v>
      </c>
      <c r="D1053" s="2">
        <f t="shared" si="3"/>
        <v>0</v>
      </c>
      <c r="E1053" s="2">
        <f t="shared" si="16"/>
        <v>0</v>
      </c>
      <c r="F1053" s="2">
        <f t="shared" si="5"/>
        <v>0</v>
      </c>
      <c r="G1053" s="2">
        <f t="shared" si="6"/>
        <v>0</v>
      </c>
      <c r="L1053" s="2">
        <f t="shared" si="7"/>
        <v>0</v>
      </c>
    </row>
    <row r="1054" ht="14.25" customHeight="1">
      <c r="A1054" s="2">
        <v>1053.0</v>
      </c>
      <c r="B1054" s="2">
        <v>0.0</v>
      </c>
      <c r="C1054" s="2">
        <f t="shared" si="17"/>
        <v>0</v>
      </c>
      <c r="D1054" s="2">
        <f t="shared" si="3"/>
        <v>0</v>
      </c>
      <c r="E1054" s="2">
        <f t="shared" si="16"/>
        <v>0</v>
      </c>
      <c r="F1054" s="2">
        <f t="shared" si="5"/>
        <v>0</v>
      </c>
      <c r="G1054" s="2">
        <f t="shared" si="6"/>
        <v>0</v>
      </c>
      <c r="L1054" s="2">
        <f t="shared" si="7"/>
        <v>0</v>
      </c>
    </row>
    <row r="1055" ht="14.25" customHeight="1">
      <c r="A1055" s="2">
        <v>1054.0</v>
      </c>
      <c r="B1055" s="2">
        <v>0.0</v>
      </c>
      <c r="C1055" s="2">
        <f t="shared" si="17"/>
        <v>0</v>
      </c>
      <c r="D1055" s="2">
        <f t="shared" si="3"/>
        <v>0</v>
      </c>
      <c r="E1055" s="2">
        <f t="shared" si="16"/>
        <v>0</v>
      </c>
      <c r="F1055" s="2">
        <f t="shared" si="5"/>
        <v>0</v>
      </c>
      <c r="G1055" s="2">
        <f t="shared" si="6"/>
        <v>0</v>
      </c>
      <c r="L1055" s="2">
        <f t="shared" si="7"/>
        <v>0</v>
      </c>
    </row>
    <row r="1056" ht="14.25" customHeight="1">
      <c r="A1056" s="2">
        <v>1055.0</v>
      </c>
      <c r="B1056" s="2">
        <v>0.0</v>
      </c>
      <c r="C1056" s="2">
        <f t="shared" si="17"/>
        <v>0</v>
      </c>
      <c r="D1056" s="2">
        <f t="shared" si="3"/>
        <v>0</v>
      </c>
      <c r="E1056" s="2">
        <f t="shared" si="16"/>
        <v>0</v>
      </c>
      <c r="F1056" s="2">
        <f t="shared" si="5"/>
        <v>0</v>
      </c>
      <c r="G1056" s="2">
        <f t="shared" si="6"/>
        <v>0</v>
      </c>
      <c r="L1056" s="2">
        <f t="shared" si="7"/>
        <v>0</v>
      </c>
    </row>
    <row r="1057" ht="14.25" customHeight="1">
      <c r="A1057" s="2">
        <v>1056.0</v>
      </c>
      <c r="B1057" s="2">
        <v>0.0</v>
      </c>
      <c r="C1057" s="2">
        <f t="shared" si="17"/>
        <v>0</v>
      </c>
      <c r="D1057" s="2">
        <f t="shared" si="3"/>
        <v>0</v>
      </c>
      <c r="E1057" s="2">
        <f t="shared" si="16"/>
        <v>0</v>
      </c>
      <c r="F1057" s="2">
        <f t="shared" si="5"/>
        <v>0</v>
      </c>
      <c r="G1057" s="2">
        <f t="shared" si="6"/>
        <v>0</v>
      </c>
      <c r="L1057" s="2">
        <f t="shared" si="7"/>
        <v>0</v>
      </c>
    </row>
    <row r="1058" ht="14.25" customHeight="1">
      <c r="A1058" s="2">
        <v>1057.0</v>
      </c>
      <c r="B1058" s="2">
        <v>0.0</v>
      </c>
      <c r="C1058" s="2">
        <f t="shared" si="17"/>
        <v>0</v>
      </c>
      <c r="D1058" s="2">
        <f t="shared" si="3"/>
        <v>0</v>
      </c>
      <c r="E1058" s="2">
        <f t="shared" si="16"/>
        <v>0</v>
      </c>
      <c r="F1058" s="2">
        <f t="shared" si="5"/>
        <v>0</v>
      </c>
      <c r="G1058" s="2">
        <f t="shared" si="6"/>
        <v>0</v>
      </c>
      <c r="L1058" s="2">
        <f t="shared" si="7"/>
        <v>0</v>
      </c>
    </row>
    <row r="1059" ht="14.25" customHeight="1">
      <c r="A1059" s="2">
        <v>1058.0</v>
      </c>
      <c r="B1059" s="2">
        <v>0.0</v>
      </c>
      <c r="C1059" s="2">
        <f t="shared" si="17"/>
        <v>0</v>
      </c>
      <c r="D1059" s="2">
        <f t="shared" si="3"/>
        <v>0</v>
      </c>
      <c r="E1059" s="2">
        <f t="shared" si="16"/>
        <v>0</v>
      </c>
      <c r="F1059" s="2">
        <f t="shared" si="5"/>
        <v>0</v>
      </c>
      <c r="G1059" s="2">
        <f t="shared" si="6"/>
        <v>0</v>
      </c>
      <c r="L1059" s="2">
        <f t="shared" si="7"/>
        <v>0</v>
      </c>
    </row>
    <row r="1060" ht="14.25" customHeight="1">
      <c r="A1060" s="2">
        <v>1059.0</v>
      </c>
      <c r="B1060" s="2">
        <v>0.0</v>
      </c>
      <c r="C1060" s="2">
        <f t="shared" si="17"/>
        <v>0</v>
      </c>
      <c r="D1060" s="2">
        <f t="shared" si="3"/>
        <v>0</v>
      </c>
      <c r="E1060" s="2">
        <f t="shared" si="16"/>
        <v>0</v>
      </c>
      <c r="F1060" s="2">
        <f t="shared" si="5"/>
        <v>0</v>
      </c>
      <c r="G1060" s="2">
        <f t="shared" si="6"/>
        <v>0</v>
      </c>
      <c r="L1060" s="2">
        <f t="shared" si="7"/>
        <v>0</v>
      </c>
    </row>
    <row r="1061" ht="14.25" customHeight="1">
      <c r="A1061" s="2">
        <v>1060.0</v>
      </c>
      <c r="B1061" s="2">
        <v>0.0</v>
      </c>
      <c r="C1061" s="2">
        <f t="shared" si="17"/>
        <v>0</v>
      </c>
      <c r="D1061" s="2">
        <f t="shared" si="3"/>
        <v>0</v>
      </c>
      <c r="E1061" s="2">
        <f t="shared" si="16"/>
        <v>0</v>
      </c>
      <c r="F1061" s="2">
        <f t="shared" si="5"/>
        <v>0</v>
      </c>
      <c r="G1061" s="2">
        <f t="shared" si="6"/>
        <v>0</v>
      </c>
      <c r="L1061" s="2">
        <f t="shared" si="7"/>
        <v>0</v>
      </c>
    </row>
    <row r="1062" ht="14.25" customHeight="1">
      <c r="A1062" s="2">
        <v>1061.0</v>
      </c>
      <c r="B1062" s="2">
        <v>0.0</v>
      </c>
      <c r="C1062" s="2">
        <f t="shared" si="17"/>
        <v>0</v>
      </c>
      <c r="D1062" s="2">
        <f t="shared" si="3"/>
        <v>0</v>
      </c>
      <c r="E1062" s="2">
        <f t="shared" si="16"/>
        <v>0</v>
      </c>
      <c r="F1062" s="2">
        <f t="shared" si="5"/>
        <v>0</v>
      </c>
      <c r="G1062" s="2">
        <f t="shared" si="6"/>
        <v>0</v>
      </c>
      <c r="L1062" s="2">
        <f t="shared" si="7"/>
        <v>0</v>
      </c>
    </row>
    <row r="1063" ht="14.25" customHeight="1">
      <c r="A1063" s="2">
        <v>1062.0</v>
      </c>
      <c r="B1063" s="2">
        <v>0.0</v>
      </c>
      <c r="C1063" s="2">
        <f t="shared" si="17"/>
        <v>0</v>
      </c>
      <c r="D1063" s="2">
        <f t="shared" si="3"/>
        <v>0</v>
      </c>
      <c r="E1063" s="2">
        <f t="shared" si="16"/>
        <v>0</v>
      </c>
      <c r="F1063" s="2">
        <f t="shared" si="5"/>
        <v>0</v>
      </c>
      <c r="G1063" s="2">
        <f t="shared" si="6"/>
        <v>0</v>
      </c>
      <c r="L1063" s="2">
        <f t="shared" si="7"/>
        <v>0</v>
      </c>
    </row>
    <row r="1064" ht="14.25" customHeight="1">
      <c r="A1064" s="2">
        <v>1063.0</v>
      </c>
      <c r="B1064" s="2">
        <v>2.0</v>
      </c>
      <c r="C1064" s="2">
        <f t="shared" si="17"/>
        <v>2</v>
      </c>
      <c r="D1064" s="2">
        <f t="shared" si="3"/>
        <v>1</v>
      </c>
      <c r="E1064" s="2">
        <f t="shared" si="16"/>
        <v>1</v>
      </c>
      <c r="F1064" s="2">
        <f t="shared" si="5"/>
        <v>0</v>
      </c>
      <c r="G1064" s="2">
        <f t="shared" si="6"/>
        <v>0</v>
      </c>
      <c r="L1064" s="2">
        <f t="shared" si="7"/>
        <v>1</v>
      </c>
    </row>
    <row r="1065" ht="14.25" customHeight="1">
      <c r="A1065" s="2">
        <v>1064.0</v>
      </c>
      <c r="B1065" s="2">
        <v>1.0</v>
      </c>
      <c r="C1065" s="2">
        <f t="shared" si="17"/>
        <v>1</v>
      </c>
      <c r="D1065" s="2">
        <f t="shared" si="3"/>
        <v>1</v>
      </c>
      <c r="E1065" s="2">
        <f t="shared" si="16"/>
        <v>1</v>
      </c>
      <c r="F1065" s="2">
        <f t="shared" si="5"/>
        <v>0</v>
      </c>
      <c r="G1065" s="2">
        <f t="shared" si="6"/>
        <v>0</v>
      </c>
      <c r="L1065" s="2">
        <f t="shared" si="7"/>
        <v>1</v>
      </c>
    </row>
    <row r="1066" ht="14.25" customHeight="1">
      <c r="A1066" s="2">
        <v>1065.0</v>
      </c>
      <c r="B1066" s="2">
        <v>1.0</v>
      </c>
      <c r="C1066" s="2">
        <f t="shared" si="17"/>
        <v>1</v>
      </c>
      <c r="D1066" s="2">
        <f t="shared" si="3"/>
        <v>1</v>
      </c>
      <c r="E1066" s="2">
        <f t="shared" si="16"/>
        <v>1</v>
      </c>
      <c r="F1066" s="2">
        <f t="shared" si="5"/>
        <v>0</v>
      </c>
      <c r="G1066" s="2">
        <f t="shared" si="6"/>
        <v>0</v>
      </c>
      <c r="L1066" s="2">
        <f t="shared" si="7"/>
        <v>1</v>
      </c>
    </row>
    <row r="1067" ht="14.25" customHeight="1">
      <c r="A1067" s="2">
        <v>1066.0</v>
      </c>
      <c r="B1067" s="2">
        <v>1.0</v>
      </c>
      <c r="C1067" s="2">
        <f t="shared" si="17"/>
        <v>1</v>
      </c>
      <c r="D1067" s="2">
        <f t="shared" si="3"/>
        <v>1</v>
      </c>
      <c r="E1067" s="2">
        <f t="shared" si="16"/>
        <v>1</v>
      </c>
      <c r="F1067" s="2">
        <f t="shared" si="5"/>
        <v>0</v>
      </c>
      <c r="G1067" s="2">
        <f t="shared" si="6"/>
        <v>0</v>
      </c>
      <c r="L1067" s="2">
        <f t="shared" si="7"/>
        <v>1</v>
      </c>
    </row>
    <row r="1068" ht="14.25" customHeight="1">
      <c r="A1068" s="2">
        <v>1067.0</v>
      </c>
      <c r="B1068" s="2">
        <v>0.0</v>
      </c>
      <c r="C1068" s="2">
        <f t="shared" si="17"/>
        <v>0</v>
      </c>
      <c r="D1068" s="2">
        <f t="shared" si="3"/>
        <v>0</v>
      </c>
      <c r="E1068" s="2">
        <f t="shared" si="16"/>
        <v>0</v>
      </c>
      <c r="F1068" s="2">
        <f t="shared" si="5"/>
        <v>0</v>
      </c>
      <c r="G1068" s="2">
        <f t="shared" si="6"/>
        <v>0</v>
      </c>
      <c r="L1068" s="2">
        <f t="shared" si="7"/>
        <v>0</v>
      </c>
    </row>
    <row r="1069" ht="14.25" customHeight="1">
      <c r="A1069" s="2">
        <v>1068.0</v>
      </c>
      <c r="B1069" s="2">
        <v>0.0</v>
      </c>
      <c r="C1069" s="2">
        <f t="shared" si="17"/>
        <v>0</v>
      </c>
      <c r="D1069" s="2">
        <f t="shared" si="3"/>
        <v>0</v>
      </c>
      <c r="E1069" s="2">
        <f t="shared" si="16"/>
        <v>0</v>
      </c>
      <c r="F1069" s="2">
        <f t="shared" si="5"/>
        <v>0</v>
      </c>
      <c r="G1069" s="2">
        <f t="shared" si="6"/>
        <v>0</v>
      </c>
      <c r="L1069" s="2">
        <f t="shared" si="7"/>
        <v>0</v>
      </c>
    </row>
    <row r="1070" ht="14.25" customHeight="1">
      <c r="A1070" s="2">
        <v>1069.0</v>
      </c>
      <c r="B1070" s="2">
        <v>0.0</v>
      </c>
      <c r="C1070" s="2">
        <f t="shared" si="17"/>
        <v>0</v>
      </c>
      <c r="D1070" s="2">
        <f t="shared" si="3"/>
        <v>0</v>
      </c>
      <c r="E1070" s="2">
        <f t="shared" si="16"/>
        <v>0</v>
      </c>
      <c r="F1070" s="2">
        <f t="shared" si="5"/>
        <v>0</v>
      </c>
      <c r="G1070" s="2">
        <f t="shared" si="6"/>
        <v>0</v>
      </c>
      <c r="L1070" s="2">
        <f t="shared" si="7"/>
        <v>0</v>
      </c>
    </row>
    <row r="1071" ht="14.25" customHeight="1">
      <c r="A1071" s="2">
        <v>1070.0</v>
      </c>
      <c r="B1071" s="2">
        <v>0.0</v>
      </c>
      <c r="C1071" s="2">
        <f t="shared" si="17"/>
        <v>0</v>
      </c>
      <c r="D1071" s="2">
        <f t="shared" si="3"/>
        <v>0</v>
      </c>
      <c r="E1071" s="2">
        <f t="shared" si="16"/>
        <v>0</v>
      </c>
      <c r="F1071" s="2">
        <f t="shared" si="5"/>
        <v>0</v>
      </c>
      <c r="G1071" s="2">
        <f t="shared" si="6"/>
        <v>0</v>
      </c>
      <c r="L1071" s="2">
        <f t="shared" si="7"/>
        <v>0</v>
      </c>
    </row>
    <row r="1072" ht="14.25" customHeight="1">
      <c r="A1072" s="2">
        <v>1071.0</v>
      </c>
      <c r="B1072" s="2">
        <v>0.0</v>
      </c>
      <c r="C1072" s="2">
        <f t="shared" si="17"/>
        <v>0</v>
      </c>
      <c r="D1072" s="2">
        <f t="shared" si="3"/>
        <v>0</v>
      </c>
      <c r="E1072" s="2">
        <f t="shared" si="16"/>
        <v>0</v>
      </c>
      <c r="F1072" s="2">
        <f t="shared" si="5"/>
        <v>0</v>
      </c>
      <c r="G1072" s="2">
        <f t="shared" si="6"/>
        <v>0</v>
      </c>
      <c r="L1072" s="2">
        <f t="shared" si="7"/>
        <v>0</v>
      </c>
    </row>
    <row r="1073" ht="14.25" customHeight="1">
      <c r="A1073" s="2">
        <v>1072.0</v>
      </c>
      <c r="B1073" s="2">
        <v>0.0</v>
      </c>
      <c r="C1073" s="2">
        <f t="shared" si="17"/>
        <v>0</v>
      </c>
      <c r="D1073" s="2">
        <f t="shared" si="3"/>
        <v>0</v>
      </c>
      <c r="E1073" s="2">
        <f t="shared" si="16"/>
        <v>0</v>
      </c>
      <c r="F1073" s="2">
        <f t="shared" si="5"/>
        <v>0</v>
      </c>
      <c r="G1073" s="2">
        <f t="shared" si="6"/>
        <v>0</v>
      </c>
      <c r="L1073" s="2">
        <f t="shared" si="7"/>
        <v>0</v>
      </c>
    </row>
    <row r="1074" ht="14.25" customHeight="1">
      <c r="A1074" s="2">
        <v>1073.0</v>
      </c>
      <c r="B1074" s="2">
        <v>0.0</v>
      </c>
      <c r="C1074" s="2">
        <f t="shared" si="17"/>
        <v>0</v>
      </c>
      <c r="D1074" s="2">
        <f t="shared" si="3"/>
        <v>0</v>
      </c>
      <c r="E1074" s="2">
        <f t="shared" si="16"/>
        <v>0</v>
      </c>
      <c r="F1074" s="2">
        <f t="shared" si="5"/>
        <v>0</v>
      </c>
      <c r="G1074" s="2">
        <f t="shared" si="6"/>
        <v>0</v>
      </c>
      <c r="L1074" s="2">
        <f t="shared" si="7"/>
        <v>0</v>
      </c>
    </row>
    <row r="1075" ht="14.25" customHeight="1">
      <c r="A1075" s="2">
        <v>1074.0</v>
      </c>
      <c r="B1075" s="2">
        <v>0.0</v>
      </c>
      <c r="C1075" s="2">
        <f t="shared" si="17"/>
        <v>0</v>
      </c>
      <c r="D1075" s="2">
        <f t="shared" si="3"/>
        <v>0</v>
      </c>
      <c r="E1075" s="2">
        <f t="shared" si="16"/>
        <v>0</v>
      </c>
      <c r="F1075" s="2">
        <f t="shared" si="5"/>
        <v>0</v>
      </c>
      <c r="G1075" s="2">
        <f t="shared" si="6"/>
        <v>0</v>
      </c>
      <c r="L1075" s="2">
        <f t="shared" si="7"/>
        <v>0</v>
      </c>
    </row>
    <row r="1076" ht="14.25" customHeight="1">
      <c r="A1076" s="2">
        <v>1075.0</v>
      </c>
      <c r="B1076" s="2">
        <v>0.0</v>
      </c>
      <c r="C1076" s="2">
        <f t="shared" si="17"/>
        <v>0</v>
      </c>
      <c r="D1076" s="2">
        <f t="shared" si="3"/>
        <v>0</v>
      </c>
      <c r="E1076" s="2">
        <f t="shared" si="16"/>
        <v>0</v>
      </c>
      <c r="F1076" s="2">
        <f t="shared" si="5"/>
        <v>0</v>
      </c>
      <c r="G1076" s="2">
        <f t="shared" si="6"/>
        <v>0</v>
      </c>
      <c r="L1076" s="2">
        <f t="shared" si="7"/>
        <v>0</v>
      </c>
    </row>
    <row r="1077" ht="14.25" customHeight="1">
      <c r="A1077" s="2">
        <v>1076.0</v>
      </c>
      <c r="B1077" s="2">
        <v>0.0</v>
      </c>
      <c r="C1077" s="2">
        <f t="shared" si="17"/>
        <v>0</v>
      </c>
      <c r="D1077" s="2">
        <f t="shared" si="3"/>
        <v>0</v>
      </c>
      <c r="E1077" s="2">
        <f t="shared" si="16"/>
        <v>0</v>
      </c>
      <c r="F1077" s="2">
        <f t="shared" si="5"/>
        <v>0</v>
      </c>
      <c r="G1077" s="2">
        <f t="shared" si="6"/>
        <v>0</v>
      </c>
      <c r="L1077" s="2">
        <f t="shared" si="7"/>
        <v>0</v>
      </c>
    </row>
    <row r="1078" ht="14.25" customHeight="1">
      <c r="A1078" s="2">
        <v>1077.0</v>
      </c>
      <c r="B1078" s="2">
        <v>2.0</v>
      </c>
      <c r="C1078" s="2">
        <f t="shared" si="17"/>
        <v>2</v>
      </c>
      <c r="D1078" s="2">
        <f t="shared" si="3"/>
        <v>1</v>
      </c>
      <c r="E1078" s="2">
        <f t="shared" si="16"/>
        <v>1</v>
      </c>
      <c r="F1078" s="2">
        <f t="shared" si="5"/>
        <v>0</v>
      </c>
      <c r="G1078" s="2">
        <f t="shared" si="6"/>
        <v>0</v>
      </c>
      <c r="L1078" s="2">
        <f t="shared" si="7"/>
        <v>1</v>
      </c>
    </row>
    <row r="1079" ht="14.25" customHeight="1">
      <c r="A1079" s="2">
        <v>1078.0</v>
      </c>
      <c r="B1079" s="2">
        <v>1.0</v>
      </c>
      <c r="C1079" s="2">
        <f t="shared" si="17"/>
        <v>1</v>
      </c>
      <c r="D1079" s="2">
        <f t="shared" si="3"/>
        <v>1</v>
      </c>
      <c r="E1079" s="2">
        <f t="shared" si="16"/>
        <v>1</v>
      </c>
      <c r="F1079" s="2">
        <f t="shared" si="5"/>
        <v>0</v>
      </c>
      <c r="G1079" s="2">
        <f t="shared" si="6"/>
        <v>0</v>
      </c>
      <c r="L1079" s="2">
        <f t="shared" si="7"/>
        <v>1</v>
      </c>
    </row>
    <row r="1080" ht="14.25" customHeight="1">
      <c r="A1080" s="2">
        <v>1079.0</v>
      </c>
      <c r="B1080" s="2">
        <v>0.0</v>
      </c>
      <c r="C1080" s="2">
        <f t="shared" si="17"/>
        <v>0</v>
      </c>
      <c r="D1080" s="2">
        <f t="shared" si="3"/>
        <v>0</v>
      </c>
      <c r="E1080" s="2">
        <f t="shared" si="16"/>
        <v>0</v>
      </c>
      <c r="F1080" s="2">
        <f t="shared" si="5"/>
        <v>0</v>
      </c>
      <c r="G1080" s="2">
        <f t="shared" si="6"/>
        <v>0</v>
      </c>
      <c r="L1080" s="2">
        <f t="shared" si="7"/>
        <v>0</v>
      </c>
    </row>
    <row r="1081" ht="14.25" customHeight="1">
      <c r="A1081" s="2">
        <v>1080.0</v>
      </c>
      <c r="B1081" s="2">
        <v>0.0</v>
      </c>
      <c r="C1081" s="2">
        <f t="shared" si="17"/>
        <v>0</v>
      </c>
      <c r="D1081" s="2">
        <f t="shared" si="3"/>
        <v>0</v>
      </c>
      <c r="E1081" s="2">
        <f t="shared" si="16"/>
        <v>0</v>
      </c>
      <c r="F1081" s="2">
        <f t="shared" si="5"/>
        <v>0</v>
      </c>
      <c r="G1081" s="2">
        <f t="shared" si="6"/>
        <v>0</v>
      </c>
      <c r="L1081" s="2">
        <f t="shared" si="7"/>
        <v>0</v>
      </c>
    </row>
    <row r="1082" ht="14.25" customHeight="1">
      <c r="A1082" s="2">
        <v>1081.0</v>
      </c>
      <c r="B1082" s="2">
        <v>0.0</v>
      </c>
      <c r="C1082" s="2">
        <f t="shared" si="17"/>
        <v>0</v>
      </c>
      <c r="D1082" s="2">
        <f t="shared" si="3"/>
        <v>0</v>
      </c>
      <c r="E1082" s="2">
        <f t="shared" si="16"/>
        <v>0</v>
      </c>
      <c r="F1082" s="2">
        <f t="shared" si="5"/>
        <v>0</v>
      </c>
      <c r="G1082" s="2">
        <f t="shared" si="6"/>
        <v>0</v>
      </c>
      <c r="L1082" s="2">
        <f t="shared" si="7"/>
        <v>0</v>
      </c>
    </row>
    <row r="1083" ht="14.25" customHeight="1">
      <c r="A1083" s="2">
        <v>1082.0</v>
      </c>
      <c r="B1083" s="2">
        <v>1.0</v>
      </c>
      <c r="C1083" s="2">
        <f t="shared" si="17"/>
        <v>1</v>
      </c>
      <c r="D1083" s="2">
        <f t="shared" si="3"/>
        <v>1</v>
      </c>
      <c r="E1083" s="2">
        <f t="shared" si="16"/>
        <v>1</v>
      </c>
      <c r="F1083" s="2">
        <f t="shared" si="5"/>
        <v>0</v>
      </c>
      <c r="G1083" s="2">
        <f t="shared" si="6"/>
        <v>0</v>
      </c>
      <c r="L1083" s="2">
        <f t="shared" si="7"/>
        <v>1</v>
      </c>
    </row>
    <row r="1084" ht="14.25" customHeight="1">
      <c r="A1084" s="2">
        <v>1083.0</v>
      </c>
      <c r="B1084" s="2">
        <v>0.0</v>
      </c>
      <c r="C1084" s="2">
        <f t="shared" si="17"/>
        <v>0</v>
      </c>
      <c r="D1084" s="2">
        <f t="shared" si="3"/>
        <v>0</v>
      </c>
      <c r="E1084" s="2">
        <f t="shared" si="16"/>
        <v>0</v>
      </c>
      <c r="F1084" s="2">
        <f t="shared" si="5"/>
        <v>0</v>
      </c>
      <c r="G1084" s="2">
        <f t="shared" si="6"/>
        <v>0</v>
      </c>
      <c r="L1084" s="2">
        <f t="shared" si="7"/>
        <v>0</v>
      </c>
    </row>
    <row r="1085" ht="14.25" customHeight="1">
      <c r="A1085" s="2">
        <v>1084.0</v>
      </c>
      <c r="B1085" s="2">
        <v>0.0</v>
      </c>
      <c r="C1085" s="2">
        <f t="shared" si="17"/>
        <v>0</v>
      </c>
      <c r="D1085" s="2">
        <f t="shared" si="3"/>
        <v>0</v>
      </c>
      <c r="E1085" s="2">
        <f t="shared" si="16"/>
        <v>0</v>
      </c>
      <c r="F1085" s="2">
        <f t="shared" si="5"/>
        <v>0</v>
      </c>
      <c r="G1085" s="2">
        <f t="shared" si="6"/>
        <v>0</v>
      </c>
      <c r="L1085" s="2">
        <f t="shared" si="7"/>
        <v>0</v>
      </c>
    </row>
    <row r="1086" ht="14.25" customHeight="1">
      <c r="A1086" s="2">
        <v>1085.0</v>
      </c>
      <c r="B1086" s="2">
        <v>1.0</v>
      </c>
      <c r="C1086" s="2">
        <f t="shared" si="17"/>
        <v>1</v>
      </c>
      <c r="D1086" s="2">
        <f t="shared" si="3"/>
        <v>1</v>
      </c>
      <c r="E1086" s="2">
        <f t="shared" si="16"/>
        <v>1</v>
      </c>
      <c r="F1086" s="2">
        <f t="shared" si="5"/>
        <v>0</v>
      </c>
      <c r="G1086" s="2">
        <f t="shared" si="6"/>
        <v>0</v>
      </c>
      <c r="L1086" s="2">
        <f t="shared" si="7"/>
        <v>1</v>
      </c>
    </row>
    <row r="1087" ht="14.25" customHeight="1">
      <c r="A1087" s="2">
        <v>1086.0</v>
      </c>
      <c r="B1087" s="2">
        <v>1.0</v>
      </c>
      <c r="C1087" s="2">
        <f t="shared" si="17"/>
        <v>1</v>
      </c>
      <c r="D1087" s="2">
        <f t="shared" si="3"/>
        <v>1</v>
      </c>
      <c r="E1087" s="2">
        <f t="shared" si="16"/>
        <v>1</v>
      </c>
      <c r="F1087" s="2">
        <f t="shared" si="5"/>
        <v>0</v>
      </c>
      <c r="G1087" s="2">
        <f t="shared" si="6"/>
        <v>0</v>
      </c>
      <c r="L1087" s="2">
        <f t="shared" si="7"/>
        <v>1</v>
      </c>
    </row>
    <row r="1088" ht="14.25" customHeight="1">
      <c r="A1088" s="2">
        <v>1087.0</v>
      </c>
      <c r="B1088" s="2">
        <v>0.0</v>
      </c>
      <c r="C1088" s="2">
        <f t="shared" si="17"/>
        <v>0</v>
      </c>
      <c r="D1088" s="2">
        <f t="shared" si="3"/>
        <v>0</v>
      </c>
      <c r="E1088" s="2">
        <f t="shared" si="16"/>
        <v>0</v>
      </c>
      <c r="F1088" s="2">
        <f t="shared" si="5"/>
        <v>0</v>
      </c>
      <c r="G1088" s="2">
        <f t="shared" si="6"/>
        <v>0</v>
      </c>
      <c r="L1088" s="2">
        <f t="shared" si="7"/>
        <v>0</v>
      </c>
    </row>
    <row r="1089" ht="14.25" customHeight="1">
      <c r="A1089" s="2">
        <v>1088.0</v>
      </c>
      <c r="B1089" s="2">
        <v>0.0</v>
      </c>
      <c r="C1089" s="2">
        <f t="shared" si="17"/>
        <v>0</v>
      </c>
      <c r="D1089" s="2">
        <f t="shared" si="3"/>
        <v>0</v>
      </c>
      <c r="E1089" s="2">
        <f t="shared" si="16"/>
        <v>0</v>
      </c>
      <c r="F1089" s="2">
        <f t="shared" si="5"/>
        <v>0</v>
      </c>
      <c r="G1089" s="2">
        <f t="shared" si="6"/>
        <v>0</v>
      </c>
      <c r="L1089" s="2">
        <f t="shared" si="7"/>
        <v>0</v>
      </c>
    </row>
    <row r="1090" ht="14.25" customHeight="1">
      <c r="A1090" s="2">
        <v>1089.0</v>
      </c>
      <c r="B1090" s="2">
        <v>0.0</v>
      </c>
      <c r="C1090" s="2">
        <f t="shared" si="17"/>
        <v>0</v>
      </c>
      <c r="D1090" s="2">
        <f t="shared" si="3"/>
        <v>0</v>
      </c>
      <c r="E1090" s="2">
        <f t="shared" si="16"/>
        <v>0</v>
      </c>
      <c r="F1090" s="2">
        <f t="shared" si="5"/>
        <v>0</v>
      </c>
      <c r="G1090" s="2">
        <f t="shared" si="6"/>
        <v>0</v>
      </c>
      <c r="L1090" s="2">
        <f t="shared" si="7"/>
        <v>0</v>
      </c>
    </row>
    <row r="1091" ht="14.25" customHeight="1">
      <c r="A1091" s="2">
        <v>1090.0</v>
      </c>
      <c r="B1091" s="2">
        <v>0.0</v>
      </c>
      <c r="C1091" s="2">
        <f t="shared" si="17"/>
        <v>0</v>
      </c>
      <c r="D1091" s="2">
        <f t="shared" si="3"/>
        <v>0</v>
      </c>
      <c r="E1091" s="2">
        <f t="shared" si="16"/>
        <v>0</v>
      </c>
      <c r="F1091" s="2">
        <f t="shared" si="5"/>
        <v>0</v>
      </c>
      <c r="G1091" s="2">
        <f t="shared" si="6"/>
        <v>0</v>
      </c>
      <c r="L1091" s="2">
        <f t="shared" si="7"/>
        <v>0</v>
      </c>
    </row>
    <row r="1092" ht="14.25" customHeight="1">
      <c r="A1092" s="2">
        <v>1091.0</v>
      </c>
      <c r="B1092" s="2">
        <v>0.0</v>
      </c>
      <c r="C1092" s="2">
        <f t="shared" si="17"/>
        <v>0</v>
      </c>
      <c r="D1092" s="2">
        <f t="shared" si="3"/>
        <v>0</v>
      </c>
      <c r="E1092" s="2">
        <f t="shared" si="16"/>
        <v>0</v>
      </c>
      <c r="F1092" s="2">
        <f t="shared" si="5"/>
        <v>0</v>
      </c>
      <c r="G1092" s="2">
        <f t="shared" si="6"/>
        <v>0</v>
      </c>
      <c r="L1092" s="2">
        <f t="shared" si="7"/>
        <v>0</v>
      </c>
    </row>
    <row r="1093" ht="14.25" customHeight="1">
      <c r="A1093" s="2">
        <v>1092.0</v>
      </c>
      <c r="B1093" s="2">
        <v>0.0</v>
      </c>
      <c r="C1093" s="2">
        <f t="shared" si="17"/>
        <v>0</v>
      </c>
      <c r="D1093" s="2">
        <f t="shared" si="3"/>
        <v>0</v>
      </c>
      <c r="E1093" s="2">
        <f t="shared" si="16"/>
        <v>0</v>
      </c>
      <c r="F1093" s="2">
        <f t="shared" si="5"/>
        <v>0</v>
      </c>
      <c r="G1093" s="2">
        <f t="shared" si="6"/>
        <v>0</v>
      </c>
      <c r="L1093" s="2">
        <f t="shared" si="7"/>
        <v>0</v>
      </c>
    </row>
    <row r="1094" ht="14.25" customHeight="1">
      <c r="A1094" s="2">
        <v>1093.0</v>
      </c>
      <c r="B1094" s="2">
        <v>0.0</v>
      </c>
      <c r="C1094" s="2">
        <f t="shared" si="17"/>
        <v>0</v>
      </c>
      <c r="D1094" s="2">
        <f t="shared" si="3"/>
        <v>0</v>
      </c>
      <c r="E1094" s="2">
        <f t="shared" si="16"/>
        <v>0</v>
      </c>
      <c r="F1094" s="2">
        <f t="shared" si="5"/>
        <v>0</v>
      </c>
      <c r="G1094" s="2">
        <f t="shared" si="6"/>
        <v>0</v>
      </c>
      <c r="L1094" s="2">
        <f t="shared" si="7"/>
        <v>0</v>
      </c>
    </row>
    <row r="1095" ht="14.25" customHeight="1">
      <c r="A1095" s="2">
        <v>1094.0</v>
      </c>
      <c r="B1095" s="2">
        <v>0.0</v>
      </c>
      <c r="C1095" s="2">
        <f t="shared" si="17"/>
        <v>0</v>
      </c>
      <c r="D1095" s="2">
        <f t="shared" si="3"/>
        <v>0</v>
      </c>
      <c r="E1095" s="2">
        <f t="shared" si="16"/>
        <v>0</v>
      </c>
      <c r="F1095" s="2">
        <f t="shared" si="5"/>
        <v>0</v>
      </c>
      <c r="G1095" s="2">
        <f t="shared" si="6"/>
        <v>0</v>
      </c>
      <c r="L1095" s="2">
        <f t="shared" si="7"/>
        <v>0</v>
      </c>
    </row>
    <row r="1096" ht="14.25" customHeight="1">
      <c r="A1096" s="2">
        <v>1095.0</v>
      </c>
      <c r="B1096" s="2">
        <v>0.0</v>
      </c>
      <c r="C1096" s="2">
        <f t="shared" si="17"/>
        <v>0</v>
      </c>
      <c r="D1096" s="2">
        <f t="shared" si="3"/>
        <v>0</v>
      </c>
      <c r="E1096" s="2">
        <f t="shared" si="16"/>
        <v>0</v>
      </c>
      <c r="F1096" s="2">
        <f t="shared" si="5"/>
        <v>0</v>
      </c>
      <c r="G1096" s="2">
        <f t="shared" si="6"/>
        <v>0</v>
      </c>
      <c r="L1096" s="2">
        <f t="shared" si="7"/>
        <v>0</v>
      </c>
    </row>
    <row r="1097" ht="14.25" customHeight="1">
      <c r="A1097" s="2">
        <v>1096.0</v>
      </c>
      <c r="B1097" s="2">
        <v>0.0</v>
      </c>
      <c r="C1097" s="2">
        <f t="shared" si="17"/>
        <v>0</v>
      </c>
      <c r="D1097" s="2">
        <f t="shared" si="3"/>
        <v>0</v>
      </c>
      <c r="E1097" s="2">
        <f t="shared" si="16"/>
        <v>0</v>
      </c>
      <c r="F1097" s="2">
        <f t="shared" si="5"/>
        <v>0</v>
      </c>
      <c r="G1097" s="2">
        <f t="shared" si="6"/>
        <v>0</v>
      </c>
      <c r="L1097" s="2">
        <f t="shared" si="7"/>
        <v>0</v>
      </c>
    </row>
    <row r="1098" ht="14.25" customHeight="1">
      <c r="A1098" s="2">
        <v>1097.0</v>
      </c>
      <c r="B1098" s="2">
        <v>0.0</v>
      </c>
      <c r="C1098" s="2">
        <f t="shared" si="17"/>
        <v>0</v>
      </c>
      <c r="D1098" s="2">
        <f t="shared" si="3"/>
        <v>0</v>
      </c>
      <c r="E1098" s="2">
        <f t="shared" si="16"/>
        <v>0</v>
      </c>
      <c r="F1098" s="2">
        <f t="shared" si="5"/>
        <v>0</v>
      </c>
      <c r="G1098" s="2">
        <f t="shared" si="6"/>
        <v>0</v>
      </c>
      <c r="L1098" s="2">
        <f t="shared" si="7"/>
        <v>0</v>
      </c>
    </row>
    <row r="1099" ht="14.25" customHeight="1">
      <c r="A1099" s="2">
        <v>1098.0</v>
      </c>
      <c r="B1099" s="2">
        <v>0.0</v>
      </c>
      <c r="C1099" s="2">
        <f t="shared" si="17"/>
        <v>0</v>
      </c>
      <c r="D1099" s="2">
        <f t="shared" si="3"/>
        <v>0</v>
      </c>
      <c r="E1099" s="2">
        <f t="shared" si="16"/>
        <v>0</v>
      </c>
      <c r="F1099" s="2">
        <f t="shared" si="5"/>
        <v>0</v>
      </c>
      <c r="G1099" s="2">
        <f t="shared" si="6"/>
        <v>0</v>
      </c>
      <c r="L1099" s="2">
        <f t="shared" si="7"/>
        <v>0</v>
      </c>
    </row>
    <row r="1100" ht="14.25" customHeight="1">
      <c r="A1100" s="2">
        <v>1099.0</v>
      </c>
      <c r="B1100" s="2">
        <v>0.0</v>
      </c>
      <c r="C1100" s="2">
        <f t="shared" si="17"/>
        <v>0</v>
      </c>
      <c r="D1100" s="2">
        <f t="shared" si="3"/>
        <v>0</v>
      </c>
      <c r="E1100" s="2">
        <f t="shared" si="16"/>
        <v>0</v>
      </c>
      <c r="F1100" s="2">
        <f t="shared" si="5"/>
        <v>0</v>
      </c>
      <c r="G1100" s="2">
        <f t="shared" si="6"/>
        <v>0</v>
      </c>
      <c r="L1100" s="2">
        <f t="shared" si="7"/>
        <v>0</v>
      </c>
    </row>
    <row r="1101" ht="14.25" customHeight="1">
      <c r="A1101" s="2">
        <v>1100.0</v>
      </c>
      <c r="B1101" s="2">
        <v>0.0</v>
      </c>
      <c r="C1101" s="2">
        <f t="shared" si="17"/>
        <v>0</v>
      </c>
      <c r="D1101" s="2">
        <f t="shared" si="3"/>
        <v>0</v>
      </c>
      <c r="E1101" s="2">
        <f t="shared" si="16"/>
        <v>0</v>
      </c>
      <c r="F1101" s="2">
        <f t="shared" si="5"/>
        <v>0</v>
      </c>
      <c r="G1101" s="2">
        <f t="shared" si="6"/>
        <v>0</v>
      </c>
      <c r="L1101" s="2">
        <f t="shared" si="7"/>
        <v>0</v>
      </c>
    </row>
    <row r="1102" ht="14.25" customHeight="1">
      <c r="A1102" s="2">
        <v>1101.0</v>
      </c>
      <c r="B1102" s="2">
        <v>0.0</v>
      </c>
      <c r="C1102" s="2">
        <f t="shared" si="17"/>
        <v>0</v>
      </c>
      <c r="D1102" s="2">
        <f t="shared" si="3"/>
        <v>0</v>
      </c>
      <c r="E1102" s="2">
        <f t="shared" si="16"/>
        <v>0</v>
      </c>
      <c r="F1102" s="2">
        <f t="shared" si="5"/>
        <v>0</v>
      </c>
      <c r="G1102" s="2">
        <f t="shared" si="6"/>
        <v>0</v>
      </c>
      <c r="L1102" s="2">
        <f t="shared" si="7"/>
        <v>0</v>
      </c>
    </row>
    <row r="1103" ht="14.25" customHeight="1">
      <c r="A1103" s="2">
        <v>1102.0</v>
      </c>
      <c r="B1103" s="2">
        <v>1.0</v>
      </c>
      <c r="C1103" s="2">
        <f t="shared" si="17"/>
        <v>1</v>
      </c>
      <c r="D1103" s="2">
        <f t="shared" si="3"/>
        <v>1</v>
      </c>
      <c r="E1103" s="2">
        <f t="shared" si="16"/>
        <v>1</v>
      </c>
      <c r="F1103" s="2">
        <f t="shared" si="5"/>
        <v>0</v>
      </c>
      <c r="G1103" s="2">
        <f t="shared" si="6"/>
        <v>0</v>
      </c>
      <c r="L1103" s="2">
        <f t="shared" si="7"/>
        <v>1</v>
      </c>
    </row>
    <row r="1104" ht="14.25" customHeight="1">
      <c r="A1104" s="2">
        <v>1103.0</v>
      </c>
      <c r="B1104" s="2">
        <v>0.0</v>
      </c>
      <c r="C1104" s="2">
        <f t="shared" si="17"/>
        <v>0</v>
      </c>
      <c r="D1104" s="2">
        <f t="shared" si="3"/>
        <v>0</v>
      </c>
      <c r="E1104" s="2">
        <f t="shared" si="16"/>
        <v>0</v>
      </c>
      <c r="F1104" s="2">
        <f t="shared" si="5"/>
        <v>0</v>
      </c>
      <c r="G1104" s="2">
        <f t="shared" si="6"/>
        <v>0</v>
      </c>
      <c r="L1104" s="2">
        <f t="shared" si="7"/>
        <v>0</v>
      </c>
    </row>
    <row r="1105" ht="14.25" customHeight="1">
      <c r="A1105" s="2">
        <v>1104.0</v>
      </c>
      <c r="B1105" s="2">
        <v>0.0</v>
      </c>
      <c r="C1105" s="2">
        <f t="shared" si="17"/>
        <v>0</v>
      </c>
      <c r="D1105" s="2">
        <f t="shared" si="3"/>
        <v>0</v>
      </c>
      <c r="E1105" s="2">
        <f t="shared" si="16"/>
        <v>0</v>
      </c>
      <c r="F1105" s="2">
        <f t="shared" si="5"/>
        <v>0</v>
      </c>
      <c r="G1105" s="2">
        <f t="shared" si="6"/>
        <v>0</v>
      </c>
      <c r="L1105" s="2">
        <f t="shared" si="7"/>
        <v>0</v>
      </c>
    </row>
    <row r="1106" ht="14.25" customHeight="1">
      <c r="A1106" s="2">
        <v>1105.0</v>
      </c>
      <c r="B1106" s="2">
        <v>0.0</v>
      </c>
      <c r="C1106" s="2">
        <f t="shared" si="17"/>
        <v>0</v>
      </c>
      <c r="D1106" s="2">
        <f t="shared" si="3"/>
        <v>0</v>
      </c>
      <c r="E1106" s="2">
        <f t="shared" si="16"/>
        <v>0</v>
      </c>
      <c r="F1106" s="2">
        <f t="shared" si="5"/>
        <v>0</v>
      </c>
      <c r="G1106" s="2">
        <f t="shared" si="6"/>
        <v>0</v>
      </c>
      <c r="L1106" s="2">
        <f t="shared" si="7"/>
        <v>0</v>
      </c>
    </row>
    <row r="1107" ht="14.25" customHeight="1">
      <c r="A1107" s="2">
        <v>1106.0</v>
      </c>
      <c r="B1107" s="2">
        <v>0.0</v>
      </c>
      <c r="C1107" s="2">
        <f t="shared" si="17"/>
        <v>0</v>
      </c>
      <c r="D1107" s="2">
        <f t="shared" si="3"/>
        <v>0</v>
      </c>
      <c r="E1107" s="2">
        <f t="shared" si="16"/>
        <v>0</v>
      </c>
      <c r="F1107" s="2">
        <f t="shared" si="5"/>
        <v>0</v>
      </c>
      <c r="G1107" s="2">
        <f t="shared" si="6"/>
        <v>0</v>
      </c>
      <c r="L1107" s="2">
        <f t="shared" si="7"/>
        <v>0</v>
      </c>
    </row>
    <row r="1108" ht="14.25" customHeight="1">
      <c r="A1108" s="2">
        <v>1107.0</v>
      </c>
      <c r="B1108" s="2">
        <v>0.0</v>
      </c>
      <c r="C1108" s="2">
        <f t="shared" si="17"/>
        <v>0</v>
      </c>
      <c r="D1108" s="2">
        <f t="shared" si="3"/>
        <v>0</v>
      </c>
      <c r="E1108" s="2">
        <f t="shared" si="16"/>
        <v>0</v>
      </c>
      <c r="F1108" s="2">
        <f t="shared" si="5"/>
        <v>0</v>
      </c>
      <c r="G1108" s="2">
        <f t="shared" si="6"/>
        <v>0</v>
      </c>
      <c r="L1108" s="2">
        <f t="shared" si="7"/>
        <v>0</v>
      </c>
    </row>
    <row r="1109" ht="14.25" customHeight="1">
      <c r="A1109" s="2">
        <v>1108.0</v>
      </c>
      <c r="B1109" s="2">
        <v>0.0</v>
      </c>
      <c r="C1109" s="2">
        <f t="shared" si="17"/>
        <v>0</v>
      </c>
      <c r="D1109" s="2">
        <f t="shared" si="3"/>
        <v>0</v>
      </c>
      <c r="E1109" s="2">
        <f t="shared" si="16"/>
        <v>0</v>
      </c>
      <c r="F1109" s="2">
        <f t="shared" si="5"/>
        <v>0</v>
      </c>
      <c r="G1109" s="2">
        <f t="shared" si="6"/>
        <v>0</v>
      </c>
      <c r="L1109" s="2">
        <f t="shared" si="7"/>
        <v>0</v>
      </c>
    </row>
    <row r="1110" ht="14.25" customHeight="1">
      <c r="A1110" s="2">
        <v>1109.0</v>
      </c>
      <c r="B1110" s="2">
        <v>1.0</v>
      </c>
      <c r="C1110" s="2">
        <f t="shared" si="17"/>
        <v>1</v>
      </c>
      <c r="D1110" s="2">
        <f t="shared" si="3"/>
        <v>1</v>
      </c>
      <c r="E1110" s="2">
        <f t="shared" si="16"/>
        <v>1</v>
      </c>
      <c r="F1110" s="2">
        <f t="shared" si="5"/>
        <v>0</v>
      </c>
      <c r="G1110" s="2">
        <f t="shared" si="6"/>
        <v>0</v>
      </c>
      <c r="L1110" s="2">
        <f t="shared" si="7"/>
        <v>1</v>
      </c>
    </row>
    <row r="1111" ht="14.25" customHeight="1">
      <c r="A1111" s="2">
        <v>1110.0</v>
      </c>
      <c r="B1111" s="2">
        <v>2.0</v>
      </c>
      <c r="C1111" s="2">
        <f t="shared" si="17"/>
        <v>2</v>
      </c>
      <c r="D1111" s="2">
        <f t="shared" si="3"/>
        <v>1</v>
      </c>
      <c r="E1111" s="2">
        <f t="shared" si="16"/>
        <v>1</v>
      </c>
      <c r="F1111" s="2">
        <f t="shared" si="5"/>
        <v>0</v>
      </c>
      <c r="G1111" s="2">
        <f t="shared" si="6"/>
        <v>0</v>
      </c>
      <c r="L1111" s="2">
        <f t="shared" si="7"/>
        <v>1</v>
      </c>
    </row>
    <row r="1112" ht="14.25" customHeight="1">
      <c r="A1112" s="2">
        <v>1111.0</v>
      </c>
      <c r="B1112" s="2">
        <v>3.0</v>
      </c>
      <c r="C1112" s="2">
        <f t="shared" si="17"/>
        <v>3</v>
      </c>
      <c r="D1112" s="2">
        <f t="shared" si="3"/>
        <v>1</v>
      </c>
      <c r="E1112" s="2">
        <f t="shared" si="16"/>
        <v>1</v>
      </c>
      <c r="F1112" s="2">
        <f t="shared" si="5"/>
        <v>0</v>
      </c>
      <c r="G1112" s="2">
        <f t="shared" si="6"/>
        <v>0</v>
      </c>
      <c r="L1112" s="2">
        <f t="shared" si="7"/>
        <v>1</v>
      </c>
    </row>
    <row r="1113" ht="14.25" customHeight="1">
      <c r="A1113" s="2">
        <v>1112.0</v>
      </c>
      <c r="B1113" s="2">
        <v>1.0</v>
      </c>
      <c r="C1113" s="2">
        <f t="shared" si="17"/>
        <v>1</v>
      </c>
      <c r="D1113" s="2">
        <f t="shared" si="3"/>
        <v>1</v>
      </c>
      <c r="E1113" s="2">
        <f t="shared" si="16"/>
        <v>1</v>
      </c>
      <c r="F1113" s="2">
        <f t="shared" si="5"/>
        <v>0</v>
      </c>
      <c r="G1113" s="2">
        <f t="shared" si="6"/>
        <v>0</v>
      </c>
      <c r="L1113" s="2">
        <f t="shared" si="7"/>
        <v>1</v>
      </c>
    </row>
    <row r="1114" ht="14.25" customHeight="1">
      <c r="A1114" s="2">
        <v>1113.0</v>
      </c>
      <c r="B1114" s="2">
        <v>0.0</v>
      </c>
      <c r="C1114" s="2">
        <f t="shared" si="17"/>
        <v>0</v>
      </c>
      <c r="D1114" s="2">
        <f t="shared" si="3"/>
        <v>0</v>
      </c>
      <c r="E1114" s="2">
        <f t="shared" si="16"/>
        <v>0</v>
      </c>
      <c r="F1114" s="2">
        <f t="shared" si="5"/>
        <v>0</v>
      </c>
      <c r="G1114" s="2">
        <f t="shared" si="6"/>
        <v>0</v>
      </c>
      <c r="L1114" s="2">
        <f t="shared" si="7"/>
        <v>0</v>
      </c>
    </row>
    <row r="1115" ht="14.25" customHeight="1">
      <c r="A1115" s="2">
        <v>1114.0</v>
      </c>
      <c r="B1115" s="2">
        <v>0.0</v>
      </c>
      <c r="C1115" s="2">
        <f t="shared" si="17"/>
        <v>0</v>
      </c>
      <c r="D1115" s="2">
        <f t="shared" si="3"/>
        <v>0</v>
      </c>
      <c r="E1115" s="2">
        <f t="shared" si="16"/>
        <v>0</v>
      </c>
      <c r="F1115" s="2">
        <f t="shared" si="5"/>
        <v>0</v>
      </c>
      <c r="G1115" s="2">
        <f t="shared" si="6"/>
        <v>0</v>
      </c>
      <c r="L1115" s="2">
        <f t="shared" si="7"/>
        <v>0</v>
      </c>
    </row>
    <row r="1116" ht="14.25" customHeight="1">
      <c r="A1116" s="2">
        <v>1115.0</v>
      </c>
      <c r="B1116" s="2">
        <v>0.0</v>
      </c>
      <c r="C1116" s="2">
        <f t="shared" si="17"/>
        <v>0</v>
      </c>
      <c r="D1116" s="2">
        <f t="shared" si="3"/>
        <v>0</v>
      </c>
      <c r="E1116" s="2">
        <f t="shared" si="16"/>
        <v>0</v>
      </c>
      <c r="F1116" s="2">
        <f t="shared" si="5"/>
        <v>0</v>
      </c>
      <c r="G1116" s="2">
        <f t="shared" si="6"/>
        <v>0</v>
      </c>
      <c r="L1116" s="2">
        <f t="shared" si="7"/>
        <v>0</v>
      </c>
    </row>
    <row r="1117" ht="14.25" customHeight="1">
      <c r="A1117" s="2">
        <v>1116.0</v>
      </c>
      <c r="B1117" s="2">
        <v>0.0</v>
      </c>
      <c r="C1117" s="2">
        <f t="shared" si="17"/>
        <v>0</v>
      </c>
      <c r="D1117" s="2">
        <f t="shared" si="3"/>
        <v>0</v>
      </c>
      <c r="E1117" s="2">
        <f t="shared" si="16"/>
        <v>0</v>
      </c>
      <c r="F1117" s="2">
        <f t="shared" si="5"/>
        <v>0</v>
      </c>
      <c r="G1117" s="2">
        <f t="shared" si="6"/>
        <v>0</v>
      </c>
      <c r="L1117" s="2">
        <f t="shared" si="7"/>
        <v>0</v>
      </c>
    </row>
    <row r="1118" ht="14.25" customHeight="1">
      <c r="A1118" s="2">
        <v>1117.0</v>
      </c>
      <c r="B1118" s="2">
        <v>0.0</v>
      </c>
      <c r="C1118" s="2">
        <f t="shared" si="17"/>
        <v>0</v>
      </c>
      <c r="D1118" s="2">
        <f t="shared" si="3"/>
        <v>0</v>
      </c>
      <c r="E1118" s="2">
        <f t="shared" si="16"/>
        <v>0</v>
      </c>
      <c r="F1118" s="2">
        <f t="shared" si="5"/>
        <v>0</v>
      </c>
      <c r="G1118" s="2">
        <f t="shared" si="6"/>
        <v>0</v>
      </c>
      <c r="L1118" s="2">
        <f t="shared" si="7"/>
        <v>0</v>
      </c>
    </row>
    <row r="1119" ht="14.25" customHeight="1">
      <c r="A1119" s="2">
        <v>1118.0</v>
      </c>
      <c r="B1119" s="2">
        <v>1.0</v>
      </c>
      <c r="C1119" s="2">
        <f t="shared" si="17"/>
        <v>1</v>
      </c>
      <c r="D1119" s="2">
        <f t="shared" si="3"/>
        <v>1</v>
      </c>
      <c r="E1119" s="2">
        <f t="shared" si="16"/>
        <v>1</v>
      </c>
      <c r="F1119" s="2">
        <f t="shared" si="5"/>
        <v>0</v>
      </c>
      <c r="G1119" s="2">
        <f t="shared" si="6"/>
        <v>0</v>
      </c>
      <c r="L1119" s="2">
        <f t="shared" si="7"/>
        <v>1</v>
      </c>
    </row>
    <row r="1120" ht="14.25" customHeight="1">
      <c r="A1120" s="2">
        <v>1119.0</v>
      </c>
      <c r="B1120" s="2">
        <v>0.0</v>
      </c>
      <c r="C1120" s="2">
        <f t="shared" si="17"/>
        <v>0</v>
      </c>
      <c r="D1120" s="2">
        <f t="shared" si="3"/>
        <v>0</v>
      </c>
      <c r="E1120" s="2">
        <f t="shared" si="16"/>
        <v>0</v>
      </c>
      <c r="F1120" s="2">
        <f t="shared" si="5"/>
        <v>0</v>
      </c>
      <c r="G1120" s="2">
        <f t="shared" si="6"/>
        <v>0</v>
      </c>
      <c r="L1120" s="2">
        <f t="shared" si="7"/>
        <v>0</v>
      </c>
    </row>
    <row r="1121" ht="14.25" customHeight="1">
      <c r="A1121" s="2">
        <v>1120.0</v>
      </c>
      <c r="B1121" s="2">
        <v>0.0</v>
      </c>
      <c r="C1121" s="2">
        <f t="shared" si="17"/>
        <v>0</v>
      </c>
      <c r="D1121" s="2">
        <f t="shared" si="3"/>
        <v>0</v>
      </c>
      <c r="E1121" s="2">
        <f t="shared" si="16"/>
        <v>0</v>
      </c>
      <c r="F1121" s="2">
        <f t="shared" si="5"/>
        <v>0</v>
      </c>
      <c r="G1121" s="2">
        <f t="shared" si="6"/>
        <v>0</v>
      </c>
      <c r="L1121" s="2">
        <f t="shared" si="7"/>
        <v>0</v>
      </c>
    </row>
    <row r="1122" ht="14.25" customHeight="1">
      <c r="A1122" s="2">
        <v>1121.0</v>
      </c>
      <c r="B1122" s="2">
        <v>0.0</v>
      </c>
      <c r="C1122" s="2">
        <f t="shared" si="17"/>
        <v>0</v>
      </c>
      <c r="D1122" s="2">
        <f t="shared" si="3"/>
        <v>0</v>
      </c>
      <c r="E1122" s="2">
        <f t="shared" si="16"/>
        <v>0</v>
      </c>
      <c r="F1122" s="2">
        <f t="shared" si="5"/>
        <v>0</v>
      </c>
      <c r="G1122" s="2">
        <f t="shared" si="6"/>
        <v>0</v>
      </c>
      <c r="L1122" s="2">
        <f t="shared" si="7"/>
        <v>0</v>
      </c>
    </row>
    <row r="1123" ht="14.25" customHeight="1">
      <c r="A1123" s="2">
        <v>1122.0</v>
      </c>
      <c r="B1123" s="2">
        <v>0.0</v>
      </c>
      <c r="C1123" s="2">
        <f t="shared" si="17"/>
        <v>0</v>
      </c>
      <c r="D1123" s="2">
        <f t="shared" si="3"/>
        <v>0</v>
      </c>
      <c r="E1123" s="2">
        <f t="shared" si="16"/>
        <v>0</v>
      </c>
      <c r="F1123" s="2">
        <f t="shared" si="5"/>
        <v>0</v>
      </c>
      <c r="G1123" s="2">
        <f t="shared" si="6"/>
        <v>0</v>
      </c>
      <c r="L1123" s="2">
        <f t="shared" si="7"/>
        <v>0</v>
      </c>
    </row>
    <row r="1124" ht="14.25" customHeight="1">
      <c r="A1124" s="2">
        <v>1123.0</v>
      </c>
      <c r="B1124" s="2">
        <v>0.0</v>
      </c>
      <c r="C1124" s="2">
        <f t="shared" si="17"/>
        <v>0</v>
      </c>
      <c r="D1124" s="2">
        <f t="shared" si="3"/>
        <v>0</v>
      </c>
      <c r="E1124" s="2">
        <f t="shared" si="16"/>
        <v>0</v>
      </c>
      <c r="F1124" s="2">
        <f t="shared" si="5"/>
        <v>0</v>
      </c>
      <c r="G1124" s="2">
        <f t="shared" si="6"/>
        <v>0</v>
      </c>
      <c r="L1124" s="2">
        <f t="shared" si="7"/>
        <v>0</v>
      </c>
    </row>
    <row r="1125" ht="14.25" customHeight="1">
      <c r="A1125" s="2">
        <v>1124.0</v>
      </c>
      <c r="B1125" s="2">
        <v>0.0</v>
      </c>
      <c r="C1125" s="2">
        <f t="shared" si="17"/>
        <v>0</v>
      </c>
      <c r="D1125" s="2">
        <f t="shared" si="3"/>
        <v>0</v>
      </c>
      <c r="E1125" s="2">
        <f t="shared" si="16"/>
        <v>0</v>
      </c>
      <c r="F1125" s="2">
        <f t="shared" si="5"/>
        <v>0</v>
      </c>
      <c r="G1125" s="2">
        <f t="shared" si="6"/>
        <v>0</v>
      </c>
      <c r="L1125" s="2">
        <f t="shared" si="7"/>
        <v>0</v>
      </c>
    </row>
    <row r="1126" ht="14.25" customHeight="1">
      <c r="A1126" s="2">
        <v>1125.0</v>
      </c>
      <c r="B1126" s="2">
        <v>0.0</v>
      </c>
      <c r="C1126" s="2">
        <f t="shared" si="17"/>
        <v>0</v>
      </c>
      <c r="D1126" s="2">
        <f t="shared" si="3"/>
        <v>0</v>
      </c>
      <c r="E1126" s="2">
        <f t="shared" si="16"/>
        <v>0</v>
      </c>
      <c r="F1126" s="2">
        <f t="shared" si="5"/>
        <v>0</v>
      </c>
      <c r="G1126" s="2">
        <f t="shared" si="6"/>
        <v>0</v>
      </c>
      <c r="L1126" s="2">
        <f t="shared" si="7"/>
        <v>0</v>
      </c>
    </row>
    <row r="1127" ht="14.25" customHeight="1">
      <c r="A1127" s="2">
        <v>1126.0</v>
      </c>
      <c r="B1127" s="2">
        <v>1.0</v>
      </c>
      <c r="C1127" s="2">
        <f t="shared" si="17"/>
        <v>1</v>
      </c>
      <c r="D1127" s="2">
        <f t="shared" si="3"/>
        <v>1</v>
      </c>
      <c r="E1127" s="2">
        <f t="shared" si="16"/>
        <v>1</v>
      </c>
      <c r="F1127" s="2">
        <f t="shared" si="5"/>
        <v>0</v>
      </c>
      <c r="G1127" s="2">
        <f t="shared" si="6"/>
        <v>0</v>
      </c>
      <c r="L1127" s="2">
        <f t="shared" si="7"/>
        <v>1</v>
      </c>
    </row>
    <row r="1128" ht="14.25" customHeight="1">
      <c r="A1128" s="2">
        <v>1127.0</v>
      </c>
      <c r="B1128" s="2">
        <v>0.0</v>
      </c>
      <c r="C1128" s="2">
        <f t="shared" si="17"/>
        <v>0</v>
      </c>
      <c r="D1128" s="2">
        <f t="shared" si="3"/>
        <v>0</v>
      </c>
      <c r="E1128" s="2">
        <f t="shared" si="16"/>
        <v>0</v>
      </c>
      <c r="F1128" s="2">
        <f t="shared" si="5"/>
        <v>0</v>
      </c>
      <c r="G1128" s="2">
        <f t="shared" si="6"/>
        <v>0</v>
      </c>
      <c r="L1128" s="2">
        <f t="shared" si="7"/>
        <v>0</v>
      </c>
    </row>
    <row r="1129" ht="14.25" customHeight="1">
      <c r="A1129" s="2">
        <v>1128.0</v>
      </c>
      <c r="B1129" s="2">
        <v>0.0</v>
      </c>
      <c r="C1129" s="2">
        <f t="shared" si="17"/>
        <v>0</v>
      </c>
      <c r="D1129" s="2">
        <f t="shared" si="3"/>
        <v>0</v>
      </c>
      <c r="E1129" s="2">
        <f t="shared" si="16"/>
        <v>0</v>
      </c>
      <c r="F1129" s="2">
        <f t="shared" si="5"/>
        <v>0</v>
      </c>
      <c r="G1129" s="2">
        <f t="shared" si="6"/>
        <v>0</v>
      </c>
      <c r="L1129" s="2">
        <f t="shared" si="7"/>
        <v>0</v>
      </c>
    </row>
    <row r="1130" ht="14.25" customHeight="1">
      <c r="A1130" s="2">
        <v>1129.0</v>
      </c>
      <c r="B1130" s="2">
        <v>1.0</v>
      </c>
      <c r="C1130" s="2">
        <f t="shared" si="17"/>
        <v>1</v>
      </c>
      <c r="D1130" s="2">
        <f t="shared" si="3"/>
        <v>1</v>
      </c>
      <c r="E1130" s="2">
        <f t="shared" si="16"/>
        <v>1</v>
      </c>
      <c r="F1130" s="2">
        <f t="shared" si="5"/>
        <v>0</v>
      </c>
      <c r="G1130" s="2">
        <f t="shared" si="6"/>
        <v>0</v>
      </c>
      <c r="L1130" s="2">
        <f t="shared" si="7"/>
        <v>1</v>
      </c>
    </row>
    <row r="1131" ht="14.25" customHeight="1">
      <c r="A1131" s="2">
        <v>1130.0</v>
      </c>
      <c r="B1131" s="2">
        <v>2.0</v>
      </c>
      <c r="C1131" s="2">
        <f t="shared" si="17"/>
        <v>2</v>
      </c>
      <c r="D1131" s="2">
        <f t="shared" si="3"/>
        <v>1</v>
      </c>
      <c r="E1131" s="2">
        <f t="shared" si="16"/>
        <v>1</v>
      </c>
      <c r="F1131" s="2">
        <f t="shared" si="5"/>
        <v>0</v>
      </c>
      <c r="G1131" s="2">
        <f t="shared" si="6"/>
        <v>0</v>
      </c>
      <c r="L1131" s="2">
        <f t="shared" si="7"/>
        <v>1</v>
      </c>
    </row>
    <row r="1132" ht="14.25" customHeight="1">
      <c r="A1132" s="2">
        <v>1131.0</v>
      </c>
      <c r="B1132" s="2">
        <v>2.0</v>
      </c>
      <c r="C1132" s="2">
        <f t="shared" si="17"/>
        <v>2</v>
      </c>
      <c r="D1132" s="2">
        <f t="shared" si="3"/>
        <v>1</v>
      </c>
      <c r="E1132" s="2">
        <f t="shared" si="16"/>
        <v>1</v>
      </c>
      <c r="F1132" s="2">
        <f t="shared" si="5"/>
        <v>0</v>
      </c>
      <c r="G1132" s="2">
        <f t="shared" si="6"/>
        <v>0</v>
      </c>
      <c r="L1132" s="2">
        <f t="shared" si="7"/>
        <v>1</v>
      </c>
    </row>
    <row r="1133" ht="14.25" customHeight="1">
      <c r="A1133" s="2">
        <v>1132.0</v>
      </c>
      <c r="B1133" s="2">
        <v>1.0</v>
      </c>
      <c r="C1133" s="2">
        <f t="shared" si="17"/>
        <v>1</v>
      </c>
      <c r="D1133" s="2">
        <f t="shared" si="3"/>
        <v>1</v>
      </c>
      <c r="E1133" s="2">
        <f t="shared" si="16"/>
        <v>1</v>
      </c>
      <c r="F1133" s="2">
        <f t="shared" si="5"/>
        <v>0</v>
      </c>
      <c r="G1133" s="2">
        <f t="shared" si="6"/>
        <v>0</v>
      </c>
      <c r="L1133" s="2">
        <f t="shared" si="7"/>
        <v>1</v>
      </c>
    </row>
    <row r="1134" ht="14.25" customHeight="1">
      <c r="A1134" s="2">
        <v>1133.0</v>
      </c>
      <c r="B1134" s="2">
        <v>0.0</v>
      </c>
      <c r="C1134" s="2">
        <f t="shared" si="17"/>
        <v>0</v>
      </c>
      <c r="D1134" s="2">
        <f t="shared" si="3"/>
        <v>0</v>
      </c>
      <c r="E1134" s="2">
        <f t="shared" si="16"/>
        <v>0</v>
      </c>
      <c r="F1134" s="2">
        <f t="shared" si="5"/>
        <v>0</v>
      </c>
      <c r="G1134" s="2">
        <f t="shared" si="6"/>
        <v>0</v>
      </c>
      <c r="L1134" s="2">
        <f t="shared" si="7"/>
        <v>0</v>
      </c>
    </row>
    <row r="1135" ht="14.25" customHeight="1">
      <c r="A1135" s="2">
        <v>1134.0</v>
      </c>
      <c r="B1135" s="2">
        <v>0.0</v>
      </c>
      <c r="C1135" s="2">
        <f t="shared" si="17"/>
        <v>0</v>
      </c>
      <c r="D1135" s="2">
        <f t="shared" si="3"/>
        <v>0</v>
      </c>
      <c r="E1135" s="2">
        <f t="shared" si="16"/>
        <v>0</v>
      </c>
      <c r="F1135" s="2">
        <f t="shared" si="5"/>
        <v>0</v>
      </c>
      <c r="G1135" s="2">
        <f t="shared" si="6"/>
        <v>0</v>
      </c>
      <c r="L1135" s="2">
        <f t="shared" si="7"/>
        <v>0</v>
      </c>
    </row>
    <row r="1136" ht="14.25" customHeight="1">
      <c r="A1136" s="2">
        <v>1135.0</v>
      </c>
      <c r="B1136" s="2">
        <v>0.0</v>
      </c>
      <c r="C1136" s="2">
        <f t="shared" si="17"/>
        <v>0</v>
      </c>
      <c r="D1136" s="2">
        <f t="shared" si="3"/>
        <v>0</v>
      </c>
      <c r="E1136" s="2">
        <f t="shared" si="16"/>
        <v>0</v>
      </c>
      <c r="F1136" s="2">
        <f t="shared" si="5"/>
        <v>0</v>
      </c>
      <c r="G1136" s="2">
        <f t="shared" si="6"/>
        <v>0</v>
      </c>
      <c r="L1136" s="2">
        <f t="shared" si="7"/>
        <v>0</v>
      </c>
    </row>
    <row r="1137" ht="14.25" customHeight="1">
      <c r="A1137" s="2">
        <v>1136.0</v>
      </c>
      <c r="B1137" s="2">
        <v>0.0</v>
      </c>
      <c r="C1137" s="2">
        <f t="shared" si="17"/>
        <v>0</v>
      </c>
      <c r="D1137" s="2">
        <f t="shared" si="3"/>
        <v>0</v>
      </c>
      <c r="E1137" s="2">
        <f t="shared" si="16"/>
        <v>0</v>
      </c>
      <c r="F1137" s="2">
        <f t="shared" si="5"/>
        <v>0</v>
      </c>
      <c r="G1137" s="2">
        <f t="shared" si="6"/>
        <v>0</v>
      </c>
      <c r="L1137" s="2">
        <f t="shared" si="7"/>
        <v>0</v>
      </c>
    </row>
    <row r="1138" ht="14.25" customHeight="1">
      <c r="A1138" s="2">
        <v>1137.0</v>
      </c>
      <c r="B1138" s="2">
        <v>0.0</v>
      </c>
      <c r="C1138" s="2">
        <f t="shared" si="17"/>
        <v>0</v>
      </c>
      <c r="D1138" s="2">
        <f t="shared" si="3"/>
        <v>0</v>
      </c>
      <c r="E1138" s="2">
        <f t="shared" si="16"/>
        <v>0</v>
      </c>
      <c r="F1138" s="2">
        <f t="shared" si="5"/>
        <v>0</v>
      </c>
      <c r="G1138" s="2">
        <f t="shared" si="6"/>
        <v>0</v>
      </c>
      <c r="L1138" s="2">
        <f t="shared" si="7"/>
        <v>0</v>
      </c>
    </row>
    <row r="1139" ht="14.25" customHeight="1">
      <c r="A1139" s="2">
        <v>1138.0</v>
      </c>
      <c r="B1139" s="2">
        <v>0.0</v>
      </c>
      <c r="C1139" s="2">
        <f t="shared" si="17"/>
        <v>0</v>
      </c>
      <c r="D1139" s="2">
        <f t="shared" si="3"/>
        <v>0</v>
      </c>
      <c r="E1139" s="2">
        <f t="shared" si="16"/>
        <v>0</v>
      </c>
      <c r="F1139" s="2">
        <f t="shared" si="5"/>
        <v>0</v>
      </c>
      <c r="G1139" s="2">
        <f t="shared" si="6"/>
        <v>0</v>
      </c>
      <c r="L1139" s="2">
        <f t="shared" si="7"/>
        <v>0</v>
      </c>
    </row>
    <row r="1140" ht="14.25" customHeight="1">
      <c r="A1140" s="2">
        <v>1139.0</v>
      </c>
      <c r="B1140" s="2">
        <v>0.0</v>
      </c>
      <c r="C1140" s="2">
        <f t="shared" si="17"/>
        <v>0</v>
      </c>
      <c r="D1140" s="2">
        <f t="shared" si="3"/>
        <v>0</v>
      </c>
      <c r="E1140" s="2">
        <f t="shared" si="16"/>
        <v>0</v>
      </c>
      <c r="F1140" s="2">
        <f t="shared" si="5"/>
        <v>0</v>
      </c>
      <c r="G1140" s="2">
        <f t="shared" si="6"/>
        <v>0</v>
      </c>
      <c r="L1140" s="2">
        <f t="shared" si="7"/>
        <v>0</v>
      </c>
    </row>
    <row r="1141" ht="14.25" customHeight="1">
      <c r="A1141" s="2">
        <v>1140.0</v>
      </c>
      <c r="B1141" s="2">
        <v>2.0</v>
      </c>
      <c r="C1141" s="2">
        <f t="shared" si="17"/>
        <v>2</v>
      </c>
      <c r="D1141" s="2">
        <f t="shared" si="3"/>
        <v>1</v>
      </c>
      <c r="E1141" s="2">
        <f t="shared" si="16"/>
        <v>1</v>
      </c>
      <c r="F1141" s="2">
        <f t="shared" si="5"/>
        <v>0</v>
      </c>
      <c r="G1141" s="2">
        <f t="shared" si="6"/>
        <v>0</v>
      </c>
      <c r="L1141" s="2">
        <f t="shared" si="7"/>
        <v>1</v>
      </c>
    </row>
    <row r="1142" ht="14.25" customHeight="1">
      <c r="A1142" s="2">
        <v>1141.0</v>
      </c>
      <c r="B1142" s="2">
        <v>2.0</v>
      </c>
      <c r="C1142" s="2">
        <f t="shared" si="17"/>
        <v>2</v>
      </c>
      <c r="D1142" s="2">
        <f t="shared" si="3"/>
        <v>1</v>
      </c>
      <c r="E1142" s="2">
        <f t="shared" si="16"/>
        <v>1</v>
      </c>
      <c r="F1142" s="2">
        <f t="shared" si="5"/>
        <v>0</v>
      </c>
      <c r="G1142" s="2">
        <f t="shared" si="6"/>
        <v>0</v>
      </c>
      <c r="L1142" s="2">
        <f t="shared" si="7"/>
        <v>1</v>
      </c>
    </row>
    <row r="1143" ht="14.25" customHeight="1">
      <c r="A1143" s="2">
        <v>1142.0</v>
      </c>
      <c r="B1143" s="2">
        <v>0.0</v>
      </c>
      <c r="C1143" s="2">
        <f t="shared" si="17"/>
        <v>0</v>
      </c>
      <c r="D1143" s="2">
        <f t="shared" si="3"/>
        <v>0</v>
      </c>
      <c r="E1143" s="2">
        <f t="shared" si="16"/>
        <v>0</v>
      </c>
      <c r="F1143" s="2">
        <f t="shared" si="5"/>
        <v>0</v>
      </c>
      <c r="G1143" s="2">
        <f t="shared" si="6"/>
        <v>0</v>
      </c>
      <c r="L1143" s="2">
        <f t="shared" si="7"/>
        <v>0</v>
      </c>
    </row>
    <row r="1144" ht="14.25" customHeight="1">
      <c r="A1144" s="2">
        <v>1143.0</v>
      </c>
      <c r="B1144" s="2">
        <v>1.0</v>
      </c>
      <c r="C1144" s="2">
        <f t="shared" si="17"/>
        <v>1</v>
      </c>
      <c r="D1144" s="2">
        <f t="shared" si="3"/>
        <v>1</v>
      </c>
      <c r="E1144" s="2">
        <f t="shared" si="16"/>
        <v>1</v>
      </c>
      <c r="F1144" s="2">
        <f t="shared" si="5"/>
        <v>0</v>
      </c>
      <c r="G1144" s="2">
        <f t="shared" si="6"/>
        <v>0</v>
      </c>
      <c r="L1144" s="2">
        <f t="shared" si="7"/>
        <v>1</v>
      </c>
    </row>
    <row r="1145" ht="14.25" customHeight="1">
      <c r="A1145" s="2">
        <v>1144.0</v>
      </c>
      <c r="B1145" s="2">
        <v>0.0</v>
      </c>
      <c r="C1145" s="2">
        <f t="shared" si="17"/>
        <v>0</v>
      </c>
      <c r="D1145" s="2">
        <f t="shared" si="3"/>
        <v>0</v>
      </c>
      <c r="E1145" s="2">
        <f t="shared" si="16"/>
        <v>0</v>
      </c>
      <c r="F1145" s="2">
        <f t="shared" si="5"/>
        <v>0</v>
      </c>
      <c r="G1145" s="2">
        <f t="shared" si="6"/>
        <v>0</v>
      </c>
      <c r="L1145" s="2">
        <f t="shared" si="7"/>
        <v>0</v>
      </c>
    </row>
    <row r="1146" ht="14.25" customHeight="1">
      <c r="A1146" s="2">
        <v>1145.0</v>
      </c>
      <c r="B1146" s="2">
        <v>0.0</v>
      </c>
      <c r="C1146" s="2">
        <f t="shared" si="17"/>
        <v>0</v>
      </c>
      <c r="D1146" s="2">
        <f t="shared" si="3"/>
        <v>0</v>
      </c>
      <c r="E1146" s="2">
        <f t="shared" si="16"/>
        <v>0</v>
      </c>
      <c r="F1146" s="2">
        <f t="shared" si="5"/>
        <v>0</v>
      </c>
      <c r="G1146" s="2">
        <f t="shared" si="6"/>
        <v>0</v>
      </c>
      <c r="L1146" s="2">
        <f t="shared" si="7"/>
        <v>0</v>
      </c>
    </row>
    <row r="1147" ht="14.25" customHeight="1">
      <c r="A1147" s="2">
        <v>1146.0</v>
      </c>
      <c r="B1147" s="2">
        <v>0.0</v>
      </c>
      <c r="C1147" s="2">
        <f t="shared" si="17"/>
        <v>0</v>
      </c>
      <c r="D1147" s="2">
        <f t="shared" si="3"/>
        <v>0</v>
      </c>
      <c r="E1147" s="2">
        <f t="shared" si="16"/>
        <v>0</v>
      </c>
      <c r="F1147" s="2">
        <f t="shared" si="5"/>
        <v>0</v>
      </c>
      <c r="G1147" s="2">
        <f t="shared" si="6"/>
        <v>0</v>
      </c>
      <c r="L1147" s="2">
        <f t="shared" si="7"/>
        <v>0</v>
      </c>
    </row>
    <row r="1148" ht="14.25" customHeight="1">
      <c r="A1148" s="2">
        <v>1147.0</v>
      </c>
      <c r="B1148" s="2">
        <v>0.0</v>
      </c>
      <c r="C1148" s="2">
        <f t="shared" si="17"/>
        <v>0</v>
      </c>
      <c r="D1148" s="2">
        <f t="shared" si="3"/>
        <v>0</v>
      </c>
      <c r="E1148" s="2">
        <f t="shared" si="16"/>
        <v>0</v>
      </c>
      <c r="F1148" s="2">
        <f t="shared" si="5"/>
        <v>0</v>
      </c>
      <c r="G1148" s="2">
        <f t="shared" si="6"/>
        <v>0</v>
      </c>
      <c r="L1148" s="2">
        <f t="shared" si="7"/>
        <v>0</v>
      </c>
    </row>
    <row r="1149" ht="14.25" customHeight="1">
      <c r="A1149" s="2">
        <v>1148.0</v>
      </c>
      <c r="B1149" s="2">
        <v>0.0</v>
      </c>
      <c r="C1149" s="2">
        <f t="shared" si="17"/>
        <v>0</v>
      </c>
      <c r="D1149" s="2">
        <f t="shared" si="3"/>
        <v>0</v>
      </c>
      <c r="E1149" s="2">
        <f t="shared" si="16"/>
        <v>0</v>
      </c>
      <c r="F1149" s="2">
        <f t="shared" si="5"/>
        <v>0</v>
      </c>
      <c r="G1149" s="2">
        <f t="shared" si="6"/>
        <v>0</v>
      </c>
      <c r="L1149" s="2">
        <f t="shared" si="7"/>
        <v>0</v>
      </c>
    </row>
    <row r="1150" ht="14.25" customHeight="1">
      <c r="A1150" s="2">
        <v>1149.0</v>
      </c>
      <c r="B1150" s="2">
        <v>0.0</v>
      </c>
      <c r="C1150" s="2">
        <f t="shared" si="17"/>
        <v>0</v>
      </c>
      <c r="D1150" s="2">
        <f t="shared" si="3"/>
        <v>0</v>
      </c>
      <c r="E1150" s="2">
        <f t="shared" si="16"/>
        <v>0</v>
      </c>
      <c r="F1150" s="2">
        <f t="shared" si="5"/>
        <v>0</v>
      </c>
      <c r="G1150" s="2">
        <f t="shared" si="6"/>
        <v>0</v>
      </c>
      <c r="L1150" s="2">
        <f t="shared" si="7"/>
        <v>0</v>
      </c>
    </row>
    <row r="1151" ht="14.25" customHeight="1">
      <c r="A1151" s="2">
        <v>1150.0</v>
      </c>
      <c r="B1151" s="2">
        <v>0.0</v>
      </c>
      <c r="C1151" s="2">
        <f t="shared" si="17"/>
        <v>0</v>
      </c>
      <c r="D1151" s="2">
        <f t="shared" si="3"/>
        <v>0</v>
      </c>
      <c r="E1151" s="2">
        <f t="shared" si="16"/>
        <v>0</v>
      </c>
      <c r="F1151" s="2">
        <f t="shared" si="5"/>
        <v>0</v>
      </c>
      <c r="G1151" s="2">
        <f t="shared" si="6"/>
        <v>0</v>
      </c>
      <c r="L1151" s="2">
        <f t="shared" si="7"/>
        <v>0</v>
      </c>
    </row>
    <row r="1152" ht="14.25" customHeight="1">
      <c r="A1152" s="2">
        <v>1151.0</v>
      </c>
      <c r="B1152" s="2">
        <v>0.0</v>
      </c>
      <c r="C1152" s="2">
        <f t="shared" si="17"/>
        <v>0</v>
      </c>
      <c r="D1152" s="2">
        <f t="shared" si="3"/>
        <v>0</v>
      </c>
      <c r="E1152" s="2">
        <f t="shared" si="16"/>
        <v>0</v>
      </c>
      <c r="F1152" s="2">
        <f t="shared" si="5"/>
        <v>0</v>
      </c>
      <c r="G1152" s="2">
        <f t="shared" si="6"/>
        <v>0</v>
      </c>
      <c r="L1152" s="2">
        <f t="shared" si="7"/>
        <v>0</v>
      </c>
    </row>
    <row r="1153" ht="14.25" customHeight="1">
      <c r="A1153" s="2">
        <v>1152.0</v>
      </c>
      <c r="B1153" s="2">
        <v>0.0</v>
      </c>
      <c r="C1153" s="2">
        <f t="shared" si="17"/>
        <v>0</v>
      </c>
      <c r="D1153" s="2">
        <f t="shared" si="3"/>
        <v>0</v>
      </c>
      <c r="E1153" s="2">
        <f t="shared" si="16"/>
        <v>0</v>
      </c>
      <c r="F1153" s="2">
        <f t="shared" si="5"/>
        <v>0</v>
      </c>
      <c r="G1153" s="2">
        <f t="shared" si="6"/>
        <v>0</v>
      </c>
      <c r="L1153" s="2">
        <f t="shared" si="7"/>
        <v>0</v>
      </c>
    </row>
    <row r="1154" ht="14.25" customHeight="1">
      <c r="A1154" s="2">
        <v>1153.0</v>
      </c>
      <c r="B1154" s="2">
        <v>0.0</v>
      </c>
      <c r="C1154" s="2">
        <f t="shared" si="17"/>
        <v>0</v>
      </c>
      <c r="D1154" s="2">
        <f t="shared" si="3"/>
        <v>0</v>
      </c>
      <c r="E1154" s="2">
        <f t="shared" si="16"/>
        <v>0</v>
      </c>
      <c r="F1154" s="2">
        <f t="shared" si="5"/>
        <v>0</v>
      </c>
      <c r="G1154" s="2">
        <f t="shared" si="6"/>
        <v>0</v>
      </c>
      <c r="L1154" s="2">
        <f t="shared" si="7"/>
        <v>0</v>
      </c>
    </row>
    <row r="1155" ht="14.25" customHeight="1">
      <c r="A1155" s="2">
        <v>1154.0</v>
      </c>
      <c r="B1155" s="2">
        <v>2.0</v>
      </c>
      <c r="C1155" s="2">
        <f t="shared" si="17"/>
        <v>2</v>
      </c>
      <c r="D1155" s="2">
        <f t="shared" si="3"/>
        <v>1</v>
      </c>
      <c r="E1155" s="2">
        <f t="shared" si="16"/>
        <v>1</v>
      </c>
      <c r="F1155" s="2">
        <f t="shared" si="5"/>
        <v>0</v>
      </c>
      <c r="G1155" s="2">
        <f t="shared" si="6"/>
        <v>0</v>
      </c>
      <c r="L1155" s="2">
        <f t="shared" si="7"/>
        <v>1</v>
      </c>
    </row>
    <row r="1156" ht="14.25" customHeight="1">
      <c r="A1156" s="2">
        <v>1155.0</v>
      </c>
      <c r="B1156" s="2">
        <v>0.0</v>
      </c>
      <c r="C1156" s="2">
        <f t="shared" si="17"/>
        <v>0</v>
      </c>
      <c r="D1156" s="2">
        <f t="shared" si="3"/>
        <v>0</v>
      </c>
      <c r="E1156" s="2">
        <f t="shared" si="16"/>
        <v>0</v>
      </c>
      <c r="F1156" s="2">
        <f t="shared" si="5"/>
        <v>0</v>
      </c>
      <c r="G1156" s="2">
        <f t="shared" si="6"/>
        <v>0</v>
      </c>
      <c r="L1156" s="2">
        <f t="shared" si="7"/>
        <v>0</v>
      </c>
    </row>
    <row r="1157" ht="14.25" customHeight="1">
      <c r="A1157" s="2">
        <v>1156.0</v>
      </c>
      <c r="B1157" s="2">
        <v>0.0</v>
      </c>
      <c r="C1157" s="2">
        <f t="shared" si="17"/>
        <v>0</v>
      </c>
      <c r="D1157" s="2">
        <f t="shared" si="3"/>
        <v>0</v>
      </c>
      <c r="E1157" s="2">
        <f t="shared" si="16"/>
        <v>0</v>
      </c>
      <c r="F1157" s="2">
        <f t="shared" si="5"/>
        <v>0</v>
      </c>
      <c r="G1157" s="2">
        <f t="shared" si="6"/>
        <v>0</v>
      </c>
      <c r="L1157" s="2">
        <f t="shared" si="7"/>
        <v>0</v>
      </c>
    </row>
    <row r="1158" ht="14.25" customHeight="1">
      <c r="A1158" s="2">
        <v>1157.0</v>
      </c>
      <c r="B1158" s="2">
        <v>0.0</v>
      </c>
      <c r="C1158" s="2">
        <f t="shared" si="17"/>
        <v>0</v>
      </c>
      <c r="D1158" s="2">
        <f t="shared" si="3"/>
        <v>0</v>
      </c>
      <c r="E1158" s="2">
        <f t="shared" si="16"/>
        <v>0</v>
      </c>
      <c r="F1158" s="2">
        <f t="shared" si="5"/>
        <v>0</v>
      </c>
      <c r="G1158" s="2">
        <f t="shared" si="6"/>
        <v>0</v>
      </c>
      <c r="L1158" s="2">
        <f t="shared" si="7"/>
        <v>0</v>
      </c>
    </row>
    <row r="1159" ht="14.25" customHeight="1">
      <c r="A1159" s="2">
        <v>1158.0</v>
      </c>
      <c r="B1159" s="2">
        <v>0.0</v>
      </c>
      <c r="C1159" s="2">
        <f t="shared" si="17"/>
        <v>0</v>
      </c>
      <c r="D1159" s="2">
        <f t="shared" si="3"/>
        <v>0</v>
      </c>
      <c r="E1159" s="2">
        <f t="shared" si="16"/>
        <v>0</v>
      </c>
      <c r="F1159" s="2">
        <f t="shared" si="5"/>
        <v>0</v>
      </c>
      <c r="G1159" s="2">
        <f t="shared" si="6"/>
        <v>0</v>
      </c>
      <c r="L1159" s="2">
        <f t="shared" si="7"/>
        <v>0</v>
      </c>
    </row>
    <row r="1160" ht="14.25" customHeight="1">
      <c r="A1160" s="2">
        <v>1159.0</v>
      </c>
      <c r="B1160" s="2">
        <v>0.0</v>
      </c>
      <c r="C1160" s="2">
        <f t="shared" si="17"/>
        <v>0</v>
      </c>
      <c r="D1160" s="2">
        <f t="shared" si="3"/>
        <v>0</v>
      </c>
      <c r="E1160" s="2">
        <f t="shared" si="16"/>
        <v>0</v>
      </c>
      <c r="F1160" s="2">
        <f t="shared" si="5"/>
        <v>0</v>
      </c>
      <c r="G1160" s="2">
        <f t="shared" si="6"/>
        <v>0</v>
      </c>
      <c r="L1160" s="2">
        <f t="shared" si="7"/>
        <v>0</v>
      </c>
    </row>
    <row r="1161" ht="14.25" customHeight="1">
      <c r="A1161" s="2">
        <v>1160.0</v>
      </c>
      <c r="B1161" s="2">
        <v>0.0</v>
      </c>
      <c r="C1161" s="2">
        <f t="shared" si="17"/>
        <v>0</v>
      </c>
      <c r="D1161" s="2">
        <f t="shared" si="3"/>
        <v>0</v>
      </c>
      <c r="E1161" s="2">
        <f t="shared" si="16"/>
        <v>0</v>
      </c>
      <c r="F1161" s="2">
        <f t="shared" si="5"/>
        <v>0</v>
      </c>
      <c r="G1161" s="2">
        <f t="shared" si="6"/>
        <v>0</v>
      </c>
      <c r="L1161" s="2">
        <f t="shared" si="7"/>
        <v>0</v>
      </c>
    </row>
    <row r="1162" ht="14.25" customHeight="1">
      <c r="A1162" s="2">
        <v>1161.0</v>
      </c>
      <c r="B1162" s="2">
        <v>0.0</v>
      </c>
      <c r="C1162" s="2">
        <f t="shared" si="17"/>
        <v>0</v>
      </c>
      <c r="D1162" s="2">
        <f t="shared" si="3"/>
        <v>0</v>
      </c>
      <c r="E1162" s="2">
        <f t="shared" si="16"/>
        <v>0</v>
      </c>
      <c r="F1162" s="2">
        <f t="shared" si="5"/>
        <v>0</v>
      </c>
      <c r="G1162" s="2">
        <f t="shared" si="6"/>
        <v>0</v>
      </c>
      <c r="L1162" s="2">
        <f t="shared" si="7"/>
        <v>0</v>
      </c>
    </row>
    <row r="1163" ht="14.25" customHeight="1">
      <c r="A1163" s="2">
        <v>1162.0</v>
      </c>
      <c r="B1163" s="2">
        <v>0.0</v>
      </c>
      <c r="C1163" s="2">
        <f t="shared" si="17"/>
        <v>0</v>
      </c>
      <c r="D1163" s="2">
        <f t="shared" si="3"/>
        <v>0</v>
      </c>
      <c r="E1163" s="2">
        <f t="shared" si="16"/>
        <v>0</v>
      </c>
      <c r="F1163" s="2">
        <f t="shared" si="5"/>
        <v>0</v>
      </c>
      <c r="G1163" s="2">
        <f t="shared" si="6"/>
        <v>0</v>
      </c>
      <c r="L1163" s="2">
        <f t="shared" si="7"/>
        <v>0</v>
      </c>
    </row>
    <row r="1164" ht="14.25" customHeight="1">
      <c r="A1164" s="2">
        <v>1163.0</v>
      </c>
      <c r="B1164" s="2">
        <v>0.0</v>
      </c>
      <c r="C1164" s="2">
        <f t="shared" si="17"/>
        <v>0</v>
      </c>
      <c r="D1164" s="2">
        <f t="shared" si="3"/>
        <v>0</v>
      </c>
      <c r="E1164" s="2">
        <f t="shared" si="16"/>
        <v>0</v>
      </c>
      <c r="F1164" s="2">
        <f t="shared" si="5"/>
        <v>0</v>
      </c>
      <c r="G1164" s="2">
        <f t="shared" si="6"/>
        <v>0</v>
      </c>
      <c r="L1164" s="2">
        <f t="shared" si="7"/>
        <v>0</v>
      </c>
    </row>
    <row r="1165" ht="14.25" customHeight="1">
      <c r="A1165" s="2">
        <v>1164.0</v>
      </c>
      <c r="B1165" s="2">
        <v>0.0</v>
      </c>
      <c r="C1165" s="2">
        <f t="shared" si="17"/>
        <v>0</v>
      </c>
      <c r="D1165" s="2">
        <f t="shared" si="3"/>
        <v>0</v>
      </c>
      <c r="E1165" s="2">
        <f t="shared" si="16"/>
        <v>0</v>
      </c>
      <c r="F1165" s="2">
        <f t="shared" si="5"/>
        <v>0</v>
      </c>
      <c r="G1165" s="2">
        <f t="shared" si="6"/>
        <v>0</v>
      </c>
      <c r="L1165" s="2">
        <f t="shared" si="7"/>
        <v>0</v>
      </c>
    </row>
    <row r="1166" ht="14.25" customHeight="1">
      <c r="A1166" s="2">
        <v>1165.0</v>
      </c>
      <c r="B1166" s="2">
        <v>0.0</v>
      </c>
      <c r="C1166" s="2">
        <f t="shared" si="17"/>
        <v>0</v>
      </c>
      <c r="D1166" s="2">
        <f t="shared" si="3"/>
        <v>0</v>
      </c>
      <c r="E1166" s="2">
        <f t="shared" si="16"/>
        <v>0</v>
      </c>
      <c r="F1166" s="2">
        <f t="shared" si="5"/>
        <v>0</v>
      </c>
      <c r="G1166" s="2">
        <f t="shared" si="6"/>
        <v>0</v>
      </c>
      <c r="L1166" s="2">
        <f t="shared" si="7"/>
        <v>0</v>
      </c>
    </row>
    <row r="1167" ht="14.25" customHeight="1">
      <c r="A1167" s="2">
        <v>1166.0</v>
      </c>
      <c r="B1167" s="2">
        <v>0.0</v>
      </c>
      <c r="C1167" s="2">
        <f t="shared" si="17"/>
        <v>0</v>
      </c>
      <c r="D1167" s="2">
        <f t="shared" si="3"/>
        <v>0</v>
      </c>
      <c r="E1167" s="2">
        <f t="shared" si="16"/>
        <v>0</v>
      </c>
      <c r="F1167" s="2">
        <f t="shared" si="5"/>
        <v>0</v>
      </c>
      <c r="G1167" s="2">
        <f t="shared" si="6"/>
        <v>0</v>
      </c>
      <c r="L1167" s="2">
        <f t="shared" si="7"/>
        <v>0</v>
      </c>
    </row>
    <row r="1168" ht="14.25" customHeight="1">
      <c r="A1168" s="2">
        <v>1167.0</v>
      </c>
      <c r="B1168" s="2">
        <v>1.0</v>
      </c>
      <c r="C1168" s="2">
        <f t="shared" si="17"/>
        <v>1</v>
      </c>
      <c r="D1168" s="2">
        <f t="shared" si="3"/>
        <v>1</v>
      </c>
      <c r="E1168" s="2">
        <f t="shared" si="16"/>
        <v>1</v>
      </c>
      <c r="F1168" s="2">
        <f t="shared" si="5"/>
        <v>0</v>
      </c>
      <c r="G1168" s="2">
        <f t="shared" si="6"/>
        <v>0</v>
      </c>
      <c r="L1168" s="2">
        <f t="shared" si="7"/>
        <v>1</v>
      </c>
    </row>
    <row r="1169" ht="14.25" customHeight="1">
      <c r="A1169" s="2">
        <v>1168.0</v>
      </c>
      <c r="B1169" s="2">
        <v>0.0</v>
      </c>
      <c r="C1169" s="2">
        <f t="shared" si="17"/>
        <v>0</v>
      </c>
      <c r="D1169" s="2">
        <f t="shared" si="3"/>
        <v>0</v>
      </c>
      <c r="E1169" s="2">
        <f t="shared" si="16"/>
        <v>0</v>
      </c>
      <c r="F1169" s="2">
        <f t="shared" si="5"/>
        <v>0</v>
      </c>
      <c r="G1169" s="2">
        <f t="shared" si="6"/>
        <v>0</v>
      </c>
      <c r="L1169" s="2">
        <f t="shared" si="7"/>
        <v>0</v>
      </c>
    </row>
    <row r="1170" ht="14.25" customHeight="1">
      <c r="A1170" s="2">
        <v>1169.0</v>
      </c>
      <c r="B1170" s="2">
        <v>0.0</v>
      </c>
      <c r="C1170" s="2">
        <f t="shared" si="17"/>
        <v>0</v>
      </c>
      <c r="D1170" s="2">
        <f t="shared" si="3"/>
        <v>0</v>
      </c>
      <c r="E1170" s="2">
        <f t="shared" si="16"/>
        <v>0</v>
      </c>
      <c r="F1170" s="2">
        <f t="shared" si="5"/>
        <v>0</v>
      </c>
      <c r="G1170" s="2">
        <f t="shared" si="6"/>
        <v>0</v>
      </c>
      <c r="L1170" s="2">
        <f t="shared" si="7"/>
        <v>0</v>
      </c>
    </row>
    <row r="1171" ht="14.25" customHeight="1">
      <c r="A1171" s="2">
        <v>1170.0</v>
      </c>
      <c r="B1171" s="2">
        <v>0.0</v>
      </c>
      <c r="C1171" s="2">
        <f t="shared" si="17"/>
        <v>0</v>
      </c>
      <c r="D1171" s="2">
        <f t="shared" si="3"/>
        <v>0</v>
      </c>
      <c r="E1171" s="2">
        <f t="shared" si="16"/>
        <v>0</v>
      </c>
      <c r="F1171" s="2">
        <f t="shared" si="5"/>
        <v>0</v>
      </c>
      <c r="G1171" s="2">
        <f t="shared" si="6"/>
        <v>0</v>
      </c>
      <c r="L1171" s="2">
        <f t="shared" si="7"/>
        <v>0</v>
      </c>
    </row>
    <row r="1172" ht="14.25" customHeight="1">
      <c r="A1172" s="2">
        <v>1171.0</v>
      </c>
      <c r="B1172" s="2">
        <v>0.0</v>
      </c>
      <c r="C1172" s="2">
        <f t="shared" si="17"/>
        <v>0</v>
      </c>
      <c r="D1172" s="2">
        <f t="shared" si="3"/>
        <v>0</v>
      </c>
      <c r="E1172" s="2">
        <f t="shared" si="16"/>
        <v>0</v>
      </c>
      <c r="F1172" s="2">
        <f t="shared" si="5"/>
        <v>0</v>
      </c>
      <c r="G1172" s="2">
        <f t="shared" si="6"/>
        <v>0</v>
      </c>
      <c r="L1172" s="2">
        <f t="shared" si="7"/>
        <v>0</v>
      </c>
    </row>
    <row r="1173" ht="14.25" customHeight="1">
      <c r="A1173" s="2">
        <v>1172.0</v>
      </c>
      <c r="B1173" s="2">
        <v>0.0</v>
      </c>
      <c r="C1173" s="2">
        <f t="shared" si="17"/>
        <v>0</v>
      </c>
      <c r="D1173" s="2">
        <f t="shared" si="3"/>
        <v>0</v>
      </c>
      <c r="E1173" s="2">
        <f t="shared" si="16"/>
        <v>0</v>
      </c>
      <c r="F1173" s="2">
        <f t="shared" si="5"/>
        <v>0</v>
      </c>
      <c r="G1173" s="2">
        <f t="shared" si="6"/>
        <v>0</v>
      </c>
      <c r="L1173" s="2">
        <f t="shared" si="7"/>
        <v>0</v>
      </c>
    </row>
    <row r="1174" ht="14.25" customHeight="1">
      <c r="A1174" s="2">
        <v>1173.0</v>
      </c>
      <c r="B1174" s="2">
        <v>0.0</v>
      </c>
      <c r="C1174" s="2">
        <f t="shared" si="17"/>
        <v>0</v>
      </c>
      <c r="D1174" s="2">
        <f t="shared" si="3"/>
        <v>0</v>
      </c>
      <c r="E1174" s="2">
        <f t="shared" si="16"/>
        <v>0</v>
      </c>
      <c r="F1174" s="2">
        <f t="shared" si="5"/>
        <v>0</v>
      </c>
      <c r="G1174" s="2">
        <f t="shared" si="6"/>
        <v>0</v>
      </c>
      <c r="L1174" s="2">
        <f t="shared" si="7"/>
        <v>0</v>
      </c>
    </row>
    <row r="1175" ht="14.25" customHeight="1">
      <c r="A1175" s="2">
        <v>1174.0</v>
      </c>
      <c r="B1175" s="2">
        <v>0.0</v>
      </c>
      <c r="C1175" s="2">
        <f t="shared" si="17"/>
        <v>0</v>
      </c>
      <c r="D1175" s="2">
        <f t="shared" si="3"/>
        <v>0</v>
      </c>
      <c r="E1175" s="2">
        <f t="shared" si="16"/>
        <v>0</v>
      </c>
      <c r="F1175" s="2">
        <f t="shared" si="5"/>
        <v>0</v>
      </c>
      <c r="G1175" s="2">
        <f t="shared" si="6"/>
        <v>0</v>
      </c>
      <c r="L1175" s="2">
        <f t="shared" si="7"/>
        <v>0</v>
      </c>
    </row>
    <row r="1176" ht="14.25" customHeight="1">
      <c r="A1176" s="2">
        <v>1175.0</v>
      </c>
      <c r="B1176" s="2">
        <v>0.0</v>
      </c>
      <c r="C1176" s="2">
        <f t="shared" si="17"/>
        <v>0</v>
      </c>
      <c r="D1176" s="2">
        <f t="shared" si="3"/>
        <v>0</v>
      </c>
      <c r="E1176" s="2">
        <f t="shared" si="16"/>
        <v>0</v>
      </c>
      <c r="F1176" s="2">
        <f t="shared" si="5"/>
        <v>0</v>
      </c>
      <c r="G1176" s="2">
        <f t="shared" si="6"/>
        <v>0</v>
      </c>
      <c r="L1176" s="2">
        <f t="shared" si="7"/>
        <v>0</v>
      </c>
    </row>
    <row r="1177" ht="14.25" customHeight="1">
      <c r="A1177" s="2">
        <v>1176.0</v>
      </c>
      <c r="B1177" s="2">
        <v>0.0</v>
      </c>
      <c r="C1177" s="2">
        <f t="shared" si="17"/>
        <v>0</v>
      </c>
      <c r="D1177" s="2">
        <f t="shared" si="3"/>
        <v>0</v>
      </c>
      <c r="E1177" s="2">
        <f t="shared" si="16"/>
        <v>0</v>
      </c>
      <c r="F1177" s="2">
        <f t="shared" si="5"/>
        <v>0</v>
      </c>
      <c r="G1177" s="2">
        <f t="shared" si="6"/>
        <v>0</v>
      </c>
      <c r="L1177" s="2">
        <f t="shared" si="7"/>
        <v>0</v>
      </c>
    </row>
    <row r="1178" ht="14.25" customHeight="1">
      <c r="A1178" s="2">
        <v>1177.0</v>
      </c>
      <c r="B1178" s="2">
        <v>0.0</v>
      </c>
      <c r="C1178" s="2">
        <f t="shared" si="17"/>
        <v>0</v>
      </c>
      <c r="D1178" s="2">
        <f t="shared" si="3"/>
        <v>0</v>
      </c>
      <c r="E1178" s="2">
        <f t="shared" si="16"/>
        <v>0</v>
      </c>
      <c r="F1178" s="2">
        <f t="shared" si="5"/>
        <v>0</v>
      </c>
      <c r="G1178" s="2">
        <f t="shared" si="6"/>
        <v>0</v>
      </c>
      <c r="L1178" s="2">
        <f t="shared" si="7"/>
        <v>0</v>
      </c>
    </row>
    <row r="1179" ht="14.25" customHeight="1">
      <c r="A1179" s="2">
        <v>1178.0</v>
      </c>
      <c r="B1179" s="2">
        <v>0.0</v>
      </c>
      <c r="C1179" s="2">
        <f t="shared" si="17"/>
        <v>0</v>
      </c>
      <c r="D1179" s="2">
        <f t="shared" si="3"/>
        <v>0</v>
      </c>
      <c r="E1179" s="2">
        <f t="shared" si="16"/>
        <v>0</v>
      </c>
      <c r="F1179" s="2">
        <f t="shared" si="5"/>
        <v>0</v>
      </c>
      <c r="G1179" s="2">
        <f t="shared" si="6"/>
        <v>0</v>
      </c>
      <c r="L1179" s="2">
        <f t="shared" si="7"/>
        <v>0</v>
      </c>
    </row>
    <row r="1180" ht="14.25" customHeight="1">
      <c r="A1180" s="2">
        <v>1179.0</v>
      </c>
      <c r="B1180" s="2">
        <v>0.0</v>
      </c>
      <c r="C1180" s="2">
        <f t="shared" si="17"/>
        <v>0</v>
      </c>
      <c r="D1180" s="2">
        <f t="shared" si="3"/>
        <v>0</v>
      </c>
      <c r="E1180" s="2">
        <f t="shared" si="16"/>
        <v>0</v>
      </c>
      <c r="F1180" s="2">
        <f t="shared" si="5"/>
        <v>0</v>
      </c>
      <c r="G1180" s="2">
        <f t="shared" si="6"/>
        <v>0</v>
      </c>
      <c r="L1180" s="2">
        <f t="shared" si="7"/>
        <v>0</v>
      </c>
    </row>
    <row r="1181" ht="14.25" customHeight="1">
      <c r="A1181" s="2">
        <v>1180.0</v>
      </c>
      <c r="B1181" s="2">
        <v>0.0</v>
      </c>
      <c r="C1181" s="2">
        <f t="shared" si="17"/>
        <v>0</v>
      </c>
      <c r="D1181" s="2">
        <f t="shared" si="3"/>
        <v>0</v>
      </c>
      <c r="E1181" s="2">
        <f t="shared" si="16"/>
        <v>0</v>
      </c>
      <c r="F1181" s="2">
        <f t="shared" si="5"/>
        <v>0</v>
      </c>
      <c r="G1181" s="2">
        <f t="shared" si="6"/>
        <v>0</v>
      </c>
      <c r="L1181" s="2">
        <f t="shared" si="7"/>
        <v>0</v>
      </c>
    </row>
    <row r="1182" ht="14.25" customHeight="1">
      <c r="A1182" s="2">
        <v>1181.0</v>
      </c>
      <c r="B1182" s="2">
        <v>0.0</v>
      </c>
      <c r="C1182" s="2">
        <f t="shared" si="17"/>
        <v>0</v>
      </c>
      <c r="D1182" s="2">
        <f t="shared" si="3"/>
        <v>0</v>
      </c>
      <c r="E1182" s="2">
        <f t="shared" si="16"/>
        <v>0</v>
      </c>
      <c r="F1182" s="2">
        <f t="shared" si="5"/>
        <v>0</v>
      </c>
      <c r="G1182" s="2">
        <f t="shared" si="6"/>
        <v>0</v>
      </c>
      <c r="L1182" s="2">
        <f t="shared" si="7"/>
        <v>0</v>
      </c>
    </row>
    <row r="1183" ht="14.25" customHeight="1">
      <c r="A1183" s="2">
        <v>1182.0</v>
      </c>
      <c r="B1183" s="2">
        <v>0.0</v>
      </c>
      <c r="C1183" s="2">
        <f t="shared" si="17"/>
        <v>0</v>
      </c>
      <c r="D1183" s="2">
        <f t="shared" si="3"/>
        <v>0</v>
      </c>
      <c r="E1183" s="2">
        <f t="shared" si="16"/>
        <v>0</v>
      </c>
      <c r="F1183" s="2">
        <f t="shared" si="5"/>
        <v>0</v>
      </c>
      <c r="G1183" s="2">
        <f t="shared" si="6"/>
        <v>0</v>
      </c>
      <c r="L1183" s="2">
        <f t="shared" si="7"/>
        <v>0</v>
      </c>
    </row>
    <row r="1184" ht="14.25" customHeight="1">
      <c r="A1184" s="2">
        <v>1183.0</v>
      </c>
      <c r="B1184" s="2">
        <v>1.0</v>
      </c>
      <c r="C1184" s="2">
        <f t="shared" si="17"/>
        <v>1</v>
      </c>
      <c r="D1184" s="2">
        <f t="shared" si="3"/>
        <v>1</v>
      </c>
      <c r="E1184" s="2">
        <f t="shared" si="16"/>
        <v>1</v>
      </c>
      <c r="F1184" s="2">
        <f t="shared" si="5"/>
        <v>0</v>
      </c>
      <c r="G1184" s="2">
        <f t="shared" si="6"/>
        <v>0</v>
      </c>
      <c r="L1184" s="2">
        <f t="shared" si="7"/>
        <v>1</v>
      </c>
    </row>
    <row r="1185" ht="14.25" customHeight="1">
      <c r="A1185" s="2">
        <v>1184.0</v>
      </c>
      <c r="B1185" s="2">
        <v>2.0</v>
      </c>
      <c r="C1185" s="2">
        <f t="shared" si="17"/>
        <v>2</v>
      </c>
      <c r="D1185" s="2">
        <f t="shared" si="3"/>
        <v>1</v>
      </c>
      <c r="E1185" s="2">
        <f t="shared" si="16"/>
        <v>1</v>
      </c>
      <c r="F1185" s="2">
        <f t="shared" si="5"/>
        <v>0</v>
      </c>
      <c r="G1185" s="2">
        <f t="shared" si="6"/>
        <v>0</v>
      </c>
      <c r="L1185" s="2">
        <f t="shared" si="7"/>
        <v>1</v>
      </c>
    </row>
    <row r="1186" ht="14.25" customHeight="1">
      <c r="A1186" s="2">
        <v>1185.0</v>
      </c>
      <c r="B1186" s="2">
        <v>1.0</v>
      </c>
      <c r="C1186" s="2">
        <f t="shared" si="17"/>
        <v>1</v>
      </c>
      <c r="D1186" s="2">
        <f t="shared" si="3"/>
        <v>1</v>
      </c>
      <c r="E1186" s="2">
        <f t="shared" si="16"/>
        <v>1</v>
      </c>
      <c r="F1186" s="2">
        <f t="shared" si="5"/>
        <v>0</v>
      </c>
      <c r="G1186" s="2">
        <f t="shared" si="6"/>
        <v>0</v>
      </c>
      <c r="L1186" s="2">
        <f t="shared" si="7"/>
        <v>1</v>
      </c>
    </row>
    <row r="1187" ht="14.25" customHeight="1">
      <c r="A1187" s="2">
        <v>1186.0</v>
      </c>
      <c r="B1187" s="2">
        <v>0.0</v>
      </c>
      <c r="C1187" s="2">
        <f t="shared" si="17"/>
        <v>0</v>
      </c>
      <c r="D1187" s="2">
        <f t="shared" si="3"/>
        <v>0</v>
      </c>
      <c r="E1187" s="2">
        <f t="shared" si="16"/>
        <v>0</v>
      </c>
      <c r="F1187" s="2">
        <f t="shared" si="5"/>
        <v>0</v>
      </c>
      <c r="G1187" s="2">
        <f t="shared" si="6"/>
        <v>0</v>
      </c>
      <c r="L1187" s="2">
        <f t="shared" si="7"/>
        <v>0</v>
      </c>
    </row>
    <row r="1188" ht="14.25" customHeight="1">
      <c r="A1188" s="2">
        <v>1187.0</v>
      </c>
      <c r="B1188" s="2">
        <v>0.0</v>
      </c>
      <c r="C1188" s="2">
        <f t="shared" si="17"/>
        <v>0</v>
      </c>
      <c r="D1188" s="2">
        <f t="shared" si="3"/>
        <v>0</v>
      </c>
      <c r="E1188" s="2">
        <f t="shared" si="16"/>
        <v>0</v>
      </c>
      <c r="F1188" s="2">
        <f t="shared" si="5"/>
        <v>0</v>
      </c>
      <c r="G1188" s="2">
        <f t="shared" si="6"/>
        <v>0</v>
      </c>
      <c r="L1188" s="2">
        <f t="shared" si="7"/>
        <v>0</v>
      </c>
    </row>
    <row r="1189" ht="14.25" customHeight="1">
      <c r="A1189" s="2">
        <v>1188.0</v>
      </c>
      <c r="B1189" s="2">
        <v>0.0</v>
      </c>
      <c r="C1189" s="2">
        <f t="shared" si="17"/>
        <v>0</v>
      </c>
      <c r="D1189" s="2">
        <f t="shared" si="3"/>
        <v>0</v>
      </c>
      <c r="E1189" s="2">
        <f t="shared" si="16"/>
        <v>0</v>
      </c>
      <c r="F1189" s="2">
        <f t="shared" si="5"/>
        <v>0</v>
      </c>
      <c r="G1189" s="2">
        <f t="shared" si="6"/>
        <v>0</v>
      </c>
      <c r="L1189" s="2">
        <f t="shared" si="7"/>
        <v>0</v>
      </c>
    </row>
    <row r="1190" ht="14.25" customHeight="1">
      <c r="A1190" s="2">
        <v>1189.0</v>
      </c>
      <c r="B1190" s="2">
        <v>0.0</v>
      </c>
      <c r="C1190" s="2">
        <f t="shared" si="17"/>
        <v>0</v>
      </c>
      <c r="D1190" s="2">
        <f t="shared" si="3"/>
        <v>0</v>
      </c>
      <c r="E1190" s="2">
        <f t="shared" si="16"/>
        <v>0</v>
      </c>
      <c r="F1190" s="2">
        <f t="shared" si="5"/>
        <v>0</v>
      </c>
      <c r="G1190" s="2">
        <f t="shared" si="6"/>
        <v>0</v>
      </c>
      <c r="L1190" s="2">
        <f t="shared" si="7"/>
        <v>0</v>
      </c>
    </row>
    <row r="1191" ht="14.25" customHeight="1">
      <c r="A1191" s="2">
        <v>1190.0</v>
      </c>
      <c r="B1191" s="2">
        <v>0.0</v>
      </c>
      <c r="C1191" s="2">
        <f t="shared" si="17"/>
        <v>0</v>
      </c>
      <c r="D1191" s="2">
        <f t="shared" si="3"/>
        <v>0</v>
      </c>
      <c r="E1191" s="2">
        <f t="shared" si="16"/>
        <v>0</v>
      </c>
      <c r="F1191" s="2">
        <f t="shared" si="5"/>
        <v>0</v>
      </c>
      <c r="G1191" s="2">
        <f t="shared" si="6"/>
        <v>0</v>
      </c>
      <c r="L1191" s="2">
        <f t="shared" si="7"/>
        <v>0</v>
      </c>
    </row>
    <row r="1192" ht="14.25" customHeight="1">
      <c r="A1192" s="2">
        <v>1191.0</v>
      </c>
      <c r="B1192" s="2">
        <v>0.0</v>
      </c>
      <c r="C1192" s="2">
        <f t="shared" si="17"/>
        <v>0</v>
      </c>
      <c r="D1192" s="2">
        <f t="shared" si="3"/>
        <v>0</v>
      </c>
      <c r="E1192" s="2">
        <f t="shared" si="16"/>
        <v>0</v>
      </c>
      <c r="F1192" s="2">
        <f t="shared" si="5"/>
        <v>0</v>
      </c>
      <c r="G1192" s="2">
        <f t="shared" si="6"/>
        <v>0</v>
      </c>
      <c r="L1192" s="2">
        <f t="shared" si="7"/>
        <v>0</v>
      </c>
    </row>
    <row r="1193" ht="14.25" customHeight="1">
      <c r="A1193" s="2">
        <v>1192.0</v>
      </c>
      <c r="B1193" s="2">
        <v>0.0</v>
      </c>
      <c r="C1193" s="2">
        <f t="shared" si="17"/>
        <v>0</v>
      </c>
      <c r="D1193" s="2">
        <f t="shared" si="3"/>
        <v>0</v>
      </c>
      <c r="E1193" s="2">
        <f t="shared" si="16"/>
        <v>0</v>
      </c>
      <c r="F1193" s="2">
        <f t="shared" si="5"/>
        <v>0</v>
      </c>
      <c r="G1193" s="2">
        <f t="shared" si="6"/>
        <v>0</v>
      </c>
      <c r="L1193" s="2">
        <f t="shared" si="7"/>
        <v>0</v>
      </c>
    </row>
    <row r="1194" ht="14.25" customHeight="1">
      <c r="A1194" s="2">
        <v>1193.0</v>
      </c>
      <c r="B1194" s="2">
        <v>0.0</v>
      </c>
      <c r="C1194" s="2">
        <f t="shared" si="17"/>
        <v>0</v>
      </c>
      <c r="D1194" s="2">
        <f t="shared" si="3"/>
        <v>0</v>
      </c>
      <c r="E1194" s="2">
        <f t="shared" si="16"/>
        <v>0</v>
      </c>
      <c r="F1194" s="2">
        <f t="shared" si="5"/>
        <v>0</v>
      </c>
      <c r="G1194" s="2">
        <f t="shared" si="6"/>
        <v>0</v>
      </c>
      <c r="L1194" s="2">
        <f t="shared" si="7"/>
        <v>0</v>
      </c>
    </row>
    <row r="1195" ht="14.25" customHeight="1">
      <c r="A1195" s="2">
        <v>1194.0</v>
      </c>
      <c r="B1195" s="2">
        <v>0.0</v>
      </c>
      <c r="C1195" s="2">
        <f t="shared" si="17"/>
        <v>0</v>
      </c>
      <c r="D1195" s="2">
        <f t="shared" si="3"/>
        <v>0</v>
      </c>
      <c r="E1195" s="2">
        <f t="shared" si="16"/>
        <v>0</v>
      </c>
      <c r="F1195" s="2">
        <f t="shared" si="5"/>
        <v>0</v>
      </c>
      <c r="G1195" s="2">
        <f t="shared" si="6"/>
        <v>0</v>
      </c>
      <c r="L1195" s="2">
        <f t="shared" si="7"/>
        <v>0</v>
      </c>
    </row>
    <row r="1196" ht="14.25" customHeight="1">
      <c r="A1196" s="2">
        <v>1195.0</v>
      </c>
      <c r="B1196" s="2">
        <v>0.0</v>
      </c>
      <c r="C1196" s="2">
        <f t="shared" si="17"/>
        <v>0</v>
      </c>
      <c r="D1196" s="2">
        <f t="shared" si="3"/>
        <v>0</v>
      </c>
      <c r="E1196" s="2">
        <f t="shared" si="16"/>
        <v>0</v>
      </c>
      <c r="F1196" s="2">
        <f t="shared" si="5"/>
        <v>0</v>
      </c>
      <c r="G1196" s="2">
        <f t="shared" si="6"/>
        <v>0</v>
      </c>
      <c r="L1196" s="2">
        <f t="shared" si="7"/>
        <v>0</v>
      </c>
    </row>
    <row r="1197" ht="14.25" customHeight="1">
      <c r="A1197" s="2">
        <v>1196.0</v>
      </c>
      <c r="B1197" s="2">
        <v>0.0</v>
      </c>
      <c r="C1197" s="2">
        <f t="shared" si="17"/>
        <v>0</v>
      </c>
      <c r="D1197" s="2">
        <f t="shared" si="3"/>
        <v>0</v>
      </c>
      <c r="E1197" s="2">
        <f t="shared" si="16"/>
        <v>0</v>
      </c>
      <c r="F1197" s="2">
        <f t="shared" si="5"/>
        <v>0</v>
      </c>
      <c r="G1197" s="2">
        <f t="shared" si="6"/>
        <v>0</v>
      </c>
      <c r="L1197" s="2">
        <f t="shared" si="7"/>
        <v>0</v>
      </c>
    </row>
    <row r="1198" ht="14.25" customHeight="1">
      <c r="A1198" s="2">
        <v>1197.0</v>
      </c>
      <c r="B1198" s="2">
        <v>1.0</v>
      </c>
      <c r="C1198" s="2">
        <f t="shared" si="17"/>
        <v>1</v>
      </c>
      <c r="D1198" s="2">
        <f t="shared" si="3"/>
        <v>1</v>
      </c>
      <c r="E1198" s="2">
        <f t="shared" si="16"/>
        <v>1</v>
      </c>
      <c r="F1198" s="2">
        <f t="shared" si="5"/>
        <v>0</v>
      </c>
      <c r="G1198" s="2">
        <f t="shared" si="6"/>
        <v>0</v>
      </c>
      <c r="L1198" s="2">
        <f t="shared" si="7"/>
        <v>1</v>
      </c>
    </row>
    <row r="1199" ht="14.25" customHeight="1">
      <c r="A1199" s="2">
        <v>1198.0</v>
      </c>
      <c r="B1199" s="2">
        <v>1.0</v>
      </c>
      <c r="C1199" s="2">
        <f t="shared" si="17"/>
        <v>1</v>
      </c>
      <c r="D1199" s="2">
        <f t="shared" si="3"/>
        <v>1</v>
      </c>
      <c r="E1199" s="2">
        <f t="shared" si="16"/>
        <v>1</v>
      </c>
      <c r="F1199" s="2">
        <f t="shared" si="5"/>
        <v>0</v>
      </c>
      <c r="G1199" s="2">
        <f t="shared" si="6"/>
        <v>0</v>
      </c>
      <c r="L1199" s="2">
        <f t="shared" si="7"/>
        <v>1</v>
      </c>
    </row>
    <row r="1200" ht="14.25" customHeight="1">
      <c r="A1200" s="2">
        <v>1199.0</v>
      </c>
      <c r="B1200" s="2">
        <v>0.0</v>
      </c>
      <c r="C1200" s="2">
        <f t="shared" si="17"/>
        <v>0</v>
      </c>
      <c r="D1200" s="2">
        <f t="shared" si="3"/>
        <v>0</v>
      </c>
      <c r="E1200" s="2">
        <f t="shared" si="16"/>
        <v>0</v>
      </c>
      <c r="F1200" s="2">
        <f t="shared" si="5"/>
        <v>0</v>
      </c>
      <c r="G1200" s="2">
        <f t="shared" si="6"/>
        <v>0</v>
      </c>
      <c r="L1200" s="2">
        <f t="shared" si="7"/>
        <v>0</v>
      </c>
    </row>
    <row r="1201" ht="14.25" customHeight="1">
      <c r="A1201" s="2">
        <v>1200.0</v>
      </c>
      <c r="B1201" s="2">
        <v>0.0</v>
      </c>
      <c r="C1201" s="2">
        <f t="shared" si="17"/>
        <v>0</v>
      </c>
      <c r="D1201" s="2">
        <f t="shared" si="3"/>
        <v>0</v>
      </c>
      <c r="E1201" s="2">
        <f t="shared" si="16"/>
        <v>0</v>
      </c>
      <c r="F1201" s="2">
        <f t="shared" si="5"/>
        <v>0</v>
      </c>
      <c r="G1201" s="2">
        <f t="shared" si="6"/>
        <v>0</v>
      </c>
      <c r="L1201" s="2">
        <f t="shared" si="7"/>
        <v>0</v>
      </c>
    </row>
    <row r="1202" ht="14.25" customHeight="1">
      <c r="A1202" s="2">
        <v>1201.0</v>
      </c>
      <c r="B1202" s="2">
        <v>0.0</v>
      </c>
      <c r="C1202" s="2">
        <f t="shared" si="17"/>
        <v>0</v>
      </c>
      <c r="D1202" s="2">
        <f t="shared" si="3"/>
        <v>0</v>
      </c>
      <c r="E1202" s="2">
        <f t="shared" si="16"/>
        <v>0</v>
      </c>
      <c r="F1202" s="2">
        <f t="shared" si="5"/>
        <v>0</v>
      </c>
      <c r="G1202" s="2">
        <f t="shared" si="6"/>
        <v>0</v>
      </c>
      <c r="L1202" s="2">
        <f t="shared" si="7"/>
        <v>0</v>
      </c>
    </row>
    <row r="1203" ht="14.25" customHeight="1">
      <c r="A1203" s="2">
        <v>1202.0</v>
      </c>
      <c r="B1203" s="2">
        <v>1.0</v>
      </c>
      <c r="C1203" s="2">
        <f t="shared" si="17"/>
        <v>1</v>
      </c>
      <c r="D1203" s="2">
        <f t="shared" si="3"/>
        <v>1</v>
      </c>
      <c r="E1203" s="2">
        <f t="shared" si="16"/>
        <v>1</v>
      </c>
      <c r="F1203" s="2">
        <f t="shared" si="5"/>
        <v>0</v>
      </c>
      <c r="G1203" s="2">
        <f t="shared" si="6"/>
        <v>0</v>
      </c>
      <c r="L1203" s="2">
        <f t="shared" si="7"/>
        <v>1</v>
      </c>
    </row>
    <row r="1204" ht="14.25" customHeight="1">
      <c r="A1204" s="2">
        <v>1203.0</v>
      </c>
      <c r="B1204" s="2">
        <v>1.0</v>
      </c>
      <c r="C1204" s="2">
        <f t="shared" si="17"/>
        <v>1</v>
      </c>
      <c r="D1204" s="2">
        <f t="shared" si="3"/>
        <v>1</v>
      </c>
      <c r="E1204" s="2">
        <f t="shared" si="16"/>
        <v>1</v>
      </c>
      <c r="F1204" s="2">
        <f t="shared" si="5"/>
        <v>0</v>
      </c>
      <c r="G1204" s="2">
        <f t="shared" si="6"/>
        <v>0</v>
      </c>
      <c r="L1204" s="2">
        <f t="shared" si="7"/>
        <v>1</v>
      </c>
    </row>
    <row r="1205" ht="14.25" customHeight="1">
      <c r="A1205" s="2">
        <v>1204.0</v>
      </c>
      <c r="B1205" s="2">
        <v>0.0</v>
      </c>
      <c r="C1205" s="2">
        <f t="shared" si="17"/>
        <v>0</v>
      </c>
      <c r="D1205" s="2">
        <f t="shared" si="3"/>
        <v>0</v>
      </c>
      <c r="E1205" s="2">
        <f t="shared" si="16"/>
        <v>0</v>
      </c>
      <c r="F1205" s="2">
        <f t="shared" si="5"/>
        <v>0</v>
      </c>
      <c r="G1205" s="2">
        <f t="shared" si="6"/>
        <v>0</v>
      </c>
      <c r="L1205" s="2">
        <f t="shared" si="7"/>
        <v>0</v>
      </c>
    </row>
    <row r="1206" ht="14.25" customHeight="1">
      <c r="A1206" s="2">
        <v>1205.0</v>
      </c>
      <c r="B1206" s="2">
        <v>1.0</v>
      </c>
      <c r="C1206" s="2">
        <f t="shared" si="17"/>
        <v>1</v>
      </c>
      <c r="D1206" s="2">
        <f t="shared" si="3"/>
        <v>1</v>
      </c>
      <c r="E1206" s="2">
        <f t="shared" si="16"/>
        <v>1</v>
      </c>
      <c r="F1206" s="2">
        <f t="shared" si="5"/>
        <v>0</v>
      </c>
      <c r="G1206" s="2">
        <f t="shared" si="6"/>
        <v>0</v>
      </c>
      <c r="L1206" s="2">
        <f t="shared" si="7"/>
        <v>1</v>
      </c>
    </row>
    <row r="1207" ht="14.25" customHeight="1">
      <c r="A1207" s="2">
        <v>1206.0</v>
      </c>
      <c r="B1207" s="2">
        <v>0.0</v>
      </c>
      <c r="C1207" s="2">
        <f t="shared" si="17"/>
        <v>0</v>
      </c>
      <c r="D1207" s="2">
        <f t="shared" si="3"/>
        <v>0</v>
      </c>
      <c r="E1207" s="2">
        <f t="shared" si="16"/>
        <v>0</v>
      </c>
      <c r="F1207" s="2">
        <f t="shared" si="5"/>
        <v>0</v>
      </c>
      <c r="G1207" s="2">
        <f t="shared" si="6"/>
        <v>0</v>
      </c>
      <c r="L1207" s="2">
        <f t="shared" si="7"/>
        <v>0</v>
      </c>
    </row>
    <row r="1208" ht="14.25" customHeight="1">
      <c r="A1208" s="2">
        <v>1207.0</v>
      </c>
      <c r="B1208" s="2">
        <v>0.0</v>
      </c>
      <c r="C1208" s="2">
        <f t="shared" si="17"/>
        <v>0</v>
      </c>
      <c r="D1208" s="2">
        <f t="shared" si="3"/>
        <v>0</v>
      </c>
      <c r="E1208" s="2">
        <f t="shared" si="16"/>
        <v>0</v>
      </c>
      <c r="F1208" s="2">
        <f t="shared" si="5"/>
        <v>0</v>
      </c>
      <c r="G1208" s="2">
        <f t="shared" si="6"/>
        <v>0</v>
      </c>
      <c r="L1208" s="2">
        <f t="shared" si="7"/>
        <v>0</v>
      </c>
    </row>
    <row r="1209" ht="14.25" customHeight="1">
      <c r="A1209" s="2">
        <v>1208.0</v>
      </c>
      <c r="B1209" s="2">
        <v>0.0</v>
      </c>
      <c r="C1209" s="2">
        <f t="shared" si="17"/>
        <v>0</v>
      </c>
      <c r="D1209" s="2">
        <f t="shared" si="3"/>
        <v>0</v>
      </c>
      <c r="E1209" s="2">
        <f t="shared" si="16"/>
        <v>0</v>
      </c>
      <c r="F1209" s="2">
        <f t="shared" si="5"/>
        <v>0</v>
      </c>
      <c r="G1209" s="2">
        <f t="shared" si="6"/>
        <v>0</v>
      </c>
      <c r="L1209" s="2">
        <f t="shared" si="7"/>
        <v>0</v>
      </c>
    </row>
    <row r="1210" ht="14.25" customHeight="1">
      <c r="A1210" s="2">
        <v>1209.0</v>
      </c>
      <c r="B1210" s="2">
        <v>0.0</v>
      </c>
      <c r="C1210" s="2">
        <f t="shared" si="17"/>
        <v>0</v>
      </c>
      <c r="D1210" s="2">
        <f t="shared" si="3"/>
        <v>0</v>
      </c>
      <c r="E1210" s="2">
        <f t="shared" si="16"/>
        <v>0</v>
      </c>
      <c r="F1210" s="2">
        <f t="shared" si="5"/>
        <v>0</v>
      </c>
      <c r="G1210" s="2">
        <f t="shared" si="6"/>
        <v>0</v>
      </c>
      <c r="L1210" s="2">
        <f t="shared" si="7"/>
        <v>0</v>
      </c>
    </row>
    <row r="1211" ht="14.25" customHeight="1">
      <c r="A1211" s="2">
        <v>1210.0</v>
      </c>
      <c r="B1211" s="2">
        <v>2.0</v>
      </c>
      <c r="C1211" s="2">
        <f t="shared" si="17"/>
        <v>2</v>
      </c>
      <c r="D1211" s="2">
        <f t="shared" si="3"/>
        <v>1</v>
      </c>
      <c r="E1211" s="2">
        <f t="shared" si="16"/>
        <v>1</v>
      </c>
      <c r="F1211" s="2">
        <f t="shared" si="5"/>
        <v>0</v>
      </c>
      <c r="G1211" s="2">
        <f t="shared" si="6"/>
        <v>0</v>
      </c>
      <c r="L1211" s="2">
        <f t="shared" si="7"/>
        <v>1</v>
      </c>
    </row>
    <row r="1212" ht="14.25" customHeight="1">
      <c r="A1212" s="2">
        <v>1211.0</v>
      </c>
      <c r="B1212" s="2">
        <v>2.0</v>
      </c>
      <c r="C1212" s="2">
        <f t="shared" si="17"/>
        <v>2</v>
      </c>
      <c r="D1212" s="2">
        <f t="shared" si="3"/>
        <v>1</v>
      </c>
      <c r="E1212" s="2">
        <f t="shared" si="16"/>
        <v>1</v>
      </c>
      <c r="F1212" s="2">
        <f t="shared" si="5"/>
        <v>0</v>
      </c>
      <c r="G1212" s="2">
        <f t="shared" si="6"/>
        <v>0</v>
      </c>
      <c r="L1212" s="2">
        <f t="shared" si="7"/>
        <v>1</v>
      </c>
    </row>
    <row r="1213" ht="14.25" customHeight="1">
      <c r="A1213" s="2">
        <v>1212.0</v>
      </c>
      <c r="B1213" s="2">
        <v>0.0</v>
      </c>
      <c r="C1213" s="2">
        <f t="shared" si="17"/>
        <v>0</v>
      </c>
      <c r="D1213" s="2">
        <f t="shared" si="3"/>
        <v>0</v>
      </c>
      <c r="E1213" s="2">
        <f t="shared" si="16"/>
        <v>0</v>
      </c>
      <c r="F1213" s="2">
        <f t="shared" si="5"/>
        <v>0</v>
      </c>
      <c r="G1213" s="2">
        <f t="shared" si="6"/>
        <v>0</v>
      </c>
      <c r="L1213" s="2">
        <f t="shared" si="7"/>
        <v>0</v>
      </c>
    </row>
    <row r="1214" ht="14.25" customHeight="1">
      <c r="A1214" s="2">
        <v>1213.0</v>
      </c>
      <c r="B1214" s="2">
        <v>0.0</v>
      </c>
      <c r="C1214" s="2">
        <f t="shared" si="17"/>
        <v>0</v>
      </c>
      <c r="D1214" s="2">
        <f t="shared" si="3"/>
        <v>0</v>
      </c>
      <c r="E1214" s="2">
        <f t="shared" si="16"/>
        <v>0</v>
      </c>
      <c r="F1214" s="2">
        <f t="shared" si="5"/>
        <v>0</v>
      </c>
      <c r="G1214" s="2">
        <f t="shared" si="6"/>
        <v>0</v>
      </c>
      <c r="L1214" s="2">
        <f t="shared" si="7"/>
        <v>0</v>
      </c>
    </row>
    <row r="1215" ht="14.25" customHeight="1">
      <c r="A1215" s="2">
        <v>1214.0</v>
      </c>
      <c r="B1215" s="2">
        <v>1.0</v>
      </c>
      <c r="C1215" s="2">
        <f t="shared" si="17"/>
        <v>1</v>
      </c>
      <c r="D1215" s="2">
        <f t="shared" si="3"/>
        <v>1</v>
      </c>
      <c r="E1215" s="2">
        <f t="shared" si="16"/>
        <v>1</v>
      </c>
      <c r="F1215" s="2">
        <f t="shared" si="5"/>
        <v>0</v>
      </c>
      <c r="G1215" s="2">
        <f t="shared" si="6"/>
        <v>0</v>
      </c>
      <c r="L1215" s="2">
        <f t="shared" si="7"/>
        <v>1</v>
      </c>
    </row>
    <row r="1216" ht="14.25" customHeight="1">
      <c r="A1216" s="2">
        <v>1215.0</v>
      </c>
      <c r="B1216" s="2">
        <v>1.0</v>
      </c>
      <c r="C1216" s="2">
        <f t="shared" si="17"/>
        <v>1</v>
      </c>
      <c r="D1216" s="2">
        <f t="shared" si="3"/>
        <v>1</v>
      </c>
      <c r="E1216" s="2">
        <f t="shared" si="16"/>
        <v>1</v>
      </c>
      <c r="F1216" s="2">
        <f t="shared" si="5"/>
        <v>0</v>
      </c>
      <c r="G1216" s="2">
        <f t="shared" si="6"/>
        <v>0</v>
      </c>
      <c r="L1216" s="2">
        <f t="shared" si="7"/>
        <v>1</v>
      </c>
    </row>
    <row r="1217" ht="14.25" customHeight="1">
      <c r="A1217" s="2">
        <v>1216.0</v>
      </c>
      <c r="B1217" s="2">
        <v>1.0</v>
      </c>
      <c r="C1217" s="2">
        <f t="shared" si="17"/>
        <v>1</v>
      </c>
      <c r="D1217" s="2">
        <f t="shared" si="3"/>
        <v>1</v>
      </c>
      <c r="E1217" s="2">
        <f t="shared" si="16"/>
        <v>1</v>
      </c>
      <c r="F1217" s="2">
        <f t="shared" si="5"/>
        <v>0</v>
      </c>
      <c r="G1217" s="2">
        <f t="shared" si="6"/>
        <v>0</v>
      </c>
      <c r="L1217" s="2">
        <f t="shared" si="7"/>
        <v>1</v>
      </c>
    </row>
    <row r="1218" ht="14.25" customHeight="1">
      <c r="A1218" s="2">
        <v>1217.0</v>
      </c>
      <c r="B1218" s="2">
        <v>1.0</v>
      </c>
      <c r="C1218" s="2">
        <f t="shared" si="17"/>
        <v>1</v>
      </c>
      <c r="D1218" s="2">
        <f t="shared" si="3"/>
        <v>1</v>
      </c>
      <c r="E1218" s="2">
        <f t="shared" si="16"/>
        <v>1</v>
      </c>
      <c r="F1218" s="2">
        <f t="shared" si="5"/>
        <v>0</v>
      </c>
      <c r="G1218" s="2">
        <f t="shared" si="6"/>
        <v>0</v>
      </c>
      <c r="L1218" s="2">
        <f t="shared" si="7"/>
        <v>1</v>
      </c>
    </row>
    <row r="1219" ht="14.25" customHeight="1">
      <c r="A1219" s="2">
        <v>1218.0</v>
      </c>
      <c r="B1219" s="2">
        <v>0.0</v>
      </c>
      <c r="C1219" s="2">
        <f t="shared" si="17"/>
        <v>0</v>
      </c>
      <c r="D1219" s="2">
        <f t="shared" si="3"/>
        <v>0</v>
      </c>
      <c r="E1219" s="2">
        <f t="shared" si="16"/>
        <v>0</v>
      </c>
      <c r="F1219" s="2">
        <f t="shared" si="5"/>
        <v>0</v>
      </c>
      <c r="G1219" s="2">
        <f t="shared" si="6"/>
        <v>0</v>
      </c>
      <c r="L1219" s="2">
        <f t="shared" si="7"/>
        <v>0</v>
      </c>
    </row>
    <row r="1220" ht="14.25" customHeight="1">
      <c r="A1220" s="2">
        <v>1219.0</v>
      </c>
      <c r="B1220" s="2">
        <v>0.0</v>
      </c>
      <c r="C1220" s="2">
        <f t="shared" si="17"/>
        <v>0</v>
      </c>
      <c r="D1220" s="2">
        <f t="shared" si="3"/>
        <v>0</v>
      </c>
      <c r="E1220" s="2">
        <f t="shared" si="16"/>
        <v>0</v>
      </c>
      <c r="F1220" s="2">
        <f t="shared" si="5"/>
        <v>0</v>
      </c>
      <c r="G1220" s="2">
        <f t="shared" si="6"/>
        <v>0</v>
      </c>
      <c r="L1220" s="2">
        <f t="shared" si="7"/>
        <v>0</v>
      </c>
    </row>
    <row r="1221" ht="14.25" customHeight="1">
      <c r="A1221" s="2">
        <v>1220.0</v>
      </c>
      <c r="B1221" s="2">
        <v>0.0</v>
      </c>
      <c r="C1221" s="2">
        <f t="shared" si="17"/>
        <v>0</v>
      </c>
      <c r="D1221" s="2">
        <f t="shared" si="3"/>
        <v>0</v>
      </c>
      <c r="E1221" s="2">
        <f t="shared" si="16"/>
        <v>0</v>
      </c>
      <c r="F1221" s="2">
        <f t="shared" si="5"/>
        <v>0</v>
      </c>
      <c r="G1221" s="2">
        <f t="shared" si="6"/>
        <v>0</v>
      </c>
      <c r="L1221" s="2">
        <f t="shared" si="7"/>
        <v>0</v>
      </c>
    </row>
    <row r="1222" ht="14.25" customHeight="1">
      <c r="A1222" s="2">
        <v>1221.0</v>
      </c>
      <c r="B1222" s="2">
        <v>0.0</v>
      </c>
      <c r="C1222" s="2">
        <f t="shared" si="17"/>
        <v>0</v>
      </c>
      <c r="D1222" s="2">
        <f t="shared" si="3"/>
        <v>0</v>
      </c>
      <c r="E1222" s="2">
        <f t="shared" si="16"/>
        <v>0</v>
      </c>
      <c r="F1222" s="2">
        <f t="shared" si="5"/>
        <v>0</v>
      </c>
      <c r="G1222" s="2">
        <f t="shared" si="6"/>
        <v>0</v>
      </c>
      <c r="L1222" s="2">
        <f t="shared" si="7"/>
        <v>0</v>
      </c>
    </row>
    <row r="1223" ht="14.25" customHeight="1">
      <c r="A1223" s="2">
        <v>1222.0</v>
      </c>
      <c r="B1223" s="2">
        <v>0.0</v>
      </c>
      <c r="C1223" s="2">
        <f t="shared" si="17"/>
        <v>0</v>
      </c>
      <c r="D1223" s="2">
        <f t="shared" si="3"/>
        <v>0</v>
      </c>
      <c r="E1223" s="2">
        <f t="shared" si="16"/>
        <v>0</v>
      </c>
      <c r="F1223" s="2">
        <f t="shared" si="5"/>
        <v>0</v>
      </c>
      <c r="G1223" s="2">
        <f t="shared" si="6"/>
        <v>0</v>
      </c>
      <c r="L1223" s="2">
        <f t="shared" si="7"/>
        <v>0</v>
      </c>
    </row>
    <row r="1224" ht="14.25" customHeight="1">
      <c r="A1224" s="2">
        <v>1223.0</v>
      </c>
      <c r="B1224" s="2">
        <v>1.0</v>
      </c>
      <c r="C1224" s="2">
        <f t="shared" si="17"/>
        <v>1</v>
      </c>
      <c r="D1224" s="2">
        <f t="shared" si="3"/>
        <v>1</v>
      </c>
      <c r="E1224" s="2">
        <f t="shared" si="16"/>
        <v>1</v>
      </c>
      <c r="F1224" s="2">
        <f t="shared" si="5"/>
        <v>0</v>
      </c>
      <c r="G1224" s="2">
        <f t="shared" si="6"/>
        <v>0</v>
      </c>
      <c r="L1224" s="2">
        <f t="shared" si="7"/>
        <v>1</v>
      </c>
    </row>
    <row r="1225" ht="14.25" customHeight="1">
      <c r="A1225" s="2">
        <v>1224.0</v>
      </c>
      <c r="B1225" s="2">
        <v>1.0</v>
      </c>
      <c r="C1225" s="2">
        <f t="shared" si="17"/>
        <v>1</v>
      </c>
      <c r="D1225" s="2">
        <f t="shared" si="3"/>
        <v>1</v>
      </c>
      <c r="E1225" s="2">
        <f t="shared" si="16"/>
        <v>1</v>
      </c>
      <c r="F1225" s="2">
        <f t="shared" si="5"/>
        <v>0</v>
      </c>
      <c r="G1225" s="2">
        <f t="shared" si="6"/>
        <v>0</v>
      </c>
      <c r="L1225" s="2">
        <f t="shared" si="7"/>
        <v>1</v>
      </c>
    </row>
    <row r="1226" ht="14.25" customHeight="1">
      <c r="A1226" s="2">
        <v>1225.0</v>
      </c>
      <c r="B1226" s="2">
        <v>2.0</v>
      </c>
      <c r="C1226" s="2">
        <f t="shared" si="17"/>
        <v>2</v>
      </c>
      <c r="D1226" s="2">
        <f t="shared" si="3"/>
        <v>1</v>
      </c>
      <c r="E1226" s="2">
        <f t="shared" si="16"/>
        <v>1</v>
      </c>
      <c r="F1226" s="2">
        <f t="shared" si="5"/>
        <v>0</v>
      </c>
      <c r="G1226" s="2">
        <f t="shared" si="6"/>
        <v>0</v>
      </c>
      <c r="L1226" s="2">
        <f t="shared" si="7"/>
        <v>1</v>
      </c>
    </row>
    <row r="1227" ht="14.25" customHeight="1">
      <c r="A1227" s="2">
        <v>1226.0</v>
      </c>
      <c r="B1227" s="2">
        <v>0.0</v>
      </c>
      <c r="C1227" s="2">
        <f t="shared" si="17"/>
        <v>0</v>
      </c>
      <c r="D1227" s="2">
        <f t="shared" si="3"/>
        <v>0</v>
      </c>
      <c r="E1227" s="2">
        <f t="shared" si="16"/>
        <v>0</v>
      </c>
      <c r="F1227" s="2">
        <f t="shared" si="5"/>
        <v>0</v>
      </c>
      <c r="G1227" s="2">
        <f t="shared" si="6"/>
        <v>0</v>
      </c>
      <c r="L1227" s="2">
        <f t="shared" si="7"/>
        <v>0</v>
      </c>
    </row>
    <row r="1228" ht="14.25" customHeight="1">
      <c r="A1228" s="2">
        <v>1227.0</v>
      </c>
      <c r="B1228" s="2">
        <v>0.0</v>
      </c>
      <c r="C1228" s="2">
        <f t="shared" si="17"/>
        <v>0</v>
      </c>
      <c r="D1228" s="2">
        <f t="shared" si="3"/>
        <v>0</v>
      </c>
      <c r="E1228" s="2">
        <f t="shared" si="16"/>
        <v>0</v>
      </c>
      <c r="F1228" s="2">
        <f t="shared" si="5"/>
        <v>0</v>
      </c>
      <c r="G1228" s="2">
        <f t="shared" si="6"/>
        <v>0</v>
      </c>
      <c r="L1228" s="2">
        <f t="shared" si="7"/>
        <v>0</v>
      </c>
    </row>
    <row r="1229" ht="14.25" customHeight="1">
      <c r="A1229" s="2">
        <v>1228.0</v>
      </c>
      <c r="B1229" s="2">
        <v>0.0</v>
      </c>
      <c r="C1229" s="2">
        <f t="shared" si="17"/>
        <v>0</v>
      </c>
      <c r="D1229" s="2">
        <f t="shared" si="3"/>
        <v>0</v>
      </c>
      <c r="E1229" s="2">
        <f t="shared" si="16"/>
        <v>0</v>
      </c>
      <c r="F1229" s="2">
        <f t="shared" si="5"/>
        <v>0</v>
      </c>
      <c r="G1229" s="2">
        <f t="shared" si="6"/>
        <v>0</v>
      </c>
      <c r="L1229" s="2">
        <f t="shared" si="7"/>
        <v>0</v>
      </c>
    </row>
    <row r="1230" ht="14.25" customHeight="1">
      <c r="A1230" s="2">
        <v>1229.0</v>
      </c>
      <c r="B1230" s="2">
        <v>0.0</v>
      </c>
      <c r="C1230" s="2">
        <f t="shared" si="17"/>
        <v>0</v>
      </c>
      <c r="D1230" s="2">
        <f t="shared" si="3"/>
        <v>0</v>
      </c>
      <c r="E1230" s="2">
        <f t="shared" si="16"/>
        <v>0</v>
      </c>
      <c r="F1230" s="2">
        <f t="shared" si="5"/>
        <v>0</v>
      </c>
      <c r="G1230" s="2">
        <f t="shared" si="6"/>
        <v>0</v>
      </c>
      <c r="L1230" s="2">
        <f t="shared" si="7"/>
        <v>0</v>
      </c>
    </row>
    <row r="1231" ht="14.25" customHeight="1">
      <c r="A1231" s="2">
        <v>1230.0</v>
      </c>
      <c r="B1231" s="2">
        <v>0.0</v>
      </c>
      <c r="C1231" s="2">
        <f t="shared" si="17"/>
        <v>0</v>
      </c>
      <c r="D1231" s="2">
        <f t="shared" si="3"/>
        <v>0</v>
      </c>
      <c r="E1231" s="2">
        <f t="shared" si="16"/>
        <v>0</v>
      </c>
      <c r="F1231" s="2">
        <f t="shared" si="5"/>
        <v>0</v>
      </c>
      <c r="G1231" s="2">
        <f t="shared" si="6"/>
        <v>0</v>
      </c>
      <c r="L1231" s="2">
        <f t="shared" si="7"/>
        <v>0</v>
      </c>
    </row>
    <row r="1232" ht="14.25" customHeight="1">
      <c r="A1232" s="2">
        <v>1231.0</v>
      </c>
      <c r="B1232" s="2">
        <v>0.0</v>
      </c>
      <c r="C1232" s="2">
        <f t="shared" si="17"/>
        <v>0</v>
      </c>
      <c r="D1232" s="2">
        <f t="shared" si="3"/>
        <v>0</v>
      </c>
      <c r="E1232" s="2">
        <f t="shared" si="16"/>
        <v>0</v>
      </c>
      <c r="F1232" s="2">
        <f t="shared" si="5"/>
        <v>0</v>
      </c>
      <c r="G1232" s="2">
        <f t="shared" si="6"/>
        <v>0</v>
      </c>
      <c r="L1232" s="2">
        <f t="shared" si="7"/>
        <v>0</v>
      </c>
    </row>
    <row r="1233" ht="14.25" customHeight="1">
      <c r="A1233" s="2">
        <v>1232.0</v>
      </c>
      <c r="B1233" s="2">
        <v>0.0</v>
      </c>
      <c r="C1233" s="2">
        <f t="shared" si="17"/>
        <v>0</v>
      </c>
      <c r="D1233" s="2">
        <f t="shared" si="3"/>
        <v>0</v>
      </c>
      <c r="E1233" s="2">
        <f t="shared" si="16"/>
        <v>0</v>
      </c>
      <c r="F1233" s="2">
        <f t="shared" si="5"/>
        <v>0</v>
      </c>
      <c r="G1233" s="2">
        <f t="shared" si="6"/>
        <v>0</v>
      </c>
      <c r="L1233" s="2">
        <f t="shared" si="7"/>
        <v>0</v>
      </c>
    </row>
    <row r="1234" ht="14.25" customHeight="1">
      <c r="A1234" s="2">
        <v>1233.0</v>
      </c>
      <c r="B1234" s="2">
        <v>0.0</v>
      </c>
      <c r="C1234" s="2">
        <f t="shared" si="17"/>
        <v>0</v>
      </c>
      <c r="D1234" s="2">
        <f t="shared" si="3"/>
        <v>0</v>
      </c>
      <c r="E1234" s="2">
        <f t="shared" si="16"/>
        <v>0</v>
      </c>
      <c r="F1234" s="2">
        <f t="shared" si="5"/>
        <v>0</v>
      </c>
      <c r="G1234" s="2">
        <f t="shared" si="6"/>
        <v>0</v>
      </c>
      <c r="L1234" s="2">
        <f t="shared" si="7"/>
        <v>0</v>
      </c>
    </row>
    <row r="1235" ht="14.25" customHeight="1">
      <c r="A1235" s="2">
        <v>1234.0</v>
      </c>
      <c r="B1235" s="2">
        <v>0.0</v>
      </c>
      <c r="C1235" s="2">
        <f t="shared" si="17"/>
        <v>0</v>
      </c>
      <c r="D1235" s="2">
        <f t="shared" si="3"/>
        <v>0</v>
      </c>
      <c r="E1235" s="2">
        <f t="shared" si="16"/>
        <v>0</v>
      </c>
      <c r="F1235" s="2">
        <f t="shared" si="5"/>
        <v>0</v>
      </c>
      <c r="G1235" s="2">
        <f t="shared" si="6"/>
        <v>0</v>
      </c>
      <c r="L1235" s="2">
        <f t="shared" si="7"/>
        <v>0</v>
      </c>
    </row>
    <row r="1236" ht="14.25" customHeight="1">
      <c r="A1236" s="2">
        <v>1235.0</v>
      </c>
      <c r="B1236" s="2">
        <v>0.0</v>
      </c>
      <c r="C1236" s="2">
        <f t="shared" si="17"/>
        <v>0</v>
      </c>
      <c r="D1236" s="2">
        <f t="shared" si="3"/>
        <v>0</v>
      </c>
      <c r="E1236" s="2">
        <f t="shared" si="16"/>
        <v>0</v>
      </c>
      <c r="F1236" s="2">
        <f t="shared" si="5"/>
        <v>0</v>
      </c>
      <c r="G1236" s="2">
        <f t="shared" si="6"/>
        <v>0</v>
      </c>
      <c r="L1236" s="2">
        <f t="shared" si="7"/>
        <v>0</v>
      </c>
    </row>
    <row r="1237" ht="14.25" customHeight="1">
      <c r="A1237" s="2">
        <v>1236.0</v>
      </c>
      <c r="B1237" s="2">
        <v>0.0</v>
      </c>
      <c r="C1237" s="2">
        <f t="shared" si="17"/>
        <v>0</v>
      </c>
      <c r="D1237" s="2">
        <f t="shared" si="3"/>
        <v>0</v>
      </c>
      <c r="E1237" s="2">
        <f t="shared" si="16"/>
        <v>0</v>
      </c>
      <c r="F1237" s="2">
        <f t="shared" si="5"/>
        <v>0</v>
      </c>
      <c r="G1237" s="2">
        <f t="shared" si="6"/>
        <v>0</v>
      </c>
      <c r="L1237" s="2">
        <f t="shared" si="7"/>
        <v>0</v>
      </c>
    </row>
    <row r="1238" ht="14.25" customHeight="1">
      <c r="A1238" s="2">
        <v>1237.0</v>
      </c>
      <c r="B1238" s="2">
        <v>0.0</v>
      </c>
      <c r="C1238" s="2">
        <f t="shared" si="17"/>
        <v>0</v>
      </c>
      <c r="D1238" s="2">
        <f t="shared" si="3"/>
        <v>0</v>
      </c>
      <c r="E1238" s="2">
        <f t="shared" si="16"/>
        <v>0</v>
      </c>
      <c r="F1238" s="2">
        <f t="shared" si="5"/>
        <v>0</v>
      </c>
      <c r="G1238" s="2">
        <f t="shared" si="6"/>
        <v>0</v>
      </c>
      <c r="L1238" s="2">
        <f t="shared" si="7"/>
        <v>0</v>
      </c>
    </row>
    <row r="1239" ht="14.25" customHeight="1">
      <c r="A1239" s="2">
        <v>1238.0</v>
      </c>
      <c r="B1239" s="2">
        <v>0.0</v>
      </c>
      <c r="C1239" s="2">
        <f t="shared" si="17"/>
        <v>0</v>
      </c>
      <c r="D1239" s="2">
        <f t="shared" si="3"/>
        <v>0</v>
      </c>
      <c r="E1239" s="2">
        <f t="shared" si="16"/>
        <v>0</v>
      </c>
      <c r="F1239" s="2">
        <f t="shared" si="5"/>
        <v>0</v>
      </c>
      <c r="G1239" s="2">
        <f t="shared" si="6"/>
        <v>0</v>
      </c>
      <c r="L1239" s="2">
        <f t="shared" si="7"/>
        <v>0</v>
      </c>
    </row>
    <row r="1240" ht="14.25" customHeight="1">
      <c r="A1240" s="2">
        <v>1239.0</v>
      </c>
      <c r="B1240" s="2">
        <v>1.0</v>
      </c>
      <c r="C1240" s="2">
        <f t="shared" si="17"/>
        <v>1</v>
      </c>
      <c r="D1240" s="2">
        <f t="shared" si="3"/>
        <v>1</v>
      </c>
      <c r="E1240" s="2">
        <f t="shared" si="16"/>
        <v>1</v>
      </c>
      <c r="F1240" s="2">
        <f t="shared" si="5"/>
        <v>0</v>
      </c>
      <c r="G1240" s="2">
        <f t="shared" si="6"/>
        <v>0</v>
      </c>
      <c r="L1240" s="2">
        <f t="shared" si="7"/>
        <v>1</v>
      </c>
    </row>
    <row r="1241" ht="14.25" customHeight="1">
      <c r="A1241" s="2">
        <v>1240.0</v>
      </c>
      <c r="B1241" s="2">
        <v>1.0</v>
      </c>
      <c r="C1241" s="2">
        <f t="shared" si="17"/>
        <v>1</v>
      </c>
      <c r="D1241" s="2">
        <f t="shared" si="3"/>
        <v>1</v>
      </c>
      <c r="E1241" s="2">
        <f t="shared" si="16"/>
        <v>1</v>
      </c>
      <c r="F1241" s="2">
        <f t="shared" si="5"/>
        <v>0</v>
      </c>
      <c r="G1241" s="2">
        <f t="shared" si="6"/>
        <v>0</v>
      </c>
      <c r="L1241" s="2">
        <f t="shared" si="7"/>
        <v>1</v>
      </c>
    </row>
    <row r="1242" ht="14.25" customHeight="1">
      <c r="A1242" s="2">
        <v>1241.0</v>
      </c>
      <c r="B1242" s="2">
        <v>0.0</v>
      </c>
      <c r="C1242" s="2">
        <f t="shared" si="17"/>
        <v>0</v>
      </c>
      <c r="D1242" s="2">
        <f t="shared" si="3"/>
        <v>0</v>
      </c>
      <c r="E1242" s="2">
        <f t="shared" si="16"/>
        <v>0</v>
      </c>
      <c r="F1242" s="2">
        <f t="shared" si="5"/>
        <v>0</v>
      </c>
      <c r="G1242" s="2">
        <f t="shared" si="6"/>
        <v>0</v>
      </c>
      <c r="L1242" s="2">
        <f t="shared" si="7"/>
        <v>0</v>
      </c>
    </row>
    <row r="1243" ht="14.25" customHeight="1">
      <c r="A1243" s="2">
        <v>1242.0</v>
      </c>
      <c r="B1243" s="2">
        <v>0.0</v>
      </c>
      <c r="C1243" s="2">
        <f t="shared" si="17"/>
        <v>0</v>
      </c>
      <c r="D1243" s="2">
        <f t="shared" si="3"/>
        <v>0</v>
      </c>
      <c r="E1243" s="2">
        <f t="shared" si="16"/>
        <v>0</v>
      </c>
      <c r="F1243" s="2">
        <f t="shared" si="5"/>
        <v>0</v>
      </c>
      <c r="G1243" s="2">
        <f t="shared" si="6"/>
        <v>0</v>
      </c>
      <c r="L1243" s="2">
        <f t="shared" si="7"/>
        <v>0</v>
      </c>
    </row>
    <row r="1244" ht="14.25" customHeight="1">
      <c r="A1244" s="2">
        <v>1243.0</v>
      </c>
      <c r="B1244" s="2">
        <v>0.0</v>
      </c>
      <c r="C1244" s="2">
        <f t="shared" si="17"/>
        <v>0</v>
      </c>
      <c r="D1244" s="2">
        <f t="shared" si="3"/>
        <v>0</v>
      </c>
      <c r="E1244" s="2">
        <f t="shared" si="16"/>
        <v>0</v>
      </c>
      <c r="F1244" s="2">
        <f t="shared" si="5"/>
        <v>0</v>
      </c>
      <c r="G1244" s="2">
        <f t="shared" si="6"/>
        <v>0</v>
      </c>
      <c r="L1244" s="2">
        <f t="shared" si="7"/>
        <v>0</v>
      </c>
    </row>
    <row r="1245" ht="14.25" customHeight="1">
      <c r="A1245" s="2">
        <v>1244.0</v>
      </c>
      <c r="B1245" s="2">
        <v>0.0</v>
      </c>
      <c r="C1245" s="2">
        <f t="shared" si="17"/>
        <v>0</v>
      </c>
      <c r="D1245" s="2">
        <f t="shared" si="3"/>
        <v>0</v>
      </c>
      <c r="E1245" s="2">
        <f t="shared" si="16"/>
        <v>0</v>
      </c>
      <c r="F1245" s="2">
        <f t="shared" si="5"/>
        <v>0</v>
      </c>
      <c r="G1245" s="2">
        <f t="shared" si="6"/>
        <v>0</v>
      </c>
      <c r="L1245" s="2">
        <f t="shared" si="7"/>
        <v>0</v>
      </c>
    </row>
    <row r="1246" ht="14.25" customHeight="1">
      <c r="A1246" s="2">
        <v>1245.0</v>
      </c>
      <c r="B1246" s="2">
        <v>0.0</v>
      </c>
      <c r="C1246" s="2">
        <f t="shared" si="17"/>
        <v>0</v>
      </c>
      <c r="D1246" s="2">
        <f t="shared" si="3"/>
        <v>0</v>
      </c>
      <c r="E1246" s="2">
        <f t="shared" si="16"/>
        <v>0</v>
      </c>
      <c r="F1246" s="2">
        <f t="shared" si="5"/>
        <v>0</v>
      </c>
      <c r="G1246" s="2">
        <f t="shared" si="6"/>
        <v>0</v>
      </c>
      <c r="L1246" s="2">
        <f t="shared" si="7"/>
        <v>0</v>
      </c>
    </row>
    <row r="1247" ht="14.25" customHeight="1">
      <c r="A1247" s="2">
        <v>1246.0</v>
      </c>
      <c r="B1247" s="2">
        <v>0.0</v>
      </c>
      <c r="C1247" s="2">
        <f t="shared" si="17"/>
        <v>0</v>
      </c>
      <c r="D1247" s="2">
        <f t="shared" si="3"/>
        <v>0</v>
      </c>
      <c r="E1247" s="2">
        <f t="shared" si="16"/>
        <v>0</v>
      </c>
      <c r="F1247" s="2">
        <f t="shared" si="5"/>
        <v>0</v>
      </c>
      <c r="G1247" s="2">
        <f t="shared" si="6"/>
        <v>0</v>
      </c>
      <c r="L1247" s="2">
        <f t="shared" si="7"/>
        <v>0</v>
      </c>
    </row>
    <row r="1248" ht="14.25" customHeight="1">
      <c r="A1248" s="2">
        <v>1247.0</v>
      </c>
      <c r="B1248" s="2">
        <v>0.0</v>
      </c>
      <c r="C1248" s="2">
        <f t="shared" si="17"/>
        <v>0</v>
      </c>
      <c r="D1248" s="2">
        <f t="shared" si="3"/>
        <v>0</v>
      </c>
      <c r="E1248" s="2">
        <f t="shared" si="16"/>
        <v>0</v>
      </c>
      <c r="F1248" s="2">
        <f t="shared" si="5"/>
        <v>0</v>
      </c>
      <c r="G1248" s="2">
        <f t="shared" si="6"/>
        <v>0</v>
      </c>
      <c r="L1248" s="2">
        <f t="shared" si="7"/>
        <v>0</v>
      </c>
    </row>
    <row r="1249" ht="14.25" customHeight="1">
      <c r="A1249" s="2">
        <v>1248.0</v>
      </c>
      <c r="B1249" s="2">
        <v>0.0</v>
      </c>
      <c r="C1249" s="2">
        <f t="shared" si="17"/>
        <v>0</v>
      </c>
      <c r="D1249" s="2">
        <f t="shared" si="3"/>
        <v>0</v>
      </c>
      <c r="E1249" s="2">
        <f t="shared" si="16"/>
        <v>0</v>
      </c>
      <c r="F1249" s="2">
        <f t="shared" si="5"/>
        <v>0</v>
      </c>
      <c r="G1249" s="2">
        <f t="shared" si="6"/>
        <v>0</v>
      </c>
      <c r="L1249" s="2">
        <f t="shared" si="7"/>
        <v>0</v>
      </c>
    </row>
    <row r="1250" ht="14.25" customHeight="1">
      <c r="A1250" s="2">
        <v>1249.0</v>
      </c>
      <c r="B1250" s="2">
        <v>0.0</v>
      </c>
      <c r="C1250" s="2">
        <f t="shared" si="17"/>
        <v>0</v>
      </c>
      <c r="D1250" s="2">
        <f t="shared" si="3"/>
        <v>0</v>
      </c>
      <c r="E1250" s="2">
        <f t="shared" si="16"/>
        <v>0</v>
      </c>
      <c r="F1250" s="2">
        <f t="shared" si="5"/>
        <v>0</v>
      </c>
      <c r="G1250" s="2">
        <f t="shared" si="6"/>
        <v>0</v>
      </c>
      <c r="L1250" s="2">
        <f t="shared" si="7"/>
        <v>0</v>
      </c>
    </row>
    <row r="1251" ht="14.25" customHeight="1">
      <c r="A1251" s="2">
        <v>1250.0</v>
      </c>
      <c r="B1251" s="2">
        <v>0.0</v>
      </c>
      <c r="C1251" s="2">
        <f t="shared" si="17"/>
        <v>0</v>
      </c>
      <c r="D1251" s="2">
        <f t="shared" si="3"/>
        <v>0</v>
      </c>
      <c r="E1251" s="2">
        <f t="shared" si="16"/>
        <v>0</v>
      </c>
      <c r="F1251" s="2">
        <f t="shared" si="5"/>
        <v>0</v>
      </c>
      <c r="G1251" s="2">
        <f t="shared" si="6"/>
        <v>0</v>
      </c>
      <c r="L1251" s="2">
        <f t="shared" si="7"/>
        <v>0</v>
      </c>
    </row>
    <row r="1252" ht="14.25" customHeight="1">
      <c r="A1252" s="2">
        <v>1251.0</v>
      </c>
      <c r="B1252" s="2">
        <v>0.0</v>
      </c>
      <c r="C1252" s="2">
        <f t="shared" si="17"/>
        <v>0</v>
      </c>
      <c r="D1252" s="2">
        <f t="shared" si="3"/>
        <v>0</v>
      </c>
      <c r="E1252" s="2">
        <f t="shared" si="16"/>
        <v>0</v>
      </c>
      <c r="F1252" s="2">
        <f t="shared" si="5"/>
        <v>0</v>
      </c>
      <c r="G1252" s="2">
        <f t="shared" si="6"/>
        <v>0</v>
      </c>
      <c r="L1252" s="2">
        <f t="shared" si="7"/>
        <v>0</v>
      </c>
    </row>
    <row r="1253" ht="14.25" customHeight="1">
      <c r="A1253" s="2">
        <v>1252.0</v>
      </c>
      <c r="B1253" s="2">
        <v>0.0</v>
      </c>
      <c r="C1253" s="2">
        <f t="shared" si="17"/>
        <v>0</v>
      </c>
      <c r="D1253" s="2">
        <f t="shared" si="3"/>
        <v>0</v>
      </c>
      <c r="E1253" s="2">
        <f t="shared" si="16"/>
        <v>0</v>
      </c>
      <c r="F1253" s="2">
        <f t="shared" si="5"/>
        <v>0</v>
      </c>
      <c r="G1253" s="2">
        <f t="shared" si="6"/>
        <v>0</v>
      </c>
      <c r="L1253" s="2">
        <f t="shared" si="7"/>
        <v>0</v>
      </c>
    </row>
    <row r="1254" ht="14.25" customHeight="1">
      <c r="A1254" s="2">
        <v>1253.0</v>
      </c>
      <c r="B1254" s="2">
        <v>0.0</v>
      </c>
      <c r="C1254" s="2">
        <f t="shared" si="17"/>
        <v>0</v>
      </c>
      <c r="D1254" s="2">
        <f t="shared" si="3"/>
        <v>0</v>
      </c>
      <c r="E1254" s="2">
        <f t="shared" si="16"/>
        <v>0</v>
      </c>
      <c r="F1254" s="2">
        <f t="shared" si="5"/>
        <v>0</v>
      </c>
      <c r="G1254" s="2">
        <f t="shared" si="6"/>
        <v>0</v>
      </c>
      <c r="L1254" s="2">
        <f t="shared" si="7"/>
        <v>0</v>
      </c>
    </row>
    <row r="1255" ht="14.25" customHeight="1">
      <c r="A1255" s="2">
        <v>1254.0</v>
      </c>
      <c r="B1255" s="2">
        <v>0.0</v>
      </c>
      <c r="C1255" s="2">
        <f t="shared" si="17"/>
        <v>0</v>
      </c>
      <c r="D1255" s="2">
        <f t="shared" si="3"/>
        <v>0</v>
      </c>
      <c r="E1255" s="2">
        <f t="shared" si="16"/>
        <v>0</v>
      </c>
      <c r="F1255" s="2">
        <f t="shared" si="5"/>
        <v>0</v>
      </c>
      <c r="G1255" s="2">
        <f t="shared" si="6"/>
        <v>0</v>
      </c>
      <c r="L1255" s="2">
        <f t="shared" si="7"/>
        <v>0</v>
      </c>
    </row>
    <row r="1256" ht="14.25" customHeight="1">
      <c r="A1256" s="2">
        <v>1255.0</v>
      </c>
      <c r="B1256" s="2">
        <v>0.0</v>
      </c>
      <c r="C1256" s="2">
        <f t="shared" si="17"/>
        <v>0</v>
      </c>
      <c r="D1256" s="2">
        <f t="shared" si="3"/>
        <v>0</v>
      </c>
      <c r="E1256" s="2">
        <f t="shared" si="16"/>
        <v>0</v>
      </c>
      <c r="F1256" s="2">
        <f t="shared" si="5"/>
        <v>0</v>
      </c>
      <c r="G1256" s="2">
        <f t="shared" si="6"/>
        <v>0</v>
      </c>
      <c r="L1256" s="2">
        <f t="shared" si="7"/>
        <v>0</v>
      </c>
    </row>
    <row r="1257" ht="14.25" customHeight="1">
      <c r="A1257" s="2">
        <v>1256.0</v>
      </c>
      <c r="B1257" s="2">
        <v>0.0</v>
      </c>
      <c r="C1257" s="2">
        <f t="shared" si="17"/>
        <v>0</v>
      </c>
      <c r="D1257" s="2">
        <f t="shared" si="3"/>
        <v>0</v>
      </c>
      <c r="E1257" s="2">
        <f t="shared" si="16"/>
        <v>0</v>
      </c>
      <c r="F1257" s="2">
        <f t="shared" si="5"/>
        <v>0</v>
      </c>
      <c r="G1257" s="2">
        <f t="shared" si="6"/>
        <v>0</v>
      </c>
      <c r="L1257" s="2">
        <f t="shared" si="7"/>
        <v>0</v>
      </c>
    </row>
    <row r="1258" ht="14.25" customHeight="1">
      <c r="A1258" s="2">
        <v>1257.0</v>
      </c>
      <c r="B1258" s="2">
        <v>0.0</v>
      </c>
      <c r="C1258" s="2">
        <f t="shared" si="17"/>
        <v>0</v>
      </c>
      <c r="D1258" s="2">
        <f t="shared" si="3"/>
        <v>0</v>
      </c>
      <c r="E1258" s="2">
        <f t="shared" si="16"/>
        <v>0</v>
      </c>
      <c r="F1258" s="2">
        <f t="shared" si="5"/>
        <v>0</v>
      </c>
      <c r="G1258" s="2">
        <f t="shared" si="6"/>
        <v>0</v>
      </c>
      <c r="L1258" s="2">
        <f t="shared" si="7"/>
        <v>0</v>
      </c>
    </row>
    <row r="1259" ht="14.25" customHeight="1">
      <c r="A1259" s="2">
        <v>1258.0</v>
      </c>
      <c r="B1259" s="2">
        <v>0.0</v>
      </c>
      <c r="C1259" s="2">
        <f t="shared" si="17"/>
        <v>0</v>
      </c>
      <c r="D1259" s="2">
        <f t="shared" si="3"/>
        <v>0</v>
      </c>
      <c r="E1259" s="2">
        <f t="shared" si="16"/>
        <v>0</v>
      </c>
      <c r="F1259" s="2">
        <f t="shared" si="5"/>
        <v>0</v>
      </c>
      <c r="G1259" s="2">
        <f t="shared" si="6"/>
        <v>0</v>
      </c>
      <c r="L1259" s="2">
        <f t="shared" si="7"/>
        <v>0</v>
      </c>
    </row>
    <row r="1260" ht="14.25" customHeight="1">
      <c r="A1260" s="2">
        <v>1259.0</v>
      </c>
      <c r="B1260" s="2">
        <v>0.0</v>
      </c>
      <c r="C1260" s="2">
        <f t="shared" si="17"/>
        <v>0</v>
      </c>
      <c r="D1260" s="2">
        <f t="shared" si="3"/>
        <v>0</v>
      </c>
      <c r="E1260" s="2">
        <f t="shared" si="16"/>
        <v>0</v>
      </c>
      <c r="F1260" s="2">
        <f t="shared" si="5"/>
        <v>0</v>
      </c>
      <c r="G1260" s="2">
        <f t="shared" si="6"/>
        <v>0</v>
      </c>
      <c r="L1260" s="2">
        <f t="shared" si="7"/>
        <v>0</v>
      </c>
    </row>
    <row r="1261" ht="14.25" customHeight="1">
      <c r="A1261" s="2">
        <v>1260.0</v>
      </c>
      <c r="B1261" s="2">
        <v>1.0</v>
      </c>
      <c r="C1261" s="2">
        <f t="shared" si="17"/>
        <v>1</v>
      </c>
      <c r="D1261" s="2">
        <f t="shared" si="3"/>
        <v>1</v>
      </c>
      <c r="E1261" s="2">
        <f t="shared" si="16"/>
        <v>1</v>
      </c>
      <c r="F1261" s="2">
        <f t="shared" si="5"/>
        <v>0</v>
      </c>
      <c r="G1261" s="2">
        <f t="shared" si="6"/>
        <v>0</v>
      </c>
      <c r="L1261" s="2">
        <f t="shared" si="7"/>
        <v>1</v>
      </c>
    </row>
    <row r="1262" ht="14.25" customHeight="1">
      <c r="A1262" s="2">
        <v>1261.0</v>
      </c>
      <c r="B1262" s="2">
        <v>0.0</v>
      </c>
      <c r="C1262" s="2">
        <f t="shared" si="17"/>
        <v>0</v>
      </c>
      <c r="D1262" s="2">
        <f t="shared" si="3"/>
        <v>0</v>
      </c>
      <c r="E1262" s="2">
        <f t="shared" si="16"/>
        <v>0</v>
      </c>
      <c r="F1262" s="2">
        <f t="shared" si="5"/>
        <v>0</v>
      </c>
      <c r="G1262" s="2">
        <f t="shared" si="6"/>
        <v>0</v>
      </c>
      <c r="L1262" s="2">
        <f t="shared" si="7"/>
        <v>0</v>
      </c>
    </row>
    <row r="1263" ht="14.25" customHeight="1">
      <c r="A1263" s="2">
        <v>1262.0</v>
      </c>
      <c r="B1263" s="2">
        <v>0.0</v>
      </c>
      <c r="C1263" s="2">
        <f t="shared" si="17"/>
        <v>0</v>
      </c>
      <c r="D1263" s="2">
        <f t="shared" si="3"/>
        <v>0</v>
      </c>
      <c r="E1263" s="2">
        <f t="shared" si="16"/>
        <v>0</v>
      </c>
      <c r="F1263" s="2">
        <f t="shared" si="5"/>
        <v>0</v>
      </c>
      <c r="G1263" s="2">
        <f t="shared" si="6"/>
        <v>0</v>
      </c>
      <c r="L1263" s="2">
        <f t="shared" si="7"/>
        <v>0</v>
      </c>
    </row>
    <row r="1264" ht="14.25" customHeight="1">
      <c r="A1264" s="2">
        <v>1263.0</v>
      </c>
      <c r="B1264" s="2">
        <v>1.0</v>
      </c>
      <c r="C1264" s="2">
        <f t="shared" si="17"/>
        <v>1</v>
      </c>
      <c r="D1264" s="2">
        <f t="shared" si="3"/>
        <v>1</v>
      </c>
      <c r="E1264" s="2">
        <f t="shared" si="16"/>
        <v>1</v>
      </c>
      <c r="F1264" s="2">
        <f t="shared" si="5"/>
        <v>0</v>
      </c>
      <c r="G1264" s="2">
        <f t="shared" si="6"/>
        <v>0</v>
      </c>
      <c r="L1264" s="2">
        <f t="shared" si="7"/>
        <v>1</v>
      </c>
    </row>
    <row r="1265" ht="14.25" customHeight="1">
      <c r="A1265" s="2">
        <v>1264.0</v>
      </c>
      <c r="B1265" s="2">
        <v>0.0</v>
      </c>
      <c r="C1265" s="2">
        <f t="shared" si="17"/>
        <v>0</v>
      </c>
      <c r="D1265" s="2">
        <f t="shared" si="3"/>
        <v>0</v>
      </c>
      <c r="E1265" s="2">
        <f t="shared" si="16"/>
        <v>0</v>
      </c>
      <c r="F1265" s="2">
        <f t="shared" si="5"/>
        <v>0</v>
      </c>
      <c r="G1265" s="2">
        <f t="shared" si="6"/>
        <v>0</v>
      </c>
      <c r="L1265" s="2">
        <f t="shared" si="7"/>
        <v>0</v>
      </c>
    </row>
    <row r="1266" ht="14.25" customHeight="1">
      <c r="A1266" s="2">
        <v>1265.0</v>
      </c>
      <c r="B1266" s="2">
        <v>1.0</v>
      </c>
      <c r="C1266" s="2">
        <f t="shared" si="17"/>
        <v>1</v>
      </c>
      <c r="D1266" s="2">
        <f t="shared" si="3"/>
        <v>1</v>
      </c>
      <c r="E1266" s="2">
        <f t="shared" si="16"/>
        <v>1</v>
      </c>
      <c r="F1266" s="2">
        <f t="shared" si="5"/>
        <v>0</v>
      </c>
      <c r="G1266" s="2">
        <f t="shared" si="6"/>
        <v>0</v>
      </c>
      <c r="L1266" s="2">
        <f t="shared" si="7"/>
        <v>1</v>
      </c>
    </row>
    <row r="1267" ht="14.25" customHeight="1">
      <c r="A1267" s="2">
        <v>1266.0</v>
      </c>
      <c r="B1267" s="2">
        <v>1.0</v>
      </c>
      <c r="C1267" s="2">
        <f t="shared" si="17"/>
        <v>1</v>
      </c>
      <c r="D1267" s="2">
        <f t="shared" si="3"/>
        <v>1</v>
      </c>
      <c r="E1267" s="2">
        <f t="shared" si="16"/>
        <v>1</v>
      </c>
      <c r="F1267" s="2">
        <f t="shared" si="5"/>
        <v>0</v>
      </c>
      <c r="G1267" s="2">
        <f t="shared" si="6"/>
        <v>0</v>
      </c>
      <c r="L1267" s="2">
        <f t="shared" si="7"/>
        <v>1</v>
      </c>
    </row>
    <row r="1268" ht="14.25" customHeight="1">
      <c r="A1268" s="2">
        <v>1267.0</v>
      </c>
      <c r="B1268" s="2">
        <v>1.0</v>
      </c>
      <c r="C1268" s="2">
        <f t="shared" si="17"/>
        <v>1</v>
      </c>
      <c r="D1268" s="2">
        <f t="shared" si="3"/>
        <v>1</v>
      </c>
      <c r="E1268" s="2">
        <f t="shared" si="16"/>
        <v>1</v>
      </c>
      <c r="F1268" s="2">
        <f t="shared" si="5"/>
        <v>0</v>
      </c>
      <c r="G1268" s="2">
        <f t="shared" si="6"/>
        <v>0</v>
      </c>
      <c r="L1268" s="2">
        <f t="shared" si="7"/>
        <v>1</v>
      </c>
    </row>
    <row r="1269" ht="14.25" customHeight="1">
      <c r="A1269" s="2">
        <v>1268.0</v>
      </c>
      <c r="B1269" s="2">
        <v>0.0</v>
      </c>
      <c r="C1269" s="2">
        <f t="shared" si="17"/>
        <v>0</v>
      </c>
      <c r="D1269" s="2">
        <f t="shared" si="3"/>
        <v>0</v>
      </c>
      <c r="E1269" s="2">
        <f t="shared" si="16"/>
        <v>0</v>
      </c>
      <c r="F1269" s="2">
        <f t="shared" si="5"/>
        <v>0</v>
      </c>
      <c r="G1269" s="2">
        <f t="shared" si="6"/>
        <v>0</v>
      </c>
      <c r="L1269" s="2">
        <f t="shared" si="7"/>
        <v>0</v>
      </c>
    </row>
    <row r="1270" ht="14.25" customHeight="1">
      <c r="A1270" s="2">
        <v>1269.0</v>
      </c>
      <c r="B1270" s="2">
        <v>0.0</v>
      </c>
      <c r="C1270" s="2">
        <f t="shared" si="17"/>
        <v>0</v>
      </c>
      <c r="D1270" s="2">
        <f t="shared" si="3"/>
        <v>0</v>
      </c>
      <c r="E1270" s="2">
        <f t="shared" si="16"/>
        <v>0</v>
      </c>
      <c r="F1270" s="2">
        <f t="shared" si="5"/>
        <v>0</v>
      </c>
      <c r="G1270" s="2">
        <f t="shared" si="6"/>
        <v>0</v>
      </c>
      <c r="L1270" s="2">
        <f t="shared" si="7"/>
        <v>0</v>
      </c>
    </row>
    <row r="1271" ht="14.25" customHeight="1">
      <c r="A1271" s="2">
        <v>1270.0</v>
      </c>
      <c r="B1271" s="2">
        <v>1.0</v>
      </c>
      <c r="C1271" s="2">
        <f t="shared" si="17"/>
        <v>1</v>
      </c>
      <c r="D1271" s="2">
        <f t="shared" si="3"/>
        <v>1</v>
      </c>
      <c r="E1271" s="2">
        <f t="shared" si="16"/>
        <v>1</v>
      </c>
      <c r="F1271" s="2">
        <f t="shared" si="5"/>
        <v>0</v>
      </c>
      <c r="G1271" s="2">
        <f t="shared" si="6"/>
        <v>0</v>
      </c>
      <c r="L1271" s="2">
        <f t="shared" si="7"/>
        <v>1</v>
      </c>
    </row>
    <row r="1272" ht="14.25" customHeight="1">
      <c r="A1272" s="2">
        <v>1271.0</v>
      </c>
      <c r="B1272" s="2">
        <v>1.0</v>
      </c>
      <c r="C1272" s="2">
        <f t="shared" si="17"/>
        <v>1</v>
      </c>
      <c r="D1272" s="2">
        <f t="shared" si="3"/>
        <v>1</v>
      </c>
      <c r="E1272" s="2">
        <f t="shared" si="16"/>
        <v>1</v>
      </c>
      <c r="F1272" s="2">
        <f t="shared" si="5"/>
        <v>0</v>
      </c>
      <c r="G1272" s="2">
        <f t="shared" si="6"/>
        <v>0</v>
      </c>
      <c r="L1272" s="2">
        <f t="shared" si="7"/>
        <v>1</v>
      </c>
    </row>
    <row r="1273" ht="14.25" customHeight="1">
      <c r="A1273" s="2">
        <v>1272.0</v>
      </c>
      <c r="B1273" s="2">
        <v>0.0</v>
      </c>
      <c r="C1273" s="2">
        <f t="shared" si="17"/>
        <v>0</v>
      </c>
      <c r="D1273" s="2">
        <f t="shared" si="3"/>
        <v>0</v>
      </c>
      <c r="E1273" s="2">
        <f t="shared" si="16"/>
        <v>0</v>
      </c>
      <c r="F1273" s="2">
        <f t="shared" si="5"/>
        <v>0</v>
      </c>
      <c r="G1273" s="2">
        <f t="shared" si="6"/>
        <v>0</v>
      </c>
      <c r="L1273" s="2">
        <f t="shared" si="7"/>
        <v>0</v>
      </c>
    </row>
    <row r="1274" ht="14.25" customHeight="1">
      <c r="A1274" s="2">
        <v>1273.0</v>
      </c>
      <c r="B1274" s="2">
        <v>0.0</v>
      </c>
      <c r="C1274" s="2">
        <f t="shared" si="17"/>
        <v>0</v>
      </c>
      <c r="D1274" s="2">
        <f t="shared" si="3"/>
        <v>0</v>
      </c>
      <c r="E1274" s="2">
        <f t="shared" si="16"/>
        <v>0</v>
      </c>
      <c r="F1274" s="2">
        <f t="shared" si="5"/>
        <v>0</v>
      </c>
      <c r="G1274" s="2">
        <f t="shared" si="6"/>
        <v>0</v>
      </c>
      <c r="L1274" s="2">
        <f t="shared" si="7"/>
        <v>0</v>
      </c>
    </row>
    <row r="1275" ht="14.25" customHeight="1">
      <c r="A1275" s="2">
        <v>1274.0</v>
      </c>
      <c r="B1275" s="2">
        <v>0.0</v>
      </c>
      <c r="C1275" s="2">
        <f t="shared" si="17"/>
        <v>0</v>
      </c>
      <c r="D1275" s="2">
        <f t="shared" si="3"/>
        <v>0</v>
      </c>
      <c r="E1275" s="2">
        <f t="shared" si="16"/>
        <v>0</v>
      </c>
      <c r="F1275" s="2">
        <f t="shared" si="5"/>
        <v>0</v>
      </c>
      <c r="G1275" s="2">
        <f t="shared" si="6"/>
        <v>0</v>
      </c>
      <c r="L1275" s="2">
        <f t="shared" si="7"/>
        <v>0</v>
      </c>
    </row>
    <row r="1276" ht="14.25" customHeight="1">
      <c r="A1276" s="2">
        <v>1275.0</v>
      </c>
      <c r="B1276" s="2">
        <v>0.0</v>
      </c>
      <c r="C1276" s="2">
        <f t="shared" si="17"/>
        <v>0</v>
      </c>
      <c r="D1276" s="2">
        <f t="shared" si="3"/>
        <v>0</v>
      </c>
      <c r="E1276" s="2">
        <f t="shared" si="16"/>
        <v>0</v>
      </c>
      <c r="F1276" s="2">
        <f t="shared" si="5"/>
        <v>0</v>
      </c>
      <c r="G1276" s="2">
        <f t="shared" si="6"/>
        <v>0</v>
      </c>
      <c r="L1276" s="2">
        <f t="shared" si="7"/>
        <v>0</v>
      </c>
    </row>
    <row r="1277" ht="14.25" customHeight="1">
      <c r="A1277" s="2">
        <v>1276.0</v>
      </c>
      <c r="B1277" s="2">
        <v>0.0</v>
      </c>
      <c r="C1277" s="2">
        <f t="shared" si="17"/>
        <v>0</v>
      </c>
      <c r="D1277" s="2">
        <f t="shared" si="3"/>
        <v>0</v>
      </c>
      <c r="E1277" s="2">
        <f t="shared" si="16"/>
        <v>0</v>
      </c>
      <c r="F1277" s="2">
        <f t="shared" si="5"/>
        <v>0</v>
      </c>
      <c r="G1277" s="2">
        <f t="shared" si="6"/>
        <v>0</v>
      </c>
      <c r="L1277" s="2">
        <f t="shared" si="7"/>
        <v>0</v>
      </c>
    </row>
    <row r="1278" ht="14.25" customHeight="1">
      <c r="A1278" s="2">
        <v>1277.0</v>
      </c>
      <c r="B1278" s="2">
        <v>0.0</v>
      </c>
      <c r="C1278" s="2">
        <f t="shared" si="17"/>
        <v>0</v>
      </c>
      <c r="D1278" s="2">
        <f t="shared" si="3"/>
        <v>0</v>
      </c>
      <c r="E1278" s="2">
        <f t="shared" si="16"/>
        <v>0</v>
      </c>
      <c r="F1278" s="2">
        <f t="shared" si="5"/>
        <v>0</v>
      </c>
      <c r="G1278" s="2">
        <f t="shared" si="6"/>
        <v>0</v>
      </c>
      <c r="L1278" s="2">
        <f t="shared" si="7"/>
        <v>0</v>
      </c>
    </row>
    <row r="1279" ht="14.25" customHeight="1">
      <c r="A1279" s="2">
        <v>1278.0</v>
      </c>
      <c r="B1279" s="2">
        <v>0.0</v>
      </c>
      <c r="C1279" s="2">
        <f t="shared" si="17"/>
        <v>0</v>
      </c>
      <c r="D1279" s="2">
        <f t="shared" si="3"/>
        <v>0</v>
      </c>
      <c r="E1279" s="2">
        <f t="shared" si="16"/>
        <v>0</v>
      </c>
      <c r="F1279" s="2">
        <f t="shared" si="5"/>
        <v>0</v>
      </c>
      <c r="G1279" s="2">
        <f t="shared" si="6"/>
        <v>0</v>
      </c>
      <c r="L1279" s="2">
        <f t="shared" si="7"/>
        <v>0</v>
      </c>
    </row>
    <row r="1280" ht="14.25" customHeight="1">
      <c r="A1280" s="2">
        <v>1279.0</v>
      </c>
      <c r="B1280" s="2">
        <v>0.0</v>
      </c>
      <c r="C1280" s="2">
        <f t="shared" si="17"/>
        <v>0</v>
      </c>
      <c r="D1280" s="2">
        <f t="shared" si="3"/>
        <v>0</v>
      </c>
      <c r="E1280" s="2">
        <f t="shared" si="16"/>
        <v>0</v>
      </c>
      <c r="F1280" s="2">
        <f t="shared" si="5"/>
        <v>0</v>
      </c>
      <c r="G1280" s="2">
        <f t="shared" si="6"/>
        <v>0</v>
      </c>
      <c r="L1280" s="2">
        <f t="shared" si="7"/>
        <v>0</v>
      </c>
    </row>
    <row r="1281" ht="14.25" customHeight="1">
      <c r="A1281" s="2">
        <v>1280.0</v>
      </c>
      <c r="B1281" s="2">
        <v>0.0</v>
      </c>
      <c r="C1281" s="2">
        <f t="shared" si="17"/>
        <v>0</v>
      </c>
      <c r="D1281" s="2">
        <f t="shared" si="3"/>
        <v>0</v>
      </c>
      <c r="E1281" s="2">
        <f t="shared" si="16"/>
        <v>0</v>
      </c>
      <c r="F1281" s="2">
        <f t="shared" si="5"/>
        <v>0</v>
      </c>
      <c r="G1281" s="2">
        <f t="shared" si="6"/>
        <v>0</v>
      </c>
      <c r="L1281" s="2">
        <f t="shared" si="7"/>
        <v>0</v>
      </c>
    </row>
    <row r="1282" ht="14.25" customHeight="1">
      <c r="A1282" s="2">
        <v>1281.0</v>
      </c>
      <c r="B1282" s="2">
        <v>1.0</v>
      </c>
      <c r="C1282" s="2">
        <f t="shared" si="17"/>
        <v>1</v>
      </c>
      <c r="D1282" s="2">
        <f t="shared" si="3"/>
        <v>1</v>
      </c>
      <c r="E1282" s="2">
        <f t="shared" si="16"/>
        <v>1</v>
      </c>
      <c r="F1282" s="2">
        <f t="shared" si="5"/>
        <v>0</v>
      </c>
      <c r="G1282" s="2">
        <f t="shared" si="6"/>
        <v>0</v>
      </c>
      <c r="L1282" s="2">
        <f t="shared" si="7"/>
        <v>1</v>
      </c>
    </row>
    <row r="1283" ht="14.25" customHeight="1">
      <c r="A1283" s="2">
        <v>1282.0</v>
      </c>
      <c r="B1283" s="2">
        <v>1.0</v>
      </c>
      <c r="C1283" s="2">
        <f t="shared" si="17"/>
        <v>1</v>
      </c>
      <c r="D1283" s="2">
        <f t="shared" si="3"/>
        <v>1</v>
      </c>
      <c r="E1283" s="2">
        <f t="shared" si="16"/>
        <v>1</v>
      </c>
      <c r="F1283" s="2">
        <f t="shared" si="5"/>
        <v>0</v>
      </c>
      <c r="G1283" s="2">
        <f t="shared" si="6"/>
        <v>0</v>
      </c>
      <c r="L1283" s="2">
        <f t="shared" si="7"/>
        <v>1</v>
      </c>
    </row>
    <row r="1284" ht="14.25" customHeight="1">
      <c r="A1284" s="2">
        <v>1283.0</v>
      </c>
      <c r="B1284" s="2">
        <v>0.0</v>
      </c>
      <c r="C1284" s="2">
        <f t="shared" si="17"/>
        <v>0</v>
      </c>
      <c r="D1284" s="2">
        <f t="shared" si="3"/>
        <v>0</v>
      </c>
      <c r="E1284" s="2">
        <f t="shared" si="16"/>
        <v>0</v>
      </c>
      <c r="F1284" s="2">
        <f t="shared" si="5"/>
        <v>0</v>
      </c>
      <c r="G1284" s="2">
        <f t="shared" si="6"/>
        <v>0</v>
      </c>
      <c r="L1284" s="2">
        <f t="shared" si="7"/>
        <v>0</v>
      </c>
    </row>
    <row r="1285" ht="14.25" customHeight="1">
      <c r="A1285" s="2">
        <v>1284.0</v>
      </c>
      <c r="B1285" s="2">
        <v>0.0</v>
      </c>
      <c r="C1285" s="2">
        <f t="shared" si="17"/>
        <v>0</v>
      </c>
      <c r="D1285" s="2">
        <f t="shared" si="3"/>
        <v>0</v>
      </c>
      <c r="E1285" s="2">
        <f t="shared" si="16"/>
        <v>0</v>
      </c>
      <c r="F1285" s="2">
        <f t="shared" si="5"/>
        <v>0</v>
      </c>
      <c r="G1285" s="2">
        <f t="shared" si="6"/>
        <v>0</v>
      </c>
      <c r="L1285" s="2">
        <f t="shared" si="7"/>
        <v>0</v>
      </c>
    </row>
    <row r="1286" ht="14.25" customHeight="1">
      <c r="A1286" s="2">
        <v>1285.0</v>
      </c>
      <c r="B1286" s="2">
        <v>0.0</v>
      </c>
      <c r="C1286" s="2">
        <f t="shared" si="17"/>
        <v>0</v>
      </c>
      <c r="D1286" s="2">
        <f t="shared" si="3"/>
        <v>0</v>
      </c>
      <c r="E1286" s="2">
        <f t="shared" si="16"/>
        <v>0</v>
      </c>
      <c r="F1286" s="2">
        <f t="shared" si="5"/>
        <v>0</v>
      </c>
      <c r="G1286" s="2">
        <f t="shared" si="6"/>
        <v>0</v>
      </c>
      <c r="L1286" s="2">
        <f t="shared" si="7"/>
        <v>0</v>
      </c>
    </row>
    <row r="1287" ht="14.25" customHeight="1">
      <c r="A1287" s="2">
        <v>1286.0</v>
      </c>
      <c r="B1287" s="2">
        <v>1.0</v>
      </c>
      <c r="C1287" s="2">
        <f t="shared" si="17"/>
        <v>1</v>
      </c>
      <c r="D1287" s="2">
        <f t="shared" si="3"/>
        <v>1</v>
      </c>
      <c r="E1287" s="2">
        <f t="shared" si="16"/>
        <v>1</v>
      </c>
      <c r="F1287" s="2">
        <f t="shared" si="5"/>
        <v>0</v>
      </c>
      <c r="G1287" s="2">
        <f t="shared" si="6"/>
        <v>0</v>
      </c>
      <c r="L1287" s="2">
        <f t="shared" si="7"/>
        <v>1</v>
      </c>
    </row>
    <row r="1288" ht="14.25" customHeight="1">
      <c r="A1288" s="2">
        <v>1287.0</v>
      </c>
      <c r="B1288" s="2">
        <v>2.0</v>
      </c>
      <c r="C1288" s="2">
        <f t="shared" si="17"/>
        <v>2</v>
      </c>
      <c r="D1288" s="2">
        <f t="shared" si="3"/>
        <v>1</v>
      </c>
      <c r="E1288" s="2">
        <f t="shared" si="16"/>
        <v>1</v>
      </c>
      <c r="F1288" s="2">
        <f t="shared" si="5"/>
        <v>0</v>
      </c>
      <c r="G1288" s="2">
        <f t="shared" si="6"/>
        <v>0</v>
      </c>
      <c r="L1288" s="2">
        <f t="shared" si="7"/>
        <v>1</v>
      </c>
    </row>
    <row r="1289" ht="14.25" customHeight="1">
      <c r="A1289" s="2">
        <v>1288.0</v>
      </c>
      <c r="B1289" s="2">
        <v>1.0</v>
      </c>
      <c r="C1289" s="2">
        <f t="shared" si="17"/>
        <v>1</v>
      </c>
      <c r="D1289" s="2">
        <f t="shared" si="3"/>
        <v>1</v>
      </c>
      <c r="E1289" s="2">
        <f t="shared" si="16"/>
        <v>1</v>
      </c>
      <c r="F1289" s="2">
        <f t="shared" si="5"/>
        <v>0</v>
      </c>
      <c r="G1289" s="2">
        <f t="shared" si="6"/>
        <v>0</v>
      </c>
      <c r="L1289" s="2">
        <f t="shared" si="7"/>
        <v>1</v>
      </c>
    </row>
    <row r="1290" ht="14.25" customHeight="1">
      <c r="A1290" s="2">
        <v>1289.0</v>
      </c>
      <c r="B1290" s="2">
        <v>1.0</v>
      </c>
      <c r="C1290" s="2">
        <f t="shared" si="17"/>
        <v>1</v>
      </c>
      <c r="D1290" s="2">
        <f t="shared" si="3"/>
        <v>1</v>
      </c>
      <c r="E1290" s="2">
        <f t="shared" si="16"/>
        <v>1</v>
      </c>
      <c r="F1290" s="2">
        <f t="shared" si="5"/>
        <v>0</v>
      </c>
      <c r="G1290" s="2">
        <f t="shared" si="6"/>
        <v>0</v>
      </c>
      <c r="L1290" s="2">
        <f t="shared" si="7"/>
        <v>1</v>
      </c>
    </row>
    <row r="1291" ht="14.25" customHeight="1">
      <c r="A1291" s="2">
        <v>1290.0</v>
      </c>
      <c r="B1291" s="2">
        <v>0.0</v>
      </c>
      <c r="C1291" s="2">
        <f t="shared" si="17"/>
        <v>0</v>
      </c>
      <c r="D1291" s="2">
        <f t="shared" si="3"/>
        <v>0</v>
      </c>
      <c r="E1291" s="2">
        <f t="shared" si="16"/>
        <v>0</v>
      </c>
      <c r="F1291" s="2">
        <f t="shared" si="5"/>
        <v>0</v>
      </c>
      <c r="G1291" s="2">
        <f t="shared" si="6"/>
        <v>0</v>
      </c>
      <c r="L1291" s="2">
        <f t="shared" si="7"/>
        <v>0</v>
      </c>
    </row>
    <row r="1292" ht="14.25" customHeight="1">
      <c r="A1292" s="2">
        <v>1291.0</v>
      </c>
      <c r="B1292" s="2">
        <v>0.0</v>
      </c>
      <c r="C1292" s="2">
        <f t="shared" si="17"/>
        <v>0</v>
      </c>
      <c r="D1292" s="2">
        <f t="shared" si="3"/>
        <v>0</v>
      </c>
      <c r="E1292" s="2">
        <f t="shared" si="16"/>
        <v>0</v>
      </c>
      <c r="F1292" s="2">
        <f t="shared" si="5"/>
        <v>0</v>
      </c>
      <c r="G1292" s="2">
        <f t="shared" si="6"/>
        <v>0</v>
      </c>
      <c r="L1292" s="2">
        <f t="shared" si="7"/>
        <v>0</v>
      </c>
    </row>
    <row r="1293" ht="14.25" customHeight="1">
      <c r="A1293" s="2">
        <v>1292.0</v>
      </c>
      <c r="B1293" s="2">
        <v>1.0</v>
      </c>
      <c r="C1293" s="2">
        <f t="shared" si="17"/>
        <v>1</v>
      </c>
      <c r="D1293" s="2">
        <f t="shared" si="3"/>
        <v>1</v>
      </c>
      <c r="E1293" s="2">
        <f t="shared" si="16"/>
        <v>1</v>
      </c>
      <c r="F1293" s="2">
        <f t="shared" si="5"/>
        <v>0</v>
      </c>
      <c r="G1293" s="2">
        <f t="shared" si="6"/>
        <v>0</v>
      </c>
      <c r="L1293" s="2">
        <f t="shared" si="7"/>
        <v>1</v>
      </c>
    </row>
    <row r="1294" ht="14.25" customHeight="1">
      <c r="A1294" s="2">
        <v>1293.0</v>
      </c>
      <c r="B1294" s="2">
        <v>0.0</v>
      </c>
      <c r="C1294" s="2">
        <f t="shared" si="17"/>
        <v>0</v>
      </c>
      <c r="D1294" s="2">
        <f t="shared" si="3"/>
        <v>0</v>
      </c>
      <c r="E1294" s="2">
        <f t="shared" si="16"/>
        <v>0</v>
      </c>
      <c r="F1294" s="2">
        <f t="shared" si="5"/>
        <v>0</v>
      </c>
      <c r="G1294" s="2">
        <f t="shared" si="6"/>
        <v>0</v>
      </c>
      <c r="L1294" s="2">
        <f t="shared" si="7"/>
        <v>0</v>
      </c>
    </row>
    <row r="1295" ht="14.25" customHeight="1">
      <c r="A1295" s="2">
        <v>1294.0</v>
      </c>
      <c r="B1295" s="2">
        <v>2.0</v>
      </c>
      <c r="C1295" s="2">
        <f t="shared" si="17"/>
        <v>2</v>
      </c>
      <c r="D1295" s="2">
        <f t="shared" si="3"/>
        <v>1</v>
      </c>
      <c r="E1295" s="2">
        <f t="shared" si="16"/>
        <v>1</v>
      </c>
      <c r="F1295" s="2">
        <f t="shared" si="5"/>
        <v>0</v>
      </c>
      <c r="G1295" s="2">
        <f t="shared" si="6"/>
        <v>0</v>
      </c>
      <c r="L1295" s="2">
        <f t="shared" si="7"/>
        <v>1</v>
      </c>
    </row>
    <row r="1296" ht="14.25" customHeight="1">
      <c r="A1296" s="2">
        <v>1295.0</v>
      </c>
      <c r="B1296" s="2">
        <v>1.0</v>
      </c>
      <c r="C1296" s="2">
        <f t="shared" si="17"/>
        <v>1</v>
      </c>
      <c r="D1296" s="2">
        <f t="shared" si="3"/>
        <v>1</v>
      </c>
      <c r="E1296" s="2">
        <f t="shared" si="16"/>
        <v>1</v>
      </c>
      <c r="F1296" s="2">
        <f t="shared" si="5"/>
        <v>0</v>
      </c>
      <c r="G1296" s="2">
        <f t="shared" si="6"/>
        <v>0</v>
      </c>
      <c r="L1296" s="2">
        <f t="shared" si="7"/>
        <v>1</v>
      </c>
    </row>
    <row r="1297" ht="14.25" customHeight="1">
      <c r="A1297" s="2">
        <v>1296.0</v>
      </c>
      <c r="B1297" s="2">
        <v>0.0</v>
      </c>
      <c r="C1297" s="2">
        <f t="shared" si="17"/>
        <v>0</v>
      </c>
      <c r="D1297" s="2">
        <f t="shared" si="3"/>
        <v>0</v>
      </c>
      <c r="E1297" s="2">
        <f t="shared" si="16"/>
        <v>0</v>
      </c>
      <c r="F1297" s="2">
        <f t="shared" si="5"/>
        <v>0</v>
      </c>
      <c r="G1297" s="2">
        <f t="shared" si="6"/>
        <v>0</v>
      </c>
      <c r="L1297" s="2">
        <f t="shared" si="7"/>
        <v>0</v>
      </c>
    </row>
    <row r="1298" ht="14.25" customHeight="1">
      <c r="A1298" s="2">
        <v>1297.0</v>
      </c>
      <c r="B1298" s="2">
        <v>0.0</v>
      </c>
      <c r="C1298" s="2">
        <f t="shared" si="17"/>
        <v>0</v>
      </c>
      <c r="D1298" s="2">
        <f t="shared" si="3"/>
        <v>0</v>
      </c>
      <c r="E1298" s="2">
        <f t="shared" si="16"/>
        <v>0</v>
      </c>
      <c r="F1298" s="2">
        <f t="shared" si="5"/>
        <v>0</v>
      </c>
      <c r="G1298" s="2">
        <f t="shared" si="6"/>
        <v>0</v>
      </c>
      <c r="L1298" s="2">
        <f t="shared" si="7"/>
        <v>0</v>
      </c>
    </row>
    <row r="1299" ht="14.25" customHeight="1">
      <c r="A1299" s="2">
        <v>1298.0</v>
      </c>
      <c r="B1299" s="2">
        <v>0.0</v>
      </c>
      <c r="C1299" s="2">
        <f t="shared" si="17"/>
        <v>0</v>
      </c>
      <c r="D1299" s="2">
        <f t="shared" si="3"/>
        <v>0</v>
      </c>
      <c r="E1299" s="2">
        <f t="shared" si="16"/>
        <v>0</v>
      </c>
      <c r="F1299" s="2">
        <f t="shared" si="5"/>
        <v>0</v>
      </c>
      <c r="G1299" s="2">
        <f t="shared" si="6"/>
        <v>0</v>
      </c>
      <c r="L1299" s="2">
        <f t="shared" si="7"/>
        <v>0</v>
      </c>
    </row>
    <row r="1300" ht="14.25" customHeight="1">
      <c r="A1300" s="2">
        <v>1299.0</v>
      </c>
      <c r="B1300" s="2">
        <v>0.0</v>
      </c>
      <c r="C1300" s="2">
        <f t="shared" si="17"/>
        <v>0</v>
      </c>
      <c r="D1300" s="2">
        <f t="shared" si="3"/>
        <v>0</v>
      </c>
      <c r="E1300" s="2">
        <f t="shared" si="16"/>
        <v>0</v>
      </c>
      <c r="F1300" s="2">
        <f t="shared" si="5"/>
        <v>0</v>
      </c>
      <c r="G1300" s="2">
        <f t="shared" si="6"/>
        <v>0</v>
      </c>
      <c r="L1300" s="2">
        <f t="shared" si="7"/>
        <v>0</v>
      </c>
    </row>
    <row r="1301" ht="14.25" customHeight="1">
      <c r="A1301" s="2">
        <v>1300.0</v>
      </c>
      <c r="B1301" s="2">
        <v>0.0</v>
      </c>
      <c r="C1301" s="2">
        <f t="shared" si="17"/>
        <v>0</v>
      </c>
      <c r="D1301" s="2">
        <f t="shared" si="3"/>
        <v>0</v>
      </c>
      <c r="E1301" s="2">
        <f t="shared" si="16"/>
        <v>0</v>
      </c>
      <c r="F1301" s="2">
        <f t="shared" si="5"/>
        <v>0</v>
      </c>
      <c r="G1301" s="2">
        <f t="shared" si="6"/>
        <v>0</v>
      </c>
      <c r="L1301" s="2">
        <f t="shared" si="7"/>
        <v>0</v>
      </c>
    </row>
    <row r="1302" ht="14.25" customHeight="1">
      <c r="A1302" s="2">
        <v>1301.0</v>
      </c>
      <c r="B1302" s="2">
        <v>0.0</v>
      </c>
      <c r="C1302" s="2">
        <f t="shared" si="17"/>
        <v>0</v>
      </c>
      <c r="D1302" s="2">
        <f t="shared" si="3"/>
        <v>0</v>
      </c>
      <c r="E1302" s="2">
        <f t="shared" si="16"/>
        <v>0</v>
      </c>
      <c r="F1302" s="2">
        <f t="shared" si="5"/>
        <v>0</v>
      </c>
      <c r="G1302" s="2">
        <f t="shared" si="6"/>
        <v>0</v>
      </c>
      <c r="L1302" s="2">
        <f t="shared" si="7"/>
        <v>0</v>
      </c>
    </row>
    <row r="1303" ht="14.25" customHeight="1">
      <c r="A1303" s="2">
        <v>1302.0</v>
      </c>
      <c r="B1303" s="2">
        <v>0.0</v>
      </c>
      <c r="C1303" s="2">
        <f t="shared" si="17"/>
        <v>0</v>
      </c>
      <c r="D1303" s="2">
        <f t="shared" si="3"/>
        <v>0</v>
      </c>
      <c r="E1303" s="2">
        <f t="shared" si="16"/>
        <v>0</v>
      </c>
      <c r="F1303" s="2">
        <f t="shared" si="5"/>
        <v>0</v>
      </c>
      <c r="G1303" s="2">
        <f t="shared" si="6"/>
        <v>0</v>
      </c>
      <c r="L1303" s="2">
        <f t="shared" si="7"/>
        <v>0</v>
      </c>
    </row>
    <row r="1304" ht="14.25" customHeight="1">
      <c r="A1304" s="2">
        <v>1303.0</v>
      </c>
      <c r="B1304" s="2">
        <v>0.0</v>
      </c>
      <c r="C1304" s="2">
        <f t="shared" si="17"/>
        <v>0</v>
      </c>
      <c r="D1304" s="2">
        <f t="shared" si="3"/>
        <v>0</v>
      </c>
      <c r="E1304" s="2">
        <f t="shared" si="16"/>
        <v>0</v>
      </c>
      <c r="F1304" s="2">
        <f t="shared" si="5"/>
        <v>0</v>
      </c>
      <c r="G1304" s="2">
        <f t="shared" si="6"/>
        <v>0</v>
      </c>
      <c r="L1304" s="2">
        <f t="shared" si="7"/>
        <v>0</v>
      </c>
    </row>
    <row r="1305" ht="14.25" customHeight="1">
      <c r="A1305" s="2">
        <v>1304.0</v>
      </c>
      <c r="B1305" s="2">
        <v>0.0</v>
      </c>
      <c r="C1305" s="2">
        <f t="shared" si="17"/>
        <v>0</v>
      </c>
      <c r="D1305" s="2">
        <f t="shared" si="3"/>
        <v>0</v>
      </c>
      <c r="E1305" s="2">
        <f t="shared" si="16"/>
        <v>0</v>
      </c>
      <c r="F1305" s="2">
        <f t="shared" si="5"/>
        <v>0</v>
      </c>
      <c r="G1305" s="2">
        <f t="shared" si="6"/>
        <v>0</v>
      </c>
      <c r="L1305" s="2">
        <f t="shared" si="7"/>
        <v>0</v>
      </c>
    </row>
    <row r="1306" ht="14.25" customHeight="1">
      <c r="A1306" s="2">
        <v>1305.0</v>
      </c>
      <c r="B1306" s="2">
        <v>0.0</v>
      </c>
      <c r="C1306" s="2">
        <f t="shared" si="17"/>
        <v>0</v>
      </c>
      <c r="D1306" s="2">
        <f t="shared" si="3"/>
        <v>0</v>
      </c>
      <c r="E1306" s="2">
        <f t="shared" si="16"/>
        <v>0</v>
      </c>
      <c r="F1306" s="2">
        <f t="shared" si="5"/>
        <v>0</v>
      </c>
      <c r="G1306" s="2">
        <f t="shared" si="6"/>
        <v>0</v>
      </c>
      <c r="L1306" s="2">
        <f t="shared" si="7"/>
        <v>0</v>
      </c>
    </row>
    <row r="1307" ht="14.25" customHeight="1">
      <c r="A1307" s="2">
        <v>1306.0</v>
      </c>
      <c r="B1307" s="2">
        <v>0.0</v>
      </c>
      <c r="C1307" s="2">
        <f t="shared" si="17"/>
        <v>0</v>
      </c>
      <c r="D1307" s="2">
        <f t="shared" si="3"/>
        <v>0</v>
      </c>
      <c r="E1307" s="2">
        <f t="shared" si="16"/>
        <v>0</v>
      </c>
      <c r="F1307" s="2">
        <f t="shared" si="5"/>
        <v>0</v>
      </c>
      <c r="G1307" s="2">
        <f t="shared" si="6"/>
        <v>0</v>
      </c>
      <c r="L1307" s="2">
        <f t="shared" si="7"/>
        <v>0</v>
      </c>
    </row>
    <row r="1308" ht="14.25" customHeight="1">
      <c r="A1308" s="2">
        <v>1307.0</v>
      </c>
      <c r="B1308" s="2">
        <v>0.0</v>
      </c>
      <c r="C1308" s="2">
        <f t="shared" si="17"/>
        <v>0</v>
      </c>
      <c r="D1308" s="2">
        <f t="shared" si="3"/>
        <v>0</v>
      </c>
      <c r="E1308" s="2">
        <f t="shared" si="16"/>
        <v>0</v>
      </c>
      <c r="F1308" s="2">
        <f t="shared" si="5"/>
        <v>0</v>
      </c>
      <c r="G1308" s="2">
        <f t="shared" si="6"/>
        <v>0</v>
      </c>
      <c r="L1308" s="2">
        <f t="shared" si="7"/>
        <v>0</v>
      </c>
    </row>
    <row r="1309" ht="14.25" customHeight="1">
      <c r="A1309" s="2">
        <v>1308.0</v>
      </c>
      <c r="B1309" s="2">
        <v>0.0</v>
      </c>
      <c r="C1309" s="2">
        <f t="shared" si="17"/>
        <v>0</v>
      </c>
      <c r="D1309" s="2">
        <f t="shared" si="3"/>
        <v>0</v>
      </c>
      <c r="E1309" s="2">
        <f t="shared" si="16"/>
        <v>0</v>
      </c>
      <c r="F1309" s="2">
        <f t="shared" si="5"/>
        <v>0</v>
      </c>
      <c r="G1309" s="2">
        <f t="shared" si="6"/>
        <v>0</v>
      </c>
      <c r="L1309" s="2">
        <f t="shared" si="7"/>
        <v>0</v>
      </c>
    </row>
    <row r="1310" ht="14.25" customHeight="1">
      <c r="A1310" s="2">
        <v>1309.0</v>
      </c>
      <c r="B1310" s="2">
        <v>1.0</v>
      </c>
      <c r="C1310" s="2">
        <f t="shared" si="17"/>
        <v>1</v>
      </c>
      <c r="D1310" s="2">
        <f t="shared" si="3"/>
        <v>1</v>
      </c>
      <c r="E1310" s="2">
        <f t="shared" si="16"/>
        <v>1</v>
      </c>
      <c r="F1310" s="2">
        <f t="shared" si="5"/>
        <v>0</v>
      </c>
      <c r="G1310" s="2">
        <f t="shared" si="6"/>
        <v>0</v>
      </c>
      <c r="L1310" s="2">
        <f t="shared" si="7"/>
        <v>1</v>
      </c>
    </row>
    <row r="1311" ht="14.25" customHeight="1">
      <c r="A1311" s="2">
        <v>1310.0</v>
      </c>
      <c r="B1311" s="2">
        <v>1.0</v>
      </c>
      <c r="C1311" s="2">
        <f t="shared" si="17"/>
        <v>1</v>
      </c>
      <c r="D1311" s="2">
        <f t="shared" si="3"/>
        <v>1</v>
      </c>
      <c r="E1311" s="2">
        <f t="shared" si="16"/>
        <v>1</v>
      </c>
      <c r="F1311" s="2">
        <f t="shared" si="5"/>
        <v>0</v>
      </c>
      <c r="G1311" s="2">
        <f t="shared" si="6"/>
        <v>0</v>
      </c>
      <c r="L1311" s="2">
        <f t="shared" si="7"/>
        <v>1</v>
      </c>
    </row>
    <row r="1312" ht="14.25" customHeight="1">
      <c r="A1312" s="2">
        <v>1311.0</v>
      </c>
      <c r="B1312" s="2">
        <v>1.0</v>
      </c>
      <c r="C1312" s="2">
        <f t="shared" si="17"/>
        <v>1</v>
      </c>
      <c r="D1312" s="2">
        <f t="shared" si="3"/>
        <v>1</v>
      </c>
      <c r="E1312" s="2">
        <f t="shared" si="16"/>
        <v>1</v>
      </c>
      <c r="F1312" s="2">
        <f t="shared" si="5"/>
        <v>0</v>
      </c>
      <c r="G1312" s="2">
        <f t="shared" si="6"/>
        <v>0</v>
      </c>
      <c r="L1312" s="2">
        <f t="shared" si="7"/>
        <v>1</v>
      </c>
    </row>
    <row r="1313" ht="14.25" customHeight="1">
      <c r="A1313" s="2">
        <v>1312.0</v>
      </c>
      <c r="B1313" s="2">
        <v>1.0</v>
      </c>
      <c r="C1313" s="2">
        <f t="shared" si="17"/>
        <v>1</v>
      </c>
      <c r="D1313" s="2">
        <f t="shared" si="3"/>
        <v>1</v>
      </c>
      <c r="E1313" s="2">
        <f t="shared" si="16"/>
        <v>1</v>
      </c>
      <c r="F1313" s="2">
        <f t="shared" si="5"/>
        <v>0</v>
      </c>
      <c r="G1313" s="2">
        <f t="shared" si="6"/>
        <v>0</v>
      </c>
      <c r="L1313" s="2">
        <f t="shared" si="7"/>
        <v>1</v>
      </c>
    </row>
    <row r="1314" ht="14.25" customHeight="1">
      <c r="A1314" s="2">
        <v>1313.0</v>
      </c>
      <c r="B1314" s="2">
        <v>0.0</v>
      </c>
      <c r="C1314" s="2">
        <f t="shared" si="17"/>
        <v>0</v>
      </c>
      <c r="D1314" s="2">
        <f t="shared" si="3"/>
        <v>0</v>
      </c>
      <c r="E1314" s="2">
        <f t="shared" si="16"/>
        <v>0</v>
      </c>
      <c r="F1314" s="2">
        <f t="shared" si="5"/>
        <v>0</v>
      </c>
      <c r="G1314" s="2">
        <f t="shared" si="6"/>
        <v>0</v>
      </c>
      <c r="L1314" s="2">
        <f t="shared" si="7"/>
        <v>0</v>
      </c>
    </row>
    <row r="1315" ht="14.25" customHeight="1">
      <c r="A1315" s="2">
        <v>1314.0</v>
      </c>
      <c r="B1315" s="2">
        <v>0.0</v>
      </c>
      <c r="C1315" s="2">
        <f t="shared" si="17"/>
        <v>0</v>
      </c>
      <c r="D1315" s="2">
        <f t="shared" si="3"/>
        <v>0</v>
      </c>
      <c r="E1315" s="2">
        <f t="shared" si="16"/>
        <v>0</v>
      </c>
      <c r="F1315" s="2">
        <f t="shared" si="5"/>
        <v>0</v>
      </c>
      <c r="G1315" s="2">
        <f t="shared" si="6"/>
        <v>0</v>
      </c>
      <c r="L1315" s="2">
        <f t="shared" si="7"/>
        <v>0</v>
      </c>
    </row>
    <row r="1316" ht="14.25" customHeight="1">
      <c r="A1316" s="2">
        <v>1315.0</v>
      </c>
      <c r="B1316" s="2">
        <v>0.0</v>
      </c>
      <c r="C1316" s="2">
        <f t="shared" si="17"/>
        <v>0</v>
      </c>
      <c r="D1316" s="2">
        <f t="shared" si="3"/>
        <v>0</v>
      </c>
      <c r="E1316" s="2">
        <f t="shared" si="16"/>
        <v>0</v>
      </c>
      <c r="F1316" s="2">
        <f t="shared" si="5"/>
        <v>0</v>
      </c>
      <c r="G1316" s="2">
        <f t="shared" si="6"/>
        <v>0</v>
      </c>
      <c r="L1316" s="2">
        <f t="shared" si="7"/>
        <v>0</v>
      </c>
    </row>
    <row r="1317" ht="14.25" customHeight="1">
      <c r="A1317" s="2">
        <v>1316.0</v>
      </c>
      <c r="B1317" s="2">
        <v>0.0</v>
      </c>
      <c r="C1317" s="2">
        <f t="shared" si="17"/>
        <v>0</v>
      </c>
      <c r="D1317" s="2">
        <f t="shared" si="3"/>
        <v>0</v>
      </c>
      <c r="E1317" s="2">
        <f t="shared" si="16"/>
        <v>0</v>
      </c>
      <c r="F1317" s="2">
        <f t="shared" si="5"/>
        <v>0</v>
      </c>
      <c r="G1317" s="2">
        <f t="shared" si="6"/>
        <v>0</v>
      </c>
      <c r="L1317" s="2">
        <f t="shared" si="7"/>
        <v>0</v>
      </c>
    </row>
    <row r="1318" ht="14.25" customHeight="1">
      <c r="A1318" s="2">
        <v>1317.0</v>
      </c>
      <c r="B1318" s="2">
        <v>1.0</v>
      </c>
      <c r="C1318" s="2">
        <f t="shared" si="17"/>
        <v>1</v>
      </c>
      <c r="D1318" s="2">
        <f t="shared" si="3"/>
        <v>1</v>
      </c>
      <c r="E1318" s="2">
        <f t="shared" si="16"/>
        <v>1</v>
      </c>
      <c r="F1318" s="2">
        <f t="shared" si="5"/>
        <v>0</v>
      </c>
      <c r="G1318" s="2">
        <f t="shared" si="6"/>
        <v>0</v>
      </c>
      <c r="L1318" s="2">
        <f t="shared" si="7"/>
        <v>1</v>
      </c>
    </row>
    <row r="1319" ht="14.25" customHeight="1">
      <c r="A1319" s="2">
        <v>1318.0</v>
      </c>
      <c r="B1319" s="2">
        <v>0.0</v>
      </c>
      <c r="C1319" s="2">
        <f t="shared" si="17"/>
        <v>0</v>
      </c>
      <c r="D1319" s="2">
        <f t="shared" si="3"/>
        <v>0</v>
      </c>
      <c r="E1319" s="2">
        <f t="shared" si="16"/>
        <v>0</v>
      </c>
      <c r="F1319" s="2">
        <f t="shared" si="5"/>
        <v>0</v>
      </c>
      <c r="G1319" s="2">
        <f t="shared" si="6"/>
        <v>0</v>
      </c>
      <c r="L1319" s="2">
        <f t="shared" si="7"/>
        <v>0</v>
      </c>
    </row>
    <row r="1320" ht="14.25" customHeight="1">
      <c r="A1320" s="2">
        <v>1319.0</v>
      </c>
      <c r="B1320" s="2">
        <v>1.0</v>
      </c>
      <c r="C1320" s="2">
        <f t="shared" si="17"/>
        <v>1</v>
      </c>
      <c r="D1320" s="2">
        <f t="shared" si="3"/>
        <v>1</v>
      </c>
      <c r="E1320" s="2">
        <f t="shared" si="16"/>
        <v>1</v>
      </c>
      <c r="F1320" s="2">
        <f t="shared" si="5"/>
        <v>0</v>
      </c>
      <c r="G1320" s="2">
        <f t="shared" si="6"/>
        <v>0</v>
      </c>
      <c r="L1320" s="2">
        <f t="shared" si="7"/>
        <v>1</v>
      </c>
    </row>
    <row r="1321" ht="14.25" customHeight="1">
      <c r="A1321" s="2">
        <v>1320.0</v>
      </c>
      <c r="B1321" s="2">
        <v>1.0</v>
      </c>
      <c r="C1321" s="2">
        <f t="shared" si="17"/>
        <v>1</v>
      </c>
      <c r="D1321" s="2">
        <f t="shared" si="3"/>
        <v>1</v>
      </c>
      <c r="E1321" s="2">
        <f t="shared" si="16"/>
        <v>1</v>
      </c>
      <c r="F1321" s="2">
        <f t="shared" si="5"/>
        <v>0</v>
      </c>
      <c r="G1321" s="2">
        <f t="shared" si="6"/>
        <v>0</v>
      </c>
      <c r="L1321" s="2">
        <f t="shared" si="7"/>
        <v>1</v>
      </c>
    </row>
    <row r="1322" ht="14.25" customHeight="1">
      <c r="A1322" s="2">
        <v>1321.0</v>
      </c>
      <c r="B1322" s="2">
        <v>1.0</v>
      </c>
      <c r="C1322" s="2">
        <f t="shared" si="17"/>
        <v>1</v>
      </c>
      <c r="D1322" s="2">
        <f t="shared" si="3"/>
        <v>1</v>
      </c>
      <c r="E1322" s="2">
        <f t="shared" si="16"/>
        <v>1</v>
      </c>
      <c r="F1322" s="2">
        <f t="shared" si="5"/>
        <v>0</v>
      </c>
      <c r="G1322" s="2">
        <f t="shared" si="6"/>
        <v>0</v>
      </c>
      <c r="L1322" s="2">
        <f t="shared" si="7"/>
        <v>1</v>
      </c>
    </row>
    <row r="1323" ht="14.25" customHeight="1">
      <c r="A1323" s="2">
        <v>1322.0</v>
      </c>
      <c r="B1323" s="2">
        <v>0.0</v>
      </c>
      <c r="C1323" s="2">
        <f t="shared" si="17"/>
        <v>0</v>
      </c>
      <c r="D1323" s="2">
        <f t="shared" si="3"/>
        <v>0</v>
      </c>
      <c r="E1323" s="2">
        <f t="shared" si="16"/>
        <v>0</v>
      </c>
      <c r="F1323" s="2">
        <f t="shared" si="5"/>
        <v>0</v>
      </c>
      <c r="G1323" s="2">
        <f t="shared" si="6"/>
        <v>0</v>
      </c>
      <c r="L1323" s="2">
        <f t="shared" si="7"/>
        <v>0</v>
      </c>
    </row>
    <row r="1324" ht="14.25" customHeight="1">
      <c r="A1324" s="2">
        <v>1323.0</v>
      </c>
      <c r="B1324" s="2">
        <v>1.0</v>
      </c>
      <c r="C1324" s="2">
        <f t="shared" si="17"/>
        <v>1</v>
      </c>
      <c r="D1324" s="2">
        <f t="shared" si="3"/>
        <v>1</v>
      </c>
      <c r="E1324" s="2">
        <f t="shared" si="16"/>
        <v>1</v>
      </c>
      <c r="F1324" s="2">
        <f t="shared" si="5"/>
        <v>0</v>
      </c>
      <c r="G1324" s="2">
        <f t="shared" si="6"/>
        <v>0</v>
      </c>
      <c r="L1324" s="2">
        <f t="shared" si="7"/>
        <v>1</v>
      </c>
    </row>
    <row r="1325" ht="14.25" customHeight="1">
      <c r="A1325" s="2">
        <v>1324.0</v>
      </c>
      <c r="B1325" s="2">
        <v>1.0</v>
      </c>
      <c r="C1325" s="2">
        <f t="shared" si="17"/>
        <v>1</v>
      </c>
      <c r="D1325" s="2">
        <f t="shared" si="3"/>
        <v>1</v>
      </c>
      <c r="E1325" s="2">
        <f t="shared" si="16"/>
        <v>1</v>
      </c>
      <c r="F1325" s="2">
        <f t="shared" si="5"/>
        <v>0</v>
      </c>
      <c r="G1325" s="2">
        <f t="shared" si="6"/>
        <v>0</v>
      </c>
      <c r="L1325" s="2">
        <f t="shared" si="7"/>
        <v>1</v>
      </c>
    </row>
    <row r="1326" ht="14.25" customHeight="1">
      <c r="A1326" s="2">
        <v>1325.0</v>
      </c>
      <c r="B1326" s="2">
        <v>0.0</v>
      </c>
      <c r="C1326" s="2">
        <f t="shared" si="17"/>
        <v>0</v>
      </c>
      <c r="D1326" s="2">
        <f t="shared" si="3"/>
        <v>0</v>
      </c>
      <c r="E1326" s="2">
        <f t="shared" si="16"/>
        <v>0</v>
      </c>
      <c r="F1326" s="2">
        <f t="shared" si="5"/>
        <v>0</v>
      </c>
      <c r="G1326" s="2">
        <f t="shared" si="6"/>
        <v>0</v>
      </c>
      <c r="L1326" s="2">
        <f t="shared" si="7"/>
        <v>0</v>
      </c>
    </row>
    <row r="1327" ht="14.25" customHeight="1">
      <c r="A1327" s="2">
        <v>1326.0</v>
      </c>
      <c r="B1327" s="2">
        <v>0.0</v>
      </c>
      <c r="C1327" s="2">
        <f t="shared" si="17"/>
        <v>0</v>
      </c>
      <c r="D1327" s="2">
        <f t="shared" si="3"/>
        <v>0</v>
      </c>
      <c r="E1327" s="2">
        <f t="shared" si="16"/>
        <v>0</v>
      </c>
      <c r="F1327" s="2">
        <f t="shared" si="5"/>
        <v>0</v>
      </c>
      <c r="G1327" s="2">
        <f t="shared" si="6"/>
        <v>0</v>
      </c>
      <c r="L1327" s="2">
        <f t="shared" si="7"/>
        <v>0</v>
      </c>
    </row>
    <row r="1328" ht="14.25" customHeight="1">
      <c r="A1328" s="2">
        <v>1327.0</v>
      </c>
      <c r="B1328" s="2">
        <v>0.0</v>
      </c>
      <c r="C1328" s="2">
        <f t="shared" si="17"/>
        <v>0</v>
      </c>
      <c r="D1328" s="2">
        <f t="shared" si="3"/>
        <v>0</v>
      </c>
      <c r="E1328" s="2">
        <f t="shared" si="16"/>
        <v>0</v>
      </c>
      <c r="F1328" s="2">
        <f t="shared" si="5"/>
        <v>0</v>
      </c>
      <c r="G1328" s="2">
        <f t="shared" si="6"/>
        <v>0</v>
      </c>
      <c r="L1328" s="2">
        <f t="shared" si="7"/>
        <v>0</v>
      </c>
    </row>
    <row r="1329" ht="14.25" customHeight="1">
      <c r="A1329" s="2">
        <v>1328.0</v>
      </c>
      <c r="B1329" s="2">
        <v>0.0</v>
      </c>
      <c r="C1329" s="2">
        <f t="shared" si="17"/>
        <v>0</v>
      </c>
      <c r="D1329" s="2">
        <f t="shared" si="3"/>
        <v>0</v>
      </c>
      <c r="E1329" s="2">
        <f t="shared" si="16"/>
        <v>0</v>
      </c>
      <c r="F1329" s="2">
        <f t="shared" si="5"/>
        <v>0</v>
      </c>
      <c r="G1329" s="2">
        <f t="shared" si="6"/>
        <v>0</v>
      </c>
      <c r="L1329" s="2">
        <f t="shared" si="7"/>
        <v>0</v>
      </c>
    </row>
    <row r="1330" ht="14.25" customHeight="1">
      <c r="A1330" s="2">
        <v>1329.0</v>
      </c>
      <c r="B1330" s="2">
        <v>0.0</v>
      </c>
      <c r="C1330" s="2">
        <f t="shared" si="17"/>
        <v>0</v>
      </c>
      <c r="D1330" s="2">
        <f t="shared" si="3"/>
        <v>0</v>
      </c>
      <c r="E1330" s="2">
        <f t="shared" si="16"/>
        <v>0</v>
      </c>
      <c r="F1330" s="2">
        <f t="shared" si="5"/>
        <v>0</v>
      </c>
      <c r="G1330" s="2">
        <f t="shared" si="6"/>
        <v>0</v>
      </c>
      <c r="L1330" s="2">
        <f t="shared" si="7"/>
        <v>0</v>
      </c>
    </row>
    <row r="1331" ht="14.25" customHeight="1">
      <c r="A1331" s="2">
        <v>1330.0</v>
      </c>
      <c r="B1331" s="2">
        <v>0.0</v>
      </c>
      <c r="C1331" s="2">
        <f t="shared" si="17"/>
        <v>0</v>
      </c>
      <c r="D1331" s="2">
        <f t="shared" si="3"/>
        <v>0</v>
      </c>
      <c r="E1331" s="2">
        <f t="shared" si="16"/>
        <v>0</v>
      </c>
      <c r="F1331" s="2">
        <f t="shared" si="5"/>
        <v>0</v>
      </c>
      <c r="G1331" s="2">
        <f t="shared" si="6"/>
        <v>0</v>
      </c>
      <c r="L1331" s="2">
        <f t="shared" si="7"/>
        <v>0</v>
      </c>
    </row>
    <row r="1332" ht="14.25" customHeight="1">
      <c r="A1332" s="2">
        <v>1331.0</v>
      </c>
      <c r="B1332" s="2">
        <v>0.0</v>
      </c>
      <c r="C1332" s="2">
        <f t="shared" si="17"/>
        <v>0</v>
      </c>
      <c r="D1332" s="2">
        <f t="shared" si="3"/>
        <v>0</v>
      </c>
      <c r="E1332" s="2">
        <f t="shared" si="16"/>
        <v>0</v>
      </c>
      <c r="F1332" s="2">
        <f t="shared" si="5"/>
        <v>0</v>
      </c>
      <c r="G1332" s="2">
        <f t="shared" si="6"/>
        <v>0</v>
      </c>
      <c r="L1332" s="2">
        <f t="shared" si="7"/>
        <v>0</v>
      </c>
    </row>
    <row r="1333" ht="14.25" customHeight="1">
      <c r="A1333" s="2">
        <v>1332.0</v>
      </c>
      <c r="B1333" s="2">
        <v>0.0</v>
      </c>
      <c r="C1333" s="2">
        <f t="shared" si="17"/>
        <v>0</v>
      </c>
      <c r="D1333" s="2">
        <f t="shared" si="3"/>
        <v>0</v>
      </c>
      <c r="E1333" s="2">
        <f t="shared" si="16"/>
        <v>0</v>
      </c>
      <c r="F1333" s="2">
        <f t="shared" si="5"/>
        <v>0</v>
      </c>
      <c r="G1333" s="2">
        <f t="shared" si="6"/>
        <v>0</v>
      </c>
      <c r="L1333" s="2">
        <f t="shared" si="7"/>
        <v>0</v>
      </c>
    </row>
    <row r="1334" ht="14.25" customHeight="1">
      <c r="A1334" s="2">
        <v>1333.0</v>
      </c>
      <c r="B1334" s="2">
        <v>0.0</v>
      </c>
      <c r="C1334" s="2">
        <f t="shared" si="17"/>
        <v>0</v>
      </c>
      <c r="D1334" s="2">
        <f t="shared" si="3"/>
        <v>0</v>
      </c>
      <c r="E1334" s="2">
        <f t="shared" si="16"/>
        <v>0</v>
      </c>
      <c r="F1334" s="2">
        <f t="shared" si="5"/>
        <v>0</v>
      </c>
      <c r="G1334" s="2">
        <f t="shared" si="6"/>
        <v>0</v>
      </c>
      <c r="L1334" s="2">
        <f t="shared" si="7"/>
        <v>0</v>
      </c>
    </row>
    <row r="1335" ht="14.25" customHeight="1">
      <c r="A1335" s="2">
        <v>1334.0</v>
      </c>
      <c r="B1335" s="2">
        <v>0.0</v>
      </c>
      <c r="C1335" s="2">
        <f t="shared" si="17"/>
        <v>0</v>
      </c>
      <c r="D1335" s="2">
        <f t="shared" si="3"/>
        <v>0</v>
      </c>
      <c r="E1335" s="2">
        <f t="shared" si="16"/>
        <v>0</v>
      </c>
      <c r="F1335" s="2">
        <f t="shared" si="5"/>
        <v>0</v>
      </c>
      <c r="G1335" s="2">
        <f t="shared" si="6"/>
        <v>0</v>
      </c>
      <c r="L1335" s="2">
        <f t="shared" si="7"/>
        <v>0</v>
      </c>
    </row>
    <row r="1336" ht="14.25" customHeight="1">
      <c r="A1336" s="2">
        <v>1335.0</v>
      </c>
      <c r="B1336" s="2">
        <v>0.0</v>
      </c>
      <c r="C1336" s="2">
        <f t="shared" si="17"/>
        <v>0</v>
      </c>
      <c r="D1336" s="2">
        <f t="shared" si="3"/>
        <v>0</v>
      </c>
      <c r="E1336" s="2">
        <f t="shared" si="16"/>
        <v>0</v>
      </c>
      <c r="F1336" s="2">
        <f t="shared" si="5"/>
        <v>0</v>
      </c>
      <c r="G1336" s="2">
        <f t="shared" si="6"/>
        <v>0</v>
      </c>
      <c r="L1336" s="2">
        <f t="shared" si="7"/>
        <v>0</v>
      </c>
    </row>
    <row r="1337" ht="14.25" customHeight="1">
      <c r="A1337" s="2">
        <v>1336.0</v>
      </c>
      <c r="B1337" s="2">
        <v>0.0</v>
      </c>
      <c r="C1337" s="2">
        <f t="shared" si="17"/>
        <v>0</v>
      </c>
      <c r="D1337" s="2">
        <f t="shared" si="3"/>
        <v>0</v>
      </c>
      <c r="E1337" s="2">
        <f t="shared" si="16"/>
        <v>0</v>
      </c>
      <c r="F1337" s="2">
        <f t="shared" si="5"/>
        <v>0</v>
      </c>
      <c r="G1337" s="2">
        <f t="shared" si="6"/>
        <v>0</v>
      </c>
      <c r="L1337" s="2">
        <f t="shared" si="7"/>
        <v>0</v>
      </c>
    </row>
    <row r="1338" ht="14.25" customHeight="1">
      <c r="A1338" s="2">
        <v>1337.0</v>
      </c>
      <c r="B1338" s="2">
        <v>0.0</v>
      </c>
      <c r="C1338" s="2">
        <f t="shared" si="17"/>
        <v>0</v>
      </c>
      <c r="D1338" s="2">
        <f t="shared" si="3"/>
        <v>0</v>
      </c>
      <c r="E1338" s="2">
        <f t="shared" si="16"/>
        <v>0</v>
      </c>
      <c r="F1338" s="2">
        <f t="shared" si="5"/>
        <v>0</v>
      </c>
      <c r="G1338" s="2">
        <f t="shared" si="6"/>
        <v>0</v>
      </c>
      <c r="L1338" s="2">
        <f t="shared" si="7"/>
        <v>0</v>
      </c>
    </row>
    <row r="1339" ht="14.25" customHeight="1">
      <c r="A1339" s="2">
        <v>1338.0</v>
      </c>
      <c r="B1339" s="2">
        <v>0.0</v>
      </c>
      <c r="C1339" s="2">
        <f t="shared" si="17"/>
        <v>0</v>
      </c>
      <c r="D1339" s="2">
        <f t="shared" si="3"/>
        <v>0</v>
      </c>
      <c r="E1339" s="2">
        <f t="shared" si="16"/>
        <v>0</v>
      </c>
      <c r="F1339" s="2">
        <f t="shared" si="5"/>
        <v>0</v>
      </c>
      <c r="G1339" s="2">
        <f t="shared" si="6"/>
        <v>0</v>
      </c>
      <c r="L1339" s="2">
        <f t="shared" si="7"/>
        <v>0</v>
      </c>
    </row>
    <row r="1340" ht="14.25" customHeight="1">
      <c r="A1340" s="2">
        <v>1339.0</v>
      </c>
      <c r="B1340" s="2">
        <v>0.0</v>
      </c>
      <c r="C1340" s="2">
        <f t="shared" si="17"/>
        <v>0</v>
      </c>
      <c r="D1340" s="2">
        <f t="shared" si="3"/>
        <v>0</v>
      </c>
      <c r="E1340" s="2">
        <f t="shared" si="16"/>
        <v>0</v>
      </c>
      <c r="F1340" s="2">
        <f t="shared" si="5"/>
        <v>0</v>
      </c>
      <c r="G1340" s="2">
        <f t="shared" si="6"/>
        <v>0</v>
      </c>
      <c r="L1340" s="2">
        <f t="shared" si="7"/>
        <v>0</v>
      </c>
    </row>
    <row r="1341" ht="14.25" customHeight="1">
      <c r="A1341" s="2">
        <v>1340.0</v>
      </c>
      <c r="B1341" s="2">
        <v>0.0</v>
      </c>
      <c r="C1341" s="2">
        <f t="shared" si="17"/>
        <v>0</v>
      </c>
      <c r="D1341" s="2">
        <f t="shared" si="3"/>
        <v>0</v>
      </c>
      <c r="E1341" s="2">
        <f t="shared" si="16"/>
        <v>0</v>
      </c>
      <c r="F1341" s="2">
        <f t="shared" si="5"/>
        <v>0</v>
      </c>
      <c r="G1341" s="2">
        <f t="shared" si="6"/>
        <v>0</v>
      </c>
      <c r="L1341" s="2">
        <f t="shared" si="7"/>
        <v>0</v>
      </c>
    </row>
    <row r="1342" ht="14.25" customHeight="1">
      <c r="A1342" s="2">
        <v>1341.0</v>
      </c>
      <c r="B1342" s="2">
        <v>0.0</v>
      </c>
      <c r="C1342" s="2">
        <f t="shared" si="17"/>
        <v>0</v>
      </c>
      <c r="D1342" s="2">
        <f t="shared" si="3"/>
        <v>0</v>
      </c>
      <c r="E1342" s="2">
        <f t="shared" si="16"/>
        <v>0</v>
      </c>
      <c r="F1342" s="2">
        <f t="shared" si="5"/>
        <v>0</v>
      </c>
      <c r="G1342" s="2">
        <f t="shared" si="6"/>
        <v>0</v>
      </c>
      <c r="L1342" s="2">
        <f t="shared" si="7"/>
        <v>0</v>
      </c>
    </row>
    <row r="1343" ht="14.25" customHeight="1">
      <c r="A1343" s="2">
        <v>1342.0</v>
      </c>
      <c r="B1343" s="2">
        <v>0.0</v>
      </c>
      <c r="C1343" s="2">
        <f t="shared" si="17"/>
        <v>0</v>
      </c>
      <c r="D1343" s="2">
        <f t="shared" si="3"/>
        <v>0</v>
      </c>
      <c r="E1343" s="2">
        <f t="shared" si="16"/>
        <v>0</v>
      </c>
      <c r="F1343" s="2">
        <f t="shared" si="5"/>
        <v>0</v>
      </c>
      <c r="G1343" s="2">
        <f t="shared" si="6"/>
        <v>0</v>
      </c>
      <c r="L1343" s="2">
        <f t="shared" si="7"/>
        <v>0</v>
      </c>
    </row>
    <row r="1344" ht="14.25" customHeight="1">
      <c r="A1344" s="2">
        <v>1343.0</v>
      </c>
      <c r="B1344" s="2">
        <v>0.0</v>
      </c>
      <c r="C1344" s="2">
        <f t="shared" si="17"/>
        <v>0</v>
      </c>
      <c r="D1344" s="2">
        <f t="shared" si="3"/>
        <v>0</v>
      </c>
      <c r="E1344" s="2">
        <f t="shared" si="16"/>
        <v>0</v>
      </c>
      <c r="F1344" s="2">
        <f t="shared" si="5"/>
        <v>0</v>
      </c>
      <c r="G1344" s="2">
        <f t="shared" si="6"/>
        <v>0</v>
      </c>
      <c r="L1344" s="2">
        <f t="shared" si="7"/>
        <v>0</v>
      </c>
    </row>
    <row r="1345" ht="14.25" customHeight="1">
      <c r="A1345" s="2">
        <v>1344.0</v>
      </c>
      <c r="B1345" s="2">
        <v>0.0</v>
      </c>
      <c r="C1345" s="2">
        <f t="shared" si="17"/>
        <v>0</v>
      </c>
      <c r="D1345" s="2">
        <f t="shared" si="3"/>
        <v>0</v>
      </c>
      <c r="E1345" s="2">
        <f t="shared" si="16"/>
        <v>0</v>
      </c>
      <c r="F1345" s="2">
        <f t="shared" si="5"/>
        <v>0</v>
      </c>
      <c r="G1345" s="2">
        <f t="shared" si="6"/>
        <v>0</v>
      </c>
      <c r="L1345" s="2">
        <f t="shared" si="7"/>
        <v>0</v>
      </c>
    </row>
    <row r="1346" ht="14.25" customHeight="1">
      <c r="A1346" s="2">
        <v>1345.0</v>
      </c>
      <c r="B1346" s="2">
        <v>1.0</v>
      </c>
      <c r="C1346" s="2">
        <f t="shared" si="17"/>
        <v>1</v>
      </c>
      <c r="D1346" s="2">
        <f t="shared" si="3"/>
        <v>1</v>
      </c>
      <c r="E1346" s="2">
        <f t="shared" si="16"/>
        <v>1</v>
      </c>
      <c r="F1346" s="2">
        <f t="shared" si="5"/>
        <v>0</v>
      </c>
      <c r="G1346" s="2">
        <f t="shared" si="6"/>
        <v>0</v>
      </c>
      <c r="L1346" s="2">
        <f t="shared" si="7"/>
        <v>1</v>
      </c>
    </row>
    <row r="1347" ht="14.25" customHeight="1">
      <c r="A1347" s="2">
        <v>1346.0</v>
      </c>
      <c r="B1347" s="2">
        <v>0.0</v>
      </c>
      <c r="C1347" s="2">
        <f t="shared" si="17"/>
        <v>0</v>
      </c>
      <c r="D1347" s="2">
        <f t="shared" si="3"/>
        <v>0</v>
      </c>
      <c r="E1347" s="2">
        <f t="shared" si="16"/>
        <v>0</v>
      </c>
      <c r="F1347" s="2">
        <f t="shared" si="5"/>
        <v>0</v>
      </c>
      <c r="G1347" s="2">
        <f t="shared" si="6"/>
        <v>0</v>
      </c>
      <c r="L1347" s="2">
        <f t="shared" si="7"/>
        <v>0</v>
      </c>
    </row>
    <row r="1348" ht="14.25" customHeight="1">
      <c r="A1348" s="2">
        <v>1347.0</v>
      </c>
      <c r="B1348" s="2">
        <v>1.0</v>
      </c>
      <c r="C1348" s="2">
        <f t="shared" si="17"/>
        <v>1</v>
      </c>
      <c r="D1348" s="2">
        <f t="shared" si="3"/>
        <v>1</v>
      </c>
      <c r="E1348" s="2">
        <f t="shared" si="16"/>
        <v>1</v>
      </c>
      <c r="F1348" s="2">
        <f t="shared" si="5"/>
        <v>0</v>
      </c>
      <c r="G1348" s="2">
        <f t="shared" si="6"/>
        <v>0</v>
      </c>
      <c r="L1348" s="2">
        <f t="shared" si="7"/>
        <v>1</v>
      </c>
    </row>
    <row r="1349" ht="14.25" customHeight="1">
      <c r="A1349" s="2">
        <v>1348.0</v>
      </c>
      <c r="B1349" s="2">
        <v>0.0</v>
      </c>
      <c r="C1349" s="2">
        <f t="shared" si="17"/>
        <v>0</v>
      </c>
      <c r="D1349" s="2">
        <f t="shared" si="3"/>
        <v>0</v>
      </c>
      <c r="E1349" s="2">
        <f t="shared" si="16"/>
        <v>0</v>
      </c>
      <c r="F1349" s="2">
        <f t="shared" si="5"/>
        <v>0</v>
      </c>
      <c r="G1349" s="2">
        <f t="shared" si="6"/>
        <v>0</v>
      </c>
      <c r="L1349" s="2">
        <f t="shared" si="7"/>
        <v>0</v>
      </c>
    </row>
    <row r="1350" ht="14.25" customHeight="1">
      <c r="A1350" s="2">
        <v>1349.0</v>
      </c>
      <c r="B1350" s="2">
        <v>0.0</v>
      </c>
      <c r="C1350" s="2">
        <f t="shared" si="17"/>
        <v>0</v>
      </c>
      <c r="D1350" s="2">
        <f t="shared" si="3"/>
        <v>0</v>
      </c>
      <c r="E1350" s="2">
        <f t="shared" si="16"/>
        <v>0</v>
      </c>
      <c r="F1350" s="2">
        <f t="shared" si="5"/>
        <v>0</v>
      </c>
      <c r="G1350" s="2">
        <f t="shared" si="6"/>
        <v>0</v>
      </c>
      <c r="L1350" s="2">
        <f t="shared" si="7"/>
        <v>0</v>
      </c>
    </row>
    <row r="1351" ht="14.25" customHeight="1">
      <c r="A1351" s="2">
        <v>1350.0</v>
      </c>
      <c r="B1351" s="2">
        <v>0.0</v>
      </c>
      <c r="C1351" s="2">
        <f t="shared" si="17"/>
        <v>0</v>
      </c>
      <c r="D1351" s="2">
        <f t="shared" si="3"/>
        <v>0</v>
      </c>
      <c r="E1351" s="2">
        <f t="shared" si="16"/>
        <v>0</v>
      </c>
      <c r="F1351" s="2">
        <f t="shared" si="5"/>
        <v>0</v>
      </c>
      <c r="G1351" s="2">
        <f t="shared" si="6"/>
        <v>0</v>
      </c>
      <c r="L1351" s="2">
        <f t="shared" si="7"/>
        <v>0</v>
      </c>
    </row>
    <row r="1352" ht="14.25" customHeight="1">
      <c r="A1352" s="2">
        <v>1351.0</v>
      </c>
      <c r="B1352" s="2">
        <v>1.0</v>
      </c>
      <c r="C1352" s="2">
        <f t="shared" si="17"/>
        <v>1</v>
      </c>
      <c r="D1352" s="2">
        <f t="shared" si="3"/>
        <v>1</v>
      </c>
      <c r="E1352" s="2">
        <f t="shared" si="16"/>
        <v>1</v>
      </c>
      <c r="F1352" s="2">
        <f t="shared" si="5"/>
        <v>0</v>
      </c>
      <c r="G1352" s="2">
        <f t="shared" si="6"/>
        <v>0</v>
      </c>
      <c r="L1352" s="2">
        <f t="shared" si="7"/>
        <v>1</v>
      </c>
    </row>
    <row r="1353" ht="14.25" customHeight="1">
      <c r="A1353" s="2">
        <v>1352.0</v>
      </c>
      <c r="B1353" s="2">
        <v>0.0</v>
      </c>
      <c r="C1353" s="2">
        <f t="shared" si="17"/>
        <v>0</v>
      </c>
      <c r="D1353" s="2">
        <f t="shared" si="3"/>
        <v>0</v>
      </c>
      <c r="E1353" s="2">
        <f t="shared" si="16"/>
        <v>0</v>
      </c>
      <c r="F1353" s="2">
        <f t="shared" si="5"/>
        <v>0</v>
      </c>
      <c r="G1353" s="2">
        <f t="shared" si="6"/>
        <v>0</v>
      </c>
      <c r="L1353" s="2">
        <f t="shared" si="7"/>
        <v>0</v>
      </c>
    </row>
    <row r="1354" ht="14.25" customHeight="1">
      <c r="A1354" s="2">
        <v>1353.0</v>
      </c>
      <c r="B1354" s="2">
        <v>0.0</v>
      </c>
      <c r="C1354" s="2">
        <f t="shared" si="17"/>
        <v>0</v>
      </c>
      <c r="D1354" s="2">
        <f t="shared" si="3"/>
        <v>0</v>
      </c>
      <c r="E1354" s="2">
        <f t="shared" si="16"/>
        <v>0</v>
      </c>
      <c r="F1354" s="2">
        <f t="shared" si="5"/>
        <v>0</v>
      </c>
      <c r="G1354" s="2">
        <f t="shared" si="6"/>
        <v>0</v>
      </c>
      <c r="L1354" s="2">
        <f t="shared" si="7"/>
        <v>0</v>
      </c>
    </row>
    <row r="1355" ht="14.25" customHeight="1">
      <c r="A1355" s="2">
        <v>1354.0</v>
      </c>
      <c r="B1355" s="2">
        <v>0.0</v>
      </c>
      <c r="C1355" s="2">
        <f t="shared" si="17"/>
        <v>0</v>
      </c>
      <c r="D1355" s="2">
        <f t="shared" si="3"/>
        <v>0</v>
      </c>
      <c r="E1355" s="2">
        <f t="shared" si="16"/>
        <v>0</v>
      </c>
      <c r="F1355" s="2">
        <f t="shared" si="5"/>
        <v>0</v>
      </c>
      <c r="G1355" s="2">
        <f t="shared" si="6"/>
        <v>0</v>
      </c>
      <c r="L1355" s="2">
        <f t="shared" si="7"/>
        <v>0</v>
      </c>
    </row>
    <row r="1356" ht="14.25" customHeight="1">
      <c r="A1356" s="2">
        <v>1355.0</v>
      </c>
      <c r="B1356" s="2">
        <v>0.0</v>
      </c>
      <c r="C1356" s="2">
        <f t="shared" si="17"/>
        <v>0</v>
      </c>
      <c r="D1356" s="2">
        <f t="shared" si="3"/>
        <v>0</v>
      </c>
      <c r="E1356" s="2">
        <f t="shared" si="16"/>
        <v>0</v>
      </c>
      <c r="F1356" s="2">
        <f t="shared" si="5"/>
        <v>0</v>
      </c>
      <c r="G1356" s="2">
        <f t="shared" si="6"/>
        <v>0</v>
      </c>
      <c r="L1356" s="2">
        <f t="shared" si="7"/>
        <v>0</v>
      </c>
    </row>
    <row r="1357" ht="14.25" customHeight="1">
      <c r="A1357" s="2">
        <v>1356.0</v>
      </c>
      <c r="B1357" s="2">
        <v>0.0</v>
      </c>
      <c r="C1357" s="2">
        <f t="shared" si="17"/>
        <v>0</v>
      </c>
      <c r="D1357" s="2">
        <f t="shared" si="3"/>
        <v>0</v>
      </c>
      <c r="E1357" s="2">
        <f t="shared" si="16"/>
        <v>0</v>
      </c>
      <c r="F1357" s="2">
        <f t="shared" si="5"/>
        <v>0</v>
      </c>
      <c r="G1357" s="2">
        <f t="shared" si="6"/>
        <v>0</v>
      </c>
      <c r="L1357" s="2">
        <f t="shared" si="7"/>
        <v>0</v>
      </c>
    </row>
    <row r="1358" ht="14.25" customHeight="1">
      <c r="A1358" s="2">
        <v>1357.0</v>
      </c>
      <c r="B1358" s="2">
        <v>0.0</v>
      </c>
      <c r="C1358" s="2">
        <f t="shared" si="17"/>
        <v>0</v>
      </c>
      <c r="D1358" s="2">
        <f t="shared" si="3"/>
        <v>0</v>
      </c>
      <c r="E1358" s="2">
        <f t="shared" si="16"/>
        <v>0</v>
      </c>
      <c r="F1358" s="2">
        <f t="shared" si="5"/>
        <v>0</v>
      </c>
      <c r="G1358" s="2">
        <f t="shared" si="6"/>
        <v>0</v>
      </c>
      <c r="L1358" s="2">
        <f t="shared" si="7"/>
        <v>0</v>
      </c>
    </row>
    <row r="1359" ht="14.25" customHeight="1">
      <c r="A1359" s="2">
        <v>1358.0</v>
      </c>
      <c r="B1359" s="2">
        <v>0.0</v>
      </c>
      <c r="C1359" s="2">
        <f t="shared" si="17"/>
        <v>0</v>
      </c>
      <c r="D1359" s="2">
        <f t="shared" si="3"/>
        <v>0</v>
      </c>
      <c r="E1359" s="2">
        <f t="shared" si="16"/>
        <v>0</v>
      </c>
      <c r="F1359" s="2">
        <f t="shared" si="5"/>
        <v>0</v>
      </c>
      <c r="G1359" s="2">
        <f t="shared" si="6"/>
        <v>0</v>
      </c>
      <c r="L1359" s="2">
        <f t="shared" si="7"/>
        <v>0</v>
      </c>
    </row>
    <row r="1360" ht="14.25" customHeight="1">
      <c r="A1360" s="2">
        <v>1359.0</v>
      </c>
      <c r="B1360" s="2">
        <v>0.0</v>
      </c>
      <c r="C1360" s="2">
        <f t="shared" si="17"/>
        <v>0</v>
      </c>
      <c r="D1360" s="2">
        <f t="shared" si="3"/>
        <v>0</v>
      </c>
      <c r="E1360" s="2">
        <f t="shared" si="16"/>
        <v>0</v>
      </c>
      <c r="F1360" s="2">
        <f t="shared" si="5"/>
        <v>0</v>
      </c>
      <c r="G1360" s="2">
        <f t="shared" si="6"/>
        <v>0</v>
      </c>
      <c r="L1360" s="2">
        <f t="shared" si="7"/>
        <v>0</v>
      </c>
    </row>
    <row r="1361" ht="14.25" customHeight="1">
      <c r="A1361" s="2">
        <v>1360.0</v>
      </c>
      <c r="B1361" s="2">
        <v>0.0</v>
      </c>
      <c r="C1361" s="2">
        <f t="shared" si="17"/>
        <v>0</v>
      </c>
      <c r="D1361" s="2">
        <f t="shared" si="3"/>
        <v>0</v>
      </c>
      <c r="E1361" s="2">
        <f t="shared" si="16"/>
        <v>0</v>
      </c>
      <c r="F1361" s="2">
        <f t="shared" si="5"/>
        <v>0</v>
      </c>
      <c r="G1361" s="2">
        <f t="shared" si="6"/>
        <v>0</v>
      </c>
      <c r="L1361" s="2">
        <f t="shared" si="7"/>
        <v>0</v>
      </c>
    </row>
    <row r="1362" ht="14.25" customHeight="1">
      <c r="A1362" s="2">
        <v>1361.0</v>
      </c>
      <c r="B1362" s="2">
        <v>0.0</v>
      </c>
      <c r="C1362" s="2">
        <f t="shared" si="17"/>
        <v>0</v>
      </c>
      <c r="D1362" s="2">
        <f t="shared" si="3"/>
        <v>0</v>
      </c>
      <c r="E1362" s="2">
        <f t="shared" si="16"/>
        <v>0</v>
      </c>
      <c r="F1362" s="2">
        <f t="shared" si="5"/>
        <v>0</v>
      </c>
      <c r="G1362" s="2">
        <f t="shared" si="6"/>
        <v>0</v>
      </c>
      <c r="L1362" s="2">
        <f t="shared" si="7"/>
        <v>0</v>
      </c>
    </row>
    <row r="1363" ht="14.25" customHeight="1">
      <c r="A1363" s="2">
        <v>1362.0</v>
      </c>
      <c r="B1363" s="2">
        <v>0.0</v>
      </c>
      <c r="C1363" s="2">
        <f t="shared" si="17"/>
        <v>0</v>
      </c>
      <c r="D1363" s="2">
        <f t="shared" si="3"/>
        <v>0</v>
      </c>
      <c r="E1363" s="2">
        <f t="shared" si="16"/>
        <v>0</v>
      </c>
      <c r="F1363" s="2">
        <f t="shared" si="5"/>
        <v>0</v>
      </c>
      <c r="G1363" s="2">
        <f t="shared" si="6"/>
        <v>0</v>
      </c>
      <c r="L1363" s="2">
        <f t="shared" si="7"/>
        <v>0</v>
      </c>
    </row>
    <row r="1364" ht="14.25" customHeight="1">
      <c r="A1364" s="2">
        <v>1363.0</v>
      </c>
      <c r="B1364" s="2">
        <v>0.0</v>
      </c>
      <c r="C1364" s="2">
        <f t="shared" si="17"/>
        <v>0</v>
      </c>
      <c r="D1364" s="2">
        <f t="shared" si="3"/>
        <v>0</v>
      </c>
      <c r="E1364" s="2">
        <f t="shared" si="16"/>
        <v>0</v>
      </c>
      <c r="F1364" s="2">
        <f t="shared" si="5"/>
        <v>0</v>
      </c>
      <c r="G1364" s="2">
        <f t="shared" si="6"/>
        <v>0</v>
      </c>
      <c r="L1364" s="2">
        <f t="shared" si="7"/>
        <v>0</v>
      </c>
    </row>
    <row r="1365" ht="14.25" customHeight="1">
      <c r="A1365" s="2">
        <v>1364.0</v>
      </c>
      <c r="B1365" s="2">
        <v>0.0</v>
      </c>
      <c r="C1365" s="2">
        <f t="shared" si="17"/>
        <v>0</v>
      </c>
      <c r="D1365" s="2">
        <f t="shared" si="3"/>
        <v>0</v>
      </c>
      <c r="E1365" s="2">
        <f t="shared" si="16"/>
        <v>0</v>
      </c>
      <c r="F1365" s="2">
        <f t="shared" si="5"/>
        <v>0</v>
      </c>
      <c r="G1365" s="2">
        <f t="shared" si="6"/>
        <v>0</v>
      </c>
      <c r="L1365" s="2">
        <f t="shared" si="7"/>
        <v>0</v>
      </c>
    </row>
    <row r="1366" ht="14.25" customHeight="1">
      <c r="A1366" s="2">
        <v>1365.0</v>
      </c>
      <c r="B1366" s="2">
        <v>0.0</v>
      </c>
      <c r="C1366" s="2">
        <f t="shared" si="17"/>
        <v>0</v>
      </c>
      <c r="D1366" s="2">
        <f t="shared" si="3"/>
        <v>0</v>
      </c>
      <c r="E1366" s="2">
        <f t="shared" si="16"/>
        <v>0</v>
      </c>
      <c r="F1366" s="2">
        <f t="shared" si="5"/>
        <v>0</v>
      </c>
      <c r="G1366" s="2">
        <f t="shared" si="6"/>
        <v>0</v>
      </c>
      <c r="L1366" s="2">
        <f t="shared" si="7"/>
        <v>0</v>
      </c>
    </row>
    <row r="1367" ht="14.25" customHeight="1">
      <c r="A1367" s="2">
        <v>1366.0</v>
      </c>
      <c r="B1367" s="2">
        <v>0.0</v>
      </c>
      <c r="C1367" s="2">
        <f t="shared" si="17"/>
        <v>0</v>
      </c>
      <c r="D1367" s="2">
        <f t="shared" si="3"/>
        <v>0</v>
      </c>
      <c r="E1367" s="2">
        <f t="shared" si="16"/>
        <v>0</v>
      </c>
      <c r="F1367" s="2">
        <f t="shared" si="5"/>
        <v>0</v>
      </c>
      <c r="G1367" s="2">
        <f t="shared" si="6"/>
        <v>0</v>
      </c>
      <c r="L1367" s="2">
        <f t="shared" si="7"/>
        <v>0</v>
      </c>
    </row>
    <row r="1368" ht="14.25" customHeight="1">
      <c r="A1368" s="2">
        <v>1367.0</v>
      </c>
      <c r="B1368" s="2">
        <v>0.0</v>
      </c>
      <c r="C1368" s="2">
        <f t="shared" si="17"/>
        <v>0</v>
      </c>
      <c r="D1368" s="2">
        <f t="shared" si="3"/>
        <v>0</v>
      </c>
      <c r="E1368" s="2">
        <f t="shared" si="16"/>
        <v>0</v>
      </c>
      <c r="F1368" s="2">
        <f t="shared" si="5"/>
        <v>0</v>
      </c>
      <c r="G1368" s="2">
        <f t="shared" si="6"/>
        <v>0</v>
      </c>
      <c r="L1368" s="2">
        <f t="shared" si="7"/>
        <v>0</v>
      </c>
    </row>
    <row r="1369" ht="14.25" customHeight="1">
      <c r="A1369" s="2">
        <v>1368.0</v>
      </c>
      <c r="B1369" s="2">
        <v>0.0</v>
      </c>
      <c r="C1369" s="2">
        <f t="shared" si="17"/>
        <v>0</v>
      </c>
      <c r="D1369" s="2">
        <f t="shared" si="3"/>
        <v>0</v>
      </c>
      <c r="E1369" s="2">
        <f t="shared" si="16"/>
        <v>0</v>
      </c>
      <c r="F1369" s="2">
        <f t="shared" si="5"/>
        <v>0</v>
      </c>
      <c r="G1369" s="2">
        <f t="shared" si="6"/>
        <v>0</v>
      </c>
      <c r="L1369" s="2">
        <f t="shared" si="7"/>
        <v>0</v>
      </c>
    </row>
    <row r="1370" ht="14.25" customHeight="1">
      <c r="A1370" s="2">
        <v>1369.0</v>
      </c>
      <c r="B1370" s="2">
        <v>0.0</v>
      </c>
      <c r="C1370" s="2">
        <f t="shared" si="17"/>
        <v>0</v>
      </c>
      <c r="D1370" s="2">
        <f t="shared" si="3"/>
        <v>0</v>
      </c>
      <c r="E1370" s="2">
        <f t="shared" si="16"/>
        <v>0</v>
      </c>
      <c r="F1370" s="2">
        <f t="shared" si="5"/>
        <v>0</v>
      </c>
      <c r="G1370" s="2">
        <f t="shared" si="6"/>
        <v>0</v>
      </c>
      <c r="L1370" s="2">
        <f t="shared" si="7"/>
        <v>0</v>
      </c>
    </row>
    <row r="1371" ht="14.25" customHeight="1">
      <c r="A1371" s="2">
        <v>1370.0</v>
      </c>
      <c r="B1371" s="2">
        <v>0.0</v>
      </c>
      <c r="C1371" s="2">
        <f t="shared" si="17"/>
        <v>0</v>
      </c>
      <c r="D1371" s="2">
        <f t="shared" si="3"/>
        <v>0</v>
      </c>
      <c r="E1371" s="2">
        <f t="shared" si="16"/>
        <v>0</v>
      </c>
      <c r="F1371" s="2">
        <f t="shared" si="5"/>
        <v>0</v>
      </c>
      <c r="G1371" s="2">
        <f t="shared" si="6"/>
        <v>0</v>
      </c>
      <c r="L1371" s="2">
        <f t="shared" si="7"/>
        <v>0</v>
      </c>
    </row>
    <row r="1372" ht="14.25" customHeight="1">
      <c r="A1372" s="2">
        <v>1371.0</v>
      </c>
      <c r="B1372" s="2">
        <v>0.0</v>
      </c>
      <c r="C1372" s="2">
        <f t="shared" si="17"/>
        <v>0</v>
      </c>
      <c r="D1372" s="2">
        <f t="shared" si="3"/>
        <v>0</v>
      </c>
      <c r="E1372" s="2">
        <f t="shared" si="16"/>
        <v>0</v>
      </c>
      <c r="F1372" s="2">
        <f t="shared" si="5"/>
        <v>0</v>
      </c>
      <c r="G1372" s="2">
        <f t="shared" si="6"/>
        <v>0</v>
      </c>
      <c r="L1372" s="2">
        <f t="shared" si="7"/>
        <v>0</v>
      </c>
    </row>
    <row r="1373" ht="14.25" customHeight="1">
      <c r="A1373" s="2">
        <v>1372.0</v>
      </c>
      <c r="B1373" s="2">
        <v>1.0</v>
      </c>
      <c r="C1373" s="2">
        <f t="shared" si="17"/>
        <v>1</v>
      </c>
      <c r="D1373" s="2">
        <f t="shared" si="3"/>
        <v>1</v>
      </c>
      <c r="E1373" s="2">
        <f t="shared" si="16"/>
        <v>1</v>
      </c>
      <c r="F1373" s="2">
        <f t="shared" si="5"/>
        <v>0</v>
      </c>
      <c r="G1373" s="2">
        <f t="shared" si="6"/>
        <v>0</v>
      </c>
      <c r="L1373" s="2">
        <f t="shared" si="7"/>
        <v>1</v>
      </c>
    </row>
    <row r="1374" ht="14.25" customHeight="1">
      <c r="A1374" s="2">
        <v>1373.0</v>
      </c>
      <c r="B1374" s="2">
        <v>0.0</v>
      </c>
      <c r="C1374" s="2">
        <f t="shared" si="17"/>
        <v>0</v>
      </c>
      <c r="D1374" s="2">
        <f t="shared" si="3"/>
        <v>0</v>
      </c>
      <c r="E1374" s="2">
        <f t="shared" si="16"/>
        <v>0</v>
      </c>
      <c r="F1374" s="2">
        <f t="shared" si="5"/>
        <v>0</v>
      </c>
      <c r="G1374" s="2">
        <f t="shared" si="6"/>
        <v>0</v>
      </c>
      <c r="L1374" s="2">
        <f t="shared" si="7"/>
        <v>0</v>
      </c>
    </row>
    <row r="1375" ht="14.25" customHeight="1">
      <c r="A1375" s="2">
        <v>1374.0</v>
      </c>
      <c r="B1375" s="2">
        <v>1.0</v>
      </c>
      <c r="C1375" s="2">
        <f t="shared" si="17"/>
        <v>1</v>
      </c>
      <c r="D1375" s="2">
        <f t="shared" si="3"/>
        <v>1</v>
      </c>
      <c r="E1375" s="2">
        <f t="shared" si="16"/>
        <v>1</v>
      </c>
      <c r="F1375" s="2">
        <f t="shared" si="5"/>
        <v>0</v>
      </c>
      <c r="G1375" s="2">
        <f t="shared" si="6"/>
        <v>0</v>
      </c>
      <c r="L1375" s="2">
        <f t="shared" si="7"/>
        <v>1</v>
      </c>
    </row>
    <row r="1376" ht="14.25" customHeight="1">
      <c r="A1376" s="2">
        <v>1375.0</v>
      </c>
      <c r="B1376" s="2">
        <v>0.0</v>
      </c>
      <c r="C1376" s="2">
        <f t="shared" si="17"/>
        <v>0</v>
      </c>
      <c r="D1376" s="2">
        <f t="shared" si="3"/>
        <v>0</v>
      </c>
      <c r="E1376" s="2">
        <f t="shared" si="16"/>
        <v>0</v>
      </c>
      <c r="F1376" s="2">
        <f t="shared" si="5"/>
        <v>0</v>
      </c>
      <c r="G1376" s="2">
        <f t="shared" si="6"/>
        <v>0</v>
      </c>
      <c r="L1376" s="2">
        <f t="shared" si="7"/>
        <v>0</v>
      </c>
    </row>
    <row r="1377" ht="14.25" customHeight="1">
      <c r="A1377" s="2">
        <v>1376.0</v>
      </c>
      <c r="B1377" s="2">
        <v>1.0</v>
      </c>
      <c r="C1377" s="2">
        <f t="shared" si="17"/>
        <v>1</v>
      </c>
      <c r="D1377" s="2">
        <f t="shared" si="3"/>
        <v>1</v>
      </c>
      <c r="E1377" s="2">
        <f t="shared" si="16"/>
        <v>1</v>
      </c>
      <c r="F1377" s="2">
        <f t="shared" si="5"/>
        <v>0</v>
      </c>
      <c r="G1377" s="2">
        <f t="shared" si="6"/>
        <v>0</v>
      </c>
      <c r="L1377" s="2">
        <f t="shared" si="7"/>
        <v>1</v>
      </c>
    </row>
    <row r="1378" ht="14.25" customHeight="1">
      <c r="A1378" s="2">
        <v>1377.0</v>
      </c>
      <c r="B1378" s="2">
        <v>0.0</v>
      </c>
      <c r="C1378" s="2">
        <f t="shared" si="17"/>
        <v>0</v>
      </c>
      <c r="D1378" s="2">
        <f t="shared" si="3"/>
        <v>0</v>
      </c>
      <c r="E1378" s="2">
        <f t="shared" si="16"/>
        <v>0</v>
      </c>
      <c r="F1378" s="2">
        <f t="shared" si="5"/>
        <v>0</v>
      </c>
      <c r="G1378" s="2">
        <f t="shared" si="6"/>
        <v>0</v>
      </c>
      <c r="L1378" s="2">
        <f t="shared" si="7"/>
        <v>0</v>
      </c>
    </row>
    <row r="1379" ht="14.25" customHeight="1">
      <c r="A1379" s="2">
        <v>1378.0</v>
      </c>
      <c r="B1379" s="2">
        <v>0.0</v>
      </c>
      <c r="C1379" s="2">
        <f t="shared" si="17"/>
        <v>0</v>
      </c>
      <c r="D1379" s="2">
        <f t="shared" si="3"/>
        <v>0</v>
      </c>
      <c r="E1379" s="2">
        <f t="shared" si="16"/>
        <v>0</v>
      </c>
      <c r="F1379" s="2">
        <f t="shared" si="5"/>
        <v>0</v>
      </c>
      <c r="G1379" s="2">
        <f t="shared" si="6"/>
        <v>0</v>
      </c>
      <c r="L1379" s="2">
        <f t="shared" si="7"/>
        <v>0</v>
      </c>
    </row>
    <row r="1380" ht="14.25" customHeight="1">
      <c r="A1380" s="2">
        <v>1379.0</v>
      </c>
      <c r="B1380" s="2">
        <v>0.0</v>
      </c>
      <c r="C1380" s="2">
        <f t="shared" si="17"/>
        <v>0</v>
      </c>
      <c r="D1380" s="2">
        <f t="shared" si="3"/>
        <v>0</v>
      </c>
      <c r="E1380" s="2">
        <f t="shared" si="16"/>
        <v>0</v>
      </c>
      <c r="F1380" s="2">
        <f t="shared" si="5"/>
        <v>0</v>
      </c>
      <c r="G1380" s="2">
        <f t="shared" si="6"/>
        <v>0</v>
      </c>
      <c r="L1380" s="2">
        <f t="shared" si="7"/>
        <v>0</v>
      </c>
    </row>
    <row r="1381" ht="14.25" customHeight="1">
      <c r="A1381" s="2">
        <v>1380.0</v>
      </c>
      <c r="B1381" s="2">
        <v>0.0</v>
      </c>
      <c r="C1381" s="2">
        <f t="shared" si="17"/>
        <v>0</v>
      </c>
      <c r="D1381" s="2">
        <f t="shared" si="3"/>
        <v>0</v>
      </c>
      <c r="E1381" s="2">
        <f t="shared" si="16"/>
        <v>0</v>
      </c>
      <c r="F1381" s="2">
        <f t="shared" si="5"/>
        <v>0</v>
      </c>
      <c r="G1381" s="2">
        <f t="shared" si="6"/>
        <v>0</v>
      </c>
      <c r="L1381" s="2">
        <f t="shared" si="7"/>
        <v>0</v>
      </c>
    </row>
    <row r="1382" ht="14.25" customHeight="1">
      <c r="A1382" s="2">
        <v>1381.0</v>
      </c>
      <c r="B1382" s="2">
        <v>0.0</v>
      </c>
      <c r="C1382" s="2">
        <f t="shared" si="17"/>
        <v>0</v>
      </c>
      <c r="D1382" s="2">
        <f t="shared" si="3"/>
        <v>0</v>
      </c>
      <c r="E1382" s="2">
        <f t="shared" si="16"/>
        <v>0</v>
      </c>
      <c r="F1382" s="2">
        <f t="shared" si="5"/>
        <v>0</v>
      </c>
      <c r="G1382" s="2">
        <f t="shared" si="6"/>
        <v>0</v>
      </c>
      <c r="L1382" s="2">
        <f t="shared" si="7"/>
        <v>0</v>
      </c>
    </row>
    <row r="1383" ht="14.25" customHeight="1">
      <c r="A1383" s="2">
        <v>1382.0</v>
      </c>
      <c r="B1383" s="2">
        <v>0.0</v>
      </c>
      <c r="C1383" s="2">
        <f t="shared" si="17"/>
        <v>0</v>
      </c>
      <c r="D1383" s="2">
        <f t="shared" si="3"/>
        <v>0</v>
      </c>
      <c r="E1383" s="2">
        <f t="shared" si="16"/>
        <v>0</v>
      </c>
      <c r="F1383" s="2">
        <f t="shared" si="5"/>
        <v>0</v>
      </c>
      <c r="G1383" s="2">
        <f t="shared" si="6"/>
        <v>0</v>
      </c>
      <c r="L1383" s="2">
        <f t="shared" si="7"/>
        <v>0</v>
      </c>
    </row>
    <row r="1384" ht="14.25" customHeight="1">
      <c r="A1384" s="2">
        <v>1383.0</v>
      </c>
      <c r="B1384" s="2">
        <v>1.0</v>
      </c>
      <c r="C1384" s="2">
        <f t="shared" si="17"/>
        <v>1</v>
      </c>
      <c r="D1384" s="2">
        <f t="shared" si="3"/>
        <v>1</v>
      </c>
      <c r="E1384" s="2">
        <f t="shared" si="16"/>
        <v>1</v>
      </c>
      <c r="F1384" s="2">
        <f t="shared" si="5"/>
        <v>0</v>
      </c>
      <c r="G1384" s="2">
        <f t="shared" si="6"/>
        <v>0</v>
      </c>
      <c r="L1384" s="2">
        <f t="shared" si="7"/>
        <v>1</v>
      </c>
    </row>
    <row r="1385" ht="14.25" customHeight="1">
      <c r="A1385" s="2">
        <v>1384.0</v>
      </c>
      <c r="B1385" s="2">
        <v>0.0</v>
      </c>
      <c r="C1385" s="2">
        <f t="shared" si="17"/>
        <v>0</v>
      </c>
      <c r="D1385" s="2">
        <f t="shared" si="3"/>
        <v>0</v>
      </c>
      <c r="E1385" s="2">
        <f t="shared" si="16"/>
        <v>0</v>
      </c>
      <c r="F1385" s="2">
        <f t="shared" si="5"/>
        <v>0</v>
      </c>
      <c r="G1385" s="2">
        <f t="shared" si="6"/>
        <v>0</v>
      </c>
      <c r="L1385" s="2">
        <f t="shared" si="7"/>
        <v>0</v>
      </c>
    </row>
    <row r="1386" ht="14.25" customHeight="1">
      <c r="A1386" s="2">
        <v>1385.0</v>
      </c>
      <c r="B1386" s="2">
        <v>0.0</v>
      </c>
      <c r="C1386" s="2">
        <f t="shared" si="17"/>
        <v>0</v>
      </c>
      <c r="D1386" s="2">
        <f t="shared" si="3"/>
        <v>0</v>
      </c>
      <c r="E1386" s="2">
        <f t="shared" si="16"/>
        <v>0</v>
      </c>
      <c r="F1386" s="2">
        <f t="shared" si="5"/>
        <v>0</v>
      </c>
      <c r="G1386" s="2">
        <f t="shared" si="6"/>
        <v>0</v>
      </c>
      <c r="L1386" s="2">
        <f t="shared" si="7"/>
        <v>0</v>
      </c>
    </row>
    <row r="1387" ht="14.25" customHeight="1">
      <c r="A1387" s="2">
        <v>1386.0</v>
      </c>
      <c r="B1387" s="2">
        <v>0.0</v>
      </c>
      <c r="C1387" s="2">
        <f t="shared" si="17"/>
        <v>0</v>
      </c>
      <c r="D1387" s="2">
        <f t="shared" si="3"/>
        <v>0</v>
      </c>
      <c r="E1387" s="2">
        <f t="shared" si="16"/>
        <v>0</v>
      </c>
      <c r="F1387" s="2">
        <f t="shared" si="5"/>
        <v>0</v>
      </c>
      <c r="G1387" s="2">
        <f t="shared" si="6"/>
        <v>0</v>
      </c>
      <c r="L1387" s="2">
        <f t="shared" si="7"/>
        <v>0</v>
      </c>
    </row>
    <row r="1388" ht="14.25" customHeight="1">
      <c r="A1388" s="2">
        <v>1387.0</v>
      </c>
      <c r="B1388" s="2">
        <v>0.0</v>
      </c>
      <c r="C1388" s="2">
        <f t="shared" si="17"/>
        <v>0</v>
      </c>
      <c r="D1388" s="2">
        <f t="shared" si="3"/>
        <v>0</v>
      </c>
      <c r="E1388" s="2">
        <f t="shared" si="16"/>
        <v>0</v>
      </c>
      <c r="F1388" s="2">
        <f t="shared" si="5"/>
        <v>0</v>
      </c>
      <c r="G1388" s="2">
        <f t="shared" si="6"/>
        <v>0</v>
      </c>
      <c r="L1388" s="2">
        <f t="shared" si="7"/>
        <v>0</v>
      </c>
    </row>
    <row r="1389" ht="14.25" customHeight="1">
      <c r="A1389" s="2">
        <v>1388.0</v>
      </c>
      <c r="B1389" s="2">
        <v>0.0</v>
      </c>
      <c r="C1389" s="2">
        <f t="shared" si="17"/>
        <v>0</v>
      </c>
      <c r="D1389" s="2">
        <f t="shared" si="3"/>
        <v>0</v>
      </c>
      <c r="E1389" s="2">
        <f t="shared" si="16"/>
        <v>0</v>
      </c>
      <c r="F1389" s="2">
        <f t="shared" si="5"/>
        <v>0</v>
      </c>
      <c r="G1389" s="2">
        <f t="shared" si="6"/>
        <v>0</v>
      </c>
      <c r="L1389" s="2">
        <f t="shared" si="7"/>
        <v>0</v>
      </c>
    </row>
    <row r="1390" ht="14.25" customHeight="1">
      <c r="A1390" s="2">
        <v>1389.0</v>
      </c>
      <c r="B1390" s="2">
        <v>0.0</v>
      </c>
      <c r="C1390" s="2">
        <f t="shared" si="17"/>
        <v>0</v>
      </c>
      <c r="D1390" s="2">
        <f t="shared" si="3"/>
        <v>0</v>
      </c>
      <c r="E1390" s="2">
        <f t="shared" si="16"/>
        <v>0</v>
      </c>
      <c r="F1390" s="2">
        <f t="shared" si="5"/>
        <v>0</v>
      </c>
      <c r="G1390" s="2">
        <f t="shared" si="6"/>
        <v>0</v>
      </c>
      <c r="L1390" s="2">
        <f t="shared" si="7"/>
        <v>0</v>
      </c>
    </row>
    <row r="1391" ht="14.25" customHeight="1">
      <c r="A1391" s="2">
        <v>1390.0</v>
      </c>
      <c r="B1391" s="2">
        <v>0.0</v>
      </c>
      <c r="C1391" s="2">
        <f t="shared" si="17"/>
        <v>0</v>
      </c>
      <c r="D1391" s="2">
        <f t="shared" si="3"/>
        <v>0</v>
      </c>
      <c r="E1391" s="2">
        <f t="shared" si="16"/>
        <v>0</v>
      </c>
      <c r="F1391" s="2">
        <f t="shared" si="5"/>
        <v>0</v>
      </c>
      <c r="G1391" s="2">
        <f t="shared" si="6"/>
        <v>0</v>
      </c>
      <c r="L1391" s="2">
        <f t="shared" si="7"/>
        <v>0</v>
      </c>
    </row>
    <row r="1392" ht="14.25" customHeight="1">
      <c r="A1392" s="2">
        <v>1391.0</v>
      </c>
      <c r="B1392" s="2">
        <v>0.0</v>
      </c>
      <c r="C1392" s="2">
        <f t="shared" si="17"/>
        <v>0</v>
      </c>
      <c r="D1392" s="2">
        <f t="shared" si="3"/>
        <v>0</v>
      </c>
      <c r="E1392" s="2">
        <f t="shared" si="16"/>
        <v>0</v>
      </c>
      <c r="F1392" s="2">
        <f t="shared" si="5"/>
        <v>0</v>
      </c>
      <c r="G1392" s="2">
        <f t="shared" si="6"/>
        <v>0</v>
      </c>
      <c r="L1392" s="2">
        <f t="shared" si="7"/>
        <v>0</v>
      </c>
    </row>
    <row r="1393" ht="14.25" customHeight="1">
      <c r="A1393" s="2">
        <v>1392.0</v>
      </c>
      <c r="B1393" s="2">
        <v>0.0</v>
      </c>
      <c r="C1393" s="2">
        <f t="shared" si="17"/>
        <v>0</v>
      </c>
      <c r="D1393" s="2">
        <f t="shared" si="3"/>
        <v>0</v>
      </c>
      <c r="E1393" s="2">
        <f t="shared" si="16"/>
        <v>0</v>
      </c>
      <c r="F1393" s="2">
        <f t="shared" si="5"/>
        <v>0</v>
      </c>
      <c r="G1393" s="2">
        <f t="shared" si="6"/>
        <v>0</v>
      </c>
      <c r="L1393" s="2">
        <f t="shared" si="7"/>
        <v>0</v>
      </c>
    </row>
    <row r="1394" ht="14.25" customHeight="1">
      <c r="A1394" s="2">
        <v>1393.0</v>
      </c>
      <c r="B1394" s="2">
        <v>1.0</v>
      </c>
      <c r="C1394" s="2">
        <f t="shared" si="17"/>
        <v>1</v>
      </c>
      <c r="D1394" s="2">
        <f t="shared" si="3"/>
        <v>1</v>
      </c>
      <c r="E1394" s="2">
        <f t="shared" si="16"/>
        <v>1</v>
      </c>
      <c r="F1394" s="2">
        <f t="shared" si="5"/>
        <v>0</v>
      </c>
      <c r="G1394" s="2">
        <f t="shared" si="6"/>
        <v>0</v>
      </c>
      <c r="L1394" s="2">
        <f t="shared" si="7"/>
        <v>1</v>
      </c>
    </row>
    <row r="1395" ht="14.25" customHeight="1">
      <c r="A1395" s="2">
        <v>1394.0</v>
      </c>
      <c r="B1395" s="2">
        <v>1.0</v>
      </c>
      <c r="C1395" s="2">
        <f t="shared" si="17"/>
        <v>1</v>
      </c>
      <c r="D1395" s="2">
        <f t="shared" si="3"/>
        <v>1</v>
      </c>
      <c r="E1395" s="2">
        <f t="shared" si="16"/>
        <v>1</v>
      </c>
      <c r="F1395" s="2">
        <f t="shared" si="5"/>
        <v>0</v>
      </c>
      <c r="G1395" s="2">
        <f t="shared" si="6"/>
        <v>0</v>
      </c>
      <c r="L1395" s="2">
        <f t="shared" si="7"/>
        <v>1</v>
      </c>
    </row>
    <row r="1396" ht="14.25" customHeight="1">
      <c r="A1396" s="2">
        <v>1395.0</v>
      </c>
      <c r="B1396" s="2">
        <v>0.0</v>
      </c>
      <c r="C1396" s="2">
        <f t="shared" si="17"/>
        <v>0</v>
      </c>
      <c r="D1396" s="2">
        <f t="shared" si="3"/>
        <v>0</v>
      </c>
      <c r="E1396" s="2">
        <f t="shared" si="16"/>
        <v>0</v>
      </c>
      <c r="F1396" s="2">
        <f t="shared" si="5"/>
        <v>0</v>
      </c>
      <c r="G1396" s="2">
        <f t="shared" si="6"/>
        <v>0</v>
      </c>
      <c r="L1396" s="2">
        <f t="shared" si="7"/>
        <v>0</v>
      </c>
    </row>
    <row r="1397" ht="14.25" customHeight="1">
      <c r="A1397" s="2">
        <v>1396.0</v>
      </c>
      <c r="B1397" s="2">
        <v>0.0</v>
      </c>
      <c r="C1397" s="2">
        <f t="shared" si="17"/>
        <v>0</v>
      </c>
      <c r="D1397" s="2">
        <f t="shared" si="3"/>
        <v>0</v>
      </c>
      <c r="E1397" s="2">
        <f t="shared" si="16"/>
        <v>0</v>
      </c>
      <c r="F1397" s="2">
        <f t="shared" si="5"/>
        <v>0</v>
      </c>
      <c r="G1397" s="2">
        <f t="shared" si="6"/>
        <v>0</v>
      </c>
      <c r="L1397" s="2">
        <f t="shared" si="7"/>
        <v>0</v>
      </c>
    </row>
    <row r="1398" ht="14.25" customHeight="1">
      <c r="A1398" s="2">
        <v>1397.0</v>
      </c>
      <c r="B1398" s="2">
        <v>0.0</v>
      </c>
      <c r="C1398" s="2">
        <f t="shared" si="17"/>
        <v>0</v>
      </c>
      <c r="D1398" s="2">
        <f t="shared" si="3"/>
        <v>0</v>
      </c>
      <c r="E1398" s="2">
        <f t="shared" si="16"/>
        <v>0</v>
      </c>
      <c r="F1398" s="2">
        <f t="shared" si="5"/>
        <v>0</v>
      </c>
      <c r="G1398" s="2">
        <f t="shared" si="6"/>
        <v>0</v>
      </c>
      <c r="L1398" s="2">
        <f t="shared" si="7"/>
        <v>0</v>
      </c>
    </row>
    <row r="1399" ht="14.25" customHeight="1">
      <c r="A1399" s="2">
        <v>1398.0</v>
      </c>
      <c r="B1399" s="2">
        <v>0.0</v>
      </c>
      <c r="C1399" s="2">
        <f t="shared" si="17"/>
        <v>0</v>
      </c>
      <c r="D1399" s="2">
        <f t="shared" si="3"/>
        <v>0</v>
      </c>
      <c r="E1399" s="2">
        <f t="shared" si="16"/>
        <v>0</v>
      </c>
      <c r="F1399" s="2">
        <f t="shared" si="5"/>
        <v>0</v>
      </c>
      <c r="G1399" s="2">
        <f t="shared" si="6"/>
        <v>0</v>
      </c>
      <c r="L1399" s="2">
        <f t="shared" si="7"/>
        <v>0</v>
      </c>
    </row>
    <row r="1400" ht="14.25" customHeight="1">
      <c r="A1400" s="2">
        <v>1399.0</v>
      </c>
      <c r="B1400" s="2">
        <v>0.0</v>
      </c>
      <c r="C1400" s="2">
        <f t="shared" si="17"/>
        <v>0</v>
      </c>
      <c r="D1400" s="2">
        <f t="shared" si="3"/>
        <v>0</v>
      </c>
      <c r="E1400" s="2">
        <f t="shared" si="16"/>
        <v>0</v>
      </c>
      <c r="F1400" s="2">
        <f t="shared" si="5"/>
        <v>0</v>
      </c>
      <c r="G1400" s="2">
        <f t="shared" si="6"/>
        <v>0</v>
      </c>
      <c r="L1400" s="2">
        <f t="shared" si="7"/>
        <v>0</v>
      </c>
    </row>
    <row r="1401" ht="14.25" customHeight="1">
      <c r="A1401" s="2">
        <v>1400.0</v>
      </c>
      <c r="B1401" s="2">
        <v>1.0</v>
      </c>
      <c r="C1401" s="2">
        <f t="shared" si="17"/>
        <v>1</v>
      </c>
      <c r="D1401" s="2">
        <f t="shared" si="3"/>
        <v>1</v>
      </c>
      <c r="E1401" s="2">
        <f t="shared" si="16"/>
        <v>1</v>
      </c>
      <c r="F1401" s="2">
        <f t="shared" si="5"/>
        <v>0</v>
      </c>
      <c r="G1401" s="2">
        <f t="shared" si="6"/>
        <v>0</v>
      </c>
      <c r="L1401" s="2">
        <f t="shared" si="7"/>
        <v>1</v>
      </c>
    </row>
    <row r="1402" ht="14.25" customHeight="1">
      <c r="A1402" s="2">
        <v>1401.0</v>
      </c>
      <c r="B1402" s="2">
        <v>1.0</v>
      </c>
      <c r="C1402" s="2">
        <f t="shared" si="17"/>
        <v>1</v>
      </c>
      <c r="D1402" s="2">
        <f t="shared" si="3"/>
        <v>1</v>
      </c>
      <c r="E1402" s="2">
        <f t="shared" si="16"/>
        <v>1</v>
      </c>
      <c r="F1402" s="2">
        <f t="shared" si="5"/>
        <v>0</v>
      </c>
      <c r="G1402" s="2">
        <f t="shared" si="6"/>
        <v>0</v>
      </c>
      <c r="L1402" s="2">
        <f t="shared" si="7"/>
        <v>1</v>
      </c>
    </row>
    <row r="1403" ht="14.25" customHeight="1">
      <c r="A1403" s="2">
        <v>1402.0</v>
      </c>
      <c r="B1403" s="2">
        <v>0.0</v>
      </c>
      <c r="C1403" s="2">
        <f t="shared" si="17"/>
        <v>0</v>
      </c>
      <c r="D1403" s="2">
        <f t="shared" si="3"/>
        <v>0</v>
      </c>
      <c r="E1403" s="2">
        <f t="shared" si="16"/>
        <v>0</v>
      </c>
      <c r="F1403" s="2">
        <f t="shared" si="5"/>
        <v>0</v>
      </c>
      <c r="G1403" s="2">
        <f t="shared" si="6"/>
        <v>0</v>
      </c>
      <c r="L1403" s="2">
        <f t="shared" si="7"/>
        <v>0</v>
      </c>
    </row>
    <row r="1404" ht="14.25" customHeight="1">
      <c r="A1404" s="2">
        <v>1403.0</v>
      </c>
      <c r="B1404" s="2">
        <v>0.0</v>
      </c>
      <c r="C1404" s="2">
        <f t="shared" si="17"/>
        <v>0</v>
      </c>
      <c r="D1404" s="2">
        <f t="shared" si="3"/>
        <v>0</v>
      </c>
      <c r="E1404" s="2">
        <f t="shared" si="16"/>
        <v>0</v>
      </c>
      <c r="F1404" s="2">
        <f t="shared" si="5"/>
        <v>0</v>
      </c>
      <c r="G1404" s="2">
        <f t="shared" si="6"/>
        <v>0</v>
      </c>
      <c r="L1404" s="2">
        <f t="shared" si="7"/>
        <v>0</v>
      </c>
    </row>
    <row r="1405" ht="14.25" customHeight="1">
      <c r="A1405" s="2">
        <v>1404.0</v>
      </c>
      <c r="B1405" s="2">
        <v>0.0</v>
      </c>
      <c r="C1405" s="2">
        <f t="shared" si="17"/>
        <v>0</v>
      </c>
      <c r="D1405" s="2">
        <f t="shared" si="3"/>
        <v>0</v>
      </c>
      <c r="E1405" s="2">
        <f t="shared" si="16"/>
        <v>0</v>
      </c>
      <c r="F1405" s="2">
        <f t="shared" si="5"/>
        <v>0</v>
      </c>
      <c r="G1405" s="2">
        <f t="shared" si="6"/>
        <v>0</v>
      </c>
      <c r="L1405" s="2">
        <f t="shared" si="7"/>
        <v>0</v>
      </c>
    </row>
    <row r="1406" ht="14.25" customHeight="1">
      <c r="A1406" s="2">
        <v>1405.0</v>
      </c>
      <c r="B1406" s="2">
        <v>0.0</v>
      </c>
      <c r="C1406" s="2">
        <f t="shared" si="17"/>
        <v>0</v>
      </c>
      <c r="D1406" s="2">
        <f t="shared" si="3"/>
        <v>0</v>
      </c>
      <c r="E1406" s="2">
        <f t="shared" si="16"/>
        <v>0</v>
      </c>
      <c r="F1406" s="2">
        <f t="shared" si="5"/>
        <v>0</v>
      </c>
      <c r="G1406" s="2">
        <f t="shared" si="6"/>
        <v>0</v>
      </c>
      <c r="L1406" s="2">
        <f t="shared" si="7"/>
        <v>0</v>
      </c>
    </row>
    <row r="1407" ht="14.25" customHeight="1">
      <c r="A1407" s="2">
        <v>1406.0</v>
      </c>
      <c r="B1407" s="2">
        <v>0.0</v>
      </c>
      <c r="C1407" s="2">
        <f t="shared" si="17"/>
        <v>0</v>
      </c>
      <c r="D1407" s="2">
        <f t="shared" si="3"/>
        <v>0</v>
      </c>
      <c r="E1407" s="2">
        <f t="shared" si="16"/>
        <v>0</v>
      </c>
      <c r="F1407" s="2">
        <f t="shared" si="5"/>
        <v>0</v>
      </c>
      <c r="G1407" s="2">
        <f t="shared" si="6"/>
        <v>0</v>
      </c>
      <c r="L1407" s="2">
        <f t="shared" si="7"/>
        <v>0</v>
      </c>
    </row>
    <row r="1408" ht="14.25" customHeight="1">
      <c r="A1408" s="2">
        <v>1407.0</v>
      </c>
      <c r="B1408" s="2">
        <v>0.0</v>
      </c>
      <c r="C1408" s="2">
        <f t="shared" si="17"/>
        <v>0</v>
      </c>
      <c r="D1408" s="2">
        <f t="shared" si="3"/>
        <v>0</v>
      </c>
      <c r="E1408" s="2">
        <f t="shared" si="16"/>
        <v>0</v>
      </c>
      <c r="F1408" s="2">
        <f t="shared" si="5"/>
        <v>0</v>
      </c>
      <c r="G1408" s="2">
        <f t="shared" si="6"/>
        <v>0</v>
      </c>
      <c r="L1408" s="2">
        <f t="shared" si="7"/>
        <v>0</v>
      </c>
    </row>
    <row r="1409" ht="14.25" customHeight="1">
      <c r="A1409" s="2">
        <v>1408.0</v>
      </c>
      <c r="B1409" s="2">
        <v>1.0</v>
      </c>
      <c r="C1409" s="2">
        <f t="shared" si="17"/>
        <v>1</v>
      </c>
      <c r="D1409" s="2">
        <f t="shared" si="3"/>
        <v>1</v>
      </c>
      <c r="E1409" s="2">
        <f t="shared" si="16"/>
        <v>1</v>
      </c>
      <c r="F1409" s="2">
        <f t="shared" si="5"/>
        <v>0</v>
      </c>
      <c r="G1409" s="2">
        <f t="shared" si="6"/>
        <v>0</v>
      </c>
      <c r="L1409" s="2">
        <f t="shared" si="7"/>
        <v>1</v>
      </c>
    </row>
    <row r="1410" ht="14.25" customHeight="1">
      <c r="A1410" s="2">
        <v>1409.0</v>
      </c>
      <c r="B1410" s="2">
        <v>1.0</v>
      </c>
      <c r="C1410" s="2">
        <f t="shared" si="17"/>
        <v>1</v>
      </c>
      <c r="D1410" s="2">
        <f t="shared" si="3"/>
        <v>1</v>
      </c>
      <c r="E1410" s="2">
        <f t="shared" si="16"/>
        <v>1</v>
      </c>
      <c r="F1410" s="2">
        <f t="shared" si="5"/>
        <v>0</v>
      </c>
      <c r="G1410" s="2">
        <f t="shared" si="6"/>
        <v>0</v>
      </c>
      <c r="L1410" s="2">
        <f t="shared" si="7"/>
        <v>1</v>
      </c>
    </row>
    <row r="1411" ht="14.25" customHeight="1">
      <c r="A1411" s="2">
        <v>1410.0</v>
      </c>
      <c r="B1411" s="2">
        <v>0.0</v>
      </c>
      <c r="C1411" s="2">
        <f t="shared" si="17"/>
        <v>0</v>
      </c>
      <c r="D1411" s="2">
        <f t="shared" si="3"/>
        <v>0</v>
      </c>
      <c r="E1411" s="2">
        <f t="shared" si="16"/>
        <v>0</v>
      </c>
      <c r="F1411" s="2">
        <f t="shared" si="5"/>
        <v>0</v>
      </c>
      <c r="G1411" s="2">
        <f t="shared" si="6"/>
        <v>0</v>
      </c>
      <c r="L1411" s="2">
        <f t="shared" si="7"/>
        <v>0</v>
      </c>
    </row>
    <row r="1412" ht="14.25" customHeight="1">
      <c r="A1412" s="2">
        <v>1411.0</v>
      </c>
      <c r="B1412" s="2">
        <v>0.0</v>
      </c>
      <c r="C1412" s="2">
        <f t="shared" si="17"/>
        <v>0</v>
      </c>
      <c r="D1412" s="2">
        <f t="shared" si="3"/>
        <v>0</v>
      </c>
      <c r="E1412" s="2">
        <f t="shared" si="16"/>
        <v>0</v>
      </c>
      <c r="F1412" s="2">
        <f t="shared" si="5"/>
        <v>0</v>
      </c>
      <c r="G1412" s="2">
        <f t="shared" si="6"/>
        <v>0</v>
      </c>
      <c r="L1412" s="2">
        <f t="shared" si="7"/>
        <v>0</v>
      </c>
    </row>
    <row r="1413" ht="14.25" customHeight="1">
      <c r="A1413" s="2">
        <v>1412.0</v>
      </c>
      <c r="B1413" s="2">
        <v>0.0</v>
      </c>
      <c r="C1413" s="2">
        <f t="shared" si="17"/>
        <v>0</v>
      </c>
      <c r="D1413" s="2">
        <f t="shared" si="3"/>
        <v>0</v>
      </c>
      <c r="E1413" s="2">
        <f t="shared" si="16"/>
        <v>0</v>
      </c>
      <c r="F1413" s="2">
        <f t="shared" si="5"/>
        <v>0</v>
      </c>
      <c r="G1413" s="2">
        <f t="shared" si="6"/>
        <v>0</v>
      </c>
      <c r="L1413" s="2">
        <f t="shared" si="7"/>
        <v>0</v>
      </c>
    </row>
    <row r="1414" ht="14.25" customHeight="1">
      <c r="A1414" s="2">
        <v>1413.0</v>
      </c>
      <c r="B1414" s="2">
        <v>0.0</v>
      </c>
      <c r="C1414" s="2">
        <f t="shared" si="17"/>
        <v>0</v>
      </c>
      <c r="D1414" s="2">
        <f t="shared" si="3"/>
        <v>0</v>
      </c>
      <c r="E1414" s="2">
        <f t="shared" si="16"/>
        <v>0</v>
      </c>
      <c r="F1414" s="2">
        <f t="shared" si="5"/>
        <v>0</v>
      </c>
      <c r="G1414" s="2">
        <f t="shared" si="6"/>
        <v>0</v>
      </c>
      <c r="L1414" s="2">
        <f t="shared" si="7"/>
        <v>0</v>
      </c>
    </row>
    <row r="1415" ht="14.25" customHeight="1">
      <c r="A1415" s="2">
        <v>1414.0</v>
      </c>
      <c r="B1415" s="2">
        <v>1.0</v>
      </c>
      <c r="C1415" s="2">
        <f t="shared" si="17"/>
        <v>1</v>
      </c>
      <c r="D1415" s="2">
        <f t="shared" si="3"/>
        <v>1</v>
      </c>
      <c r="E1415" s="2">
        <f t="shared" si="16"/>
        <v>1</v>
      </c>
      <c r="F1415" s="2">
        <f t="shared" si="5"/>
        <v>0</v>
      </c>
      <c r="G1415" s="2">
        <f t="shared" si="6"/>
        <v>0</v>
      </c>
      <c r="L1415" s="2">
        <f t="shared" si="7"/>
        <v>1</v>
      </c>
    </row>
    <row r="1416" ht="14.25" customHeight="1">
      <c r="A1416" s="2">
        <v>1415.0</v>
      </c>
      <c r="B1416" s="2">
        <v>0.0</v>
      </c>
      <c r="C1416" s="2">
        <f t="shared" si="17"/>
        <v>0</v>
      </c>
      <c r="D1416" s="2">
        <f t="shared" si="3"/>
        <v>0</v>
      </c>
      <c r="E1416" s="2">
        <f t="shared" si="16"/>
        <v>0</v>
      </c>
      <c r="F1416" s="2">
        <f t="shared" si="5"/>
        <v>0</v>
      </c>
      <c r="G1416" s="2">
        <f t="shared" si="6"/>
        <v>0</v>
      </c>
      <c r="L1416" s="2">
        <f t="shared" si="7"/>
        <v>0</v>
      </c>
    </row>
    <row r="1417" ht="14.25" customHeight="1">
      <c r="A1417" s="2">
        <v>1416.0</v>
      </c>
      <c r="B1417" s="2">
        <v>0.0</v>
      </c>
      <c r="C1417" s="2">
        <f t="shared" si="17"/>
        <v>0</v>
      </c>
      <c r="D1417" s="2">
        <f t="shared" si="3"/>
        <v>0</v>
      </c>
      <c r="E1417" s="2">
        <f t="shared" si="16"/>
        <v>0</v>
      </c>
      <c r="F1417" s="2">
        <f t="shared" si="5"/>
        <v>0</v>
      </c>
      <c r="G1417" s="2">
        <f t="shared" si="6"/>
        <v>0</v>
      </c>
      <c r="L1417" s="2">
        <f t="shared" si="7"/>
        <v>0</v>
      </c>
    </row>
    <row r="1418" ht="14.25" customHeight="1">
      <c r="A1418" s="2">
        <v>1417.0</v>
      </c>
      <c r="B1418" s="2">
        <v>0.0</v>
      </c>
      <c r="C1418" s="2">
        <f t="shared" si="17"/>
        <v>0</v>
      </c>
      <c r="D1418" s="2">
        <f t="shared" si="3"/>
        <v>0</v>
      </c>
      <c r="E1418" s="2">
        <f t="shared" si="16"/>
        <v>0</v>
      </c>
      <c r="F1418" s="2">
        <f t="shared" si="5"/>
        <v>0</v>
      </c>
      <c r="G1418" s="2">
        <f t="shared" si="6"/>
        <v>0</v>
      </c>
      <c r="L1418" s="2">
        <f t="shared" si="7"/>
        <v>0</v>
      </c>
    </row>
    <row r="1419" ht="14.25" customHeight="1">
      <c r="A1419" s="2">
        <v>1418.0</v>
      </c>
      <c r="B1419" s="2">
        <v>0.0</v>
      </c>
      <c r="C1419" s="2">
        <f t="shared" si="17"/>
        <v>0</v>
      </c>
      <c r="D1419" s="2">
        <f t="shared" si="3"/>
        <v>0</v>
      </c>
      <c r="E1419" s="2">
        <f t="shared" si="16"/>
        <v>0</v>
      </c>
      <c r="F1419" s="2">
        <f t="shared" si="5"/>
        <v>0</v>
      </c>
      <c r="G1419" s="2">
        <f t="shared" si="6"/>
        <v>0</v>
      </c>
      <c r="L1419" s="2">
        <f t="shared" si="7"/>
        <v>0</v>
      </c>
    </row>
    <row r="1420" ht="14.25" customHeight="1">
      <c r="A1420" s="2">
        <v>1419.0</v>
      </c>
      <c r="B1420" s="2">
        <v>0.0</v>
      </c>
      <c r="C1420" s="2">
        <f t="shared" si="17"/>
        <v>0</v>
      </c>
      <c r="D1420" s="2">
        <f t="shared" si="3"/>
        <v>0</v>
      </c>
      <c r="E1420" s="2">
        <f t="shared" si="16"/>
        <v>0</v>
      </c>
      <c r="F1420" s="2">
        <f t="shared" si="5"/>
        <v>0</v>
      </c>
      <c r="G1420" s="2">
        <f t="shared" si="6"/>
        <v>0</v>
      </c>
      <c r="L1420" s="2">
        <f t="shared" si="7"/>
        <v>0</v>
      </c>
    </row>
    <row r="1421" ht="14.25" customHeight="1">
      <c r="A1421" s="2">
        <v>1420.0</v>
      </c>
      <c r="B1421" s="2">
        <v>1.0</v>
      </c>
      <c r="C1421" s="2">
        <f t="shared" si="17"/>
        <v>1</v>
      </c>
      <c r="D1421" s="2">
        <f t="shared" si="3"/>
        <v>1</v>
      </c>
      <c r="E1421" s="2">
        <f t="shared" si="16"/>
        <v>1</v>
      </c>
      <c r="F1421" s="2">
        <f t="shared" si="5"/>
        <v>0</v>
      </c>
      <c r="G1421" s="2">
        <f t="shared" si="6"/>
        <v>0</v>
      </c>
      <c r="L1421" s="2">
        <f t="shared" si="7"/>
        <v>1</v>
      </c>
    </row>
    <row r="1422" ht="14.25" customHeight="1">
      <c r="A1422" s="3">
        <v>1421.0</v>
      </c>
      <c r="B1422" s="3">
        <v>0.0</v>
      </c>
      <c r="C1422" s="3">
        <v>1.0</v>
      </c>
      <c r="D1422" s="3">
        <f t="shared" si="3"/>
        <v>0</v>
      </c>
      <c r="E1422" s="3">
        <v>1.0</v>
      </c>
      <c r="F1422" s="2">
        <f t="shared" si="5"/>
        <v>1</v>
      </c>
      <c r="G1422" s="2">
        <f t="shared" si="6"/>
        <v>0</v>
      </c>
      <c r="H1422" s="3"/>
      <c r="I1422" s="3"/>
      <c r="J1422" s="3"/>
      <c r="K1422" s="3"/>
      <c r="L1422" s="2">
        <f t="shared" si="7"/>
        <v>0</v>
      </c>
      <c r="M1422" s="3"/>
    </row>
    <row r="1423" ht="14.25" customHeight="1">
      <c r="A1423" s="2">
        <v>1422.0</v>
      </c>
      <c r="B1423" s="2">
        <v>0.0</v>
      </c>
      <c r="C1423" s="2">
        <f t="shared" ref="C1423:C1591" si="18">B1423</f>
        <v>0</v>
      </c>
      <c r="D1423" s="2">
        <f t="shared" si="3"/>
        <v>0</v>
      </c>
      <c r="E1423" s="2">
        <f t="shared" ref="E1423:E1684" si="19">D1423</f>
        <v>0</v>
      </c>
      <c r="F1423" s="2">
        <f t="shared" si="5"/>
        <v>0</v>
      </c>
      <c r="G1423" s="2">
        <f t="shared" si="6"/>
        <v>0</v>
      </c>
      <c r="L1423" s="2">
        <f t="shared" si="7"/>
        <v>0</v>
      </c>
    </row>
    <row r="1424" ht="14.25" customHeight="1">
      <c r="A1424" s="2">
        <v>1423.0</v>
      </c>
      <c r="B1424" s="2">
        <v>0.0</v>
      </c>
      <c r="C1424" s="2">
        <f t="shared" si="18"/>
        <v>0</v>
      </c>
      <c r="D1424" s="2">
        <f t="shared" si="3"/>
        <v>0</v>
      </c>
      <c r="E1424" s="2">
        <f t="shared" si="19"/>
        <v>0</v>
      </c>
      <c r="F1424" s="2">
        <f t="shared" si="5"/>
        <v>0</v>
      </c>
      <c r="G1424" s="2">
        <f t="shared" si="6"/>
        <v>0</v>
      </c>
      <c r="L1424" s="2">
        <f t="shared" si="7"/>
        <v>0</v>
      </c>
    </row>
    <row r="1425" ht="14.25" customHeight="1">
      <c r="A1425" s="2">
        <v>1424.0</v>
      </c>
      <c r="B1425" s="2">
        <v>0.0</v>
      </c>
      <c r="C1425" s="2">
        <f t="shared" si="18"/>
        <v>0</v>
      </c>
      <c r="D1425" s="2">
        <f t="shared" si="3"/>
        <v>0</v>
      </c>
      <c r="E1425" s="2">
        <f t="shared" si="19"/>
        <v>0</v>
      </c>
      <c r="F1425" s="2">
        <f t="shared" si="5"/>
        <v>0</v>
      </c>
      <c r="G1425" s="2">
        <f t="shared" si="6"/>
        <v>0</v>
      </c>
      <c r="L1425" s="2">
        <f t="shared" si="7"/>
        <v>0</v>
      </c>
    </row>
    <row r="1426" ht="14.25" customHeight="1">
      <c r="A1426" s="2">
        <v>1425.0</v>
      </c>
      <c r="B1426" s="2">
        <v>0.0</v>
      </c>
      <c r="C1426" s="2">
        <f t="shared" si="18"/>
        <v>0</v>
      </c>
      <c r="D1426" s="2">
        <f t="shared" si="3"/>
        <v>0</v>
      </c>
      <c r="E1426" s="2">
        <f t="shared" si="19"/>
        <v>0</v>
      </c>
      <c r="F1426" s="2">
        <f t="shared" si="5"/>
        <v>0</v>
      </c>
      <c r="G1426" s="2">
        <f t="shared" si="6"/>
        <v>0</v>
      </c>
      <c r="L1426" s="2">
        <f t="shared" si="7"/>
        <v>0</v>
      </c>
    </row>
    <row r="1427" ht="14.25" customHeight="1">
      <c r="A1427" s="2">
        <v>1426.0</v>
      </c>
      <c r="B1427" s="2">
        <v>0.0</v>
      </c>
      <c r="C1427" s="2">
        <f t="shared" si="18"/>
        <v>0</v>
      </c>
      <c r="D1427" s="2">
        <f t="shared" si="3"/>
        <v>0</v>
      </c>
      <c r="E1427" s="2">
        <f t="shared" si="19"/>
        <v>0</v>
      </c>
      <c r="F1427" s="2">
        <f t="shared" si="5"/>
        <v>0</v>
      </c>
      <c r="G1427" s="2">
        <f t="shared" si="6"/>
        <v>0</v>
      </c>
      <c r="L1427" s="2">
        <f t="shared" si="7"/>
        <v>0</v>
      </c>
    </row>
    <row r="1428" ht="14.25" customHeight="1">
      <c r="A1428" s="2">
        <v>1427.0</v>
      </c>
      <c r="B1428" s="2">
        <v>0.0</v>
      </c>
      <c r="C1428" s="2">
        <f t="shared" si="18"/>
        <v>0</v>
      </c>
      <c r="D1428" s="2">
        <f t="shared" si="3"/>
        <v>0</v>
      </c>
      <c r="E1428" s="2">
        <f t="shared" si="19"/>
        <v>0</v>
      </c>
      <c r="F1428" s="2">
        <f t="shared" si="5"/>
        <v>0</v>
      </c>
      <c r="G1428" s="2">
        <f t="shared" si="6"/>
        <v>0</v>
      </c>
      <c r="L1428" s="2">
        <f t="shared" si="7"/>
        <v>0</v>
      </c>
    </row>
    <row r="1429" ht="14.25" customHeight="1">
      <c r="A1429" s="2">
        <v>1428.0</v>
      </c>
      <c r="B1429" s="2">
        <v>0.0</v>
      </c>
      <c r="C1429" s="2">
        <f t="shared" si="18"/>
        <v>0</v>
      </c>
      <c r="D1429" s="2">
        <f t="shared" si="3"/>
        <v>0</v>
      </c>
      <c r="E1429" s="2">
        <f t="shared" si="19"/>
        <v>0</v>
      </c>
      <c r="F1429" s="2">
        <f t="shared" si="5"/>
        <v>0</v>
      </c>
      <c r="G1429" s="2">
        <f t="shared" si="6"/>
        <v>0</v>
      </c>
      <c r="L1429" s="2">
        <f t="shared" si="7"/>
        <v>0</v>
      </c>
    </row>
    <row r="1430" ht="14.25" customHeight="1">
      <c r="A1430" s="2">
        <v>1429.0</v>
      </c>
      <c r="B1430" s="2">
        <v>0.0</v>
      </c>
      <c r="C1430" s="2">
        <f t="shared" si="18"/>
        <v>0</v>
      </c>
      <c r="D1430" s="2">
        <f t="shared" si="3"/>
        <v>0</v>
      </c>
      <c r="E1430" s="2">
        <f t="shared" si="19"/>
        <v>0</v>
      </c>
      <c r="F1430" s="2">
        <f t="shared" si="5"/>
        <v>0</v>
      </c>
      <c r="G1430" s="2">
        <f t="shared" si="6"/>
        <v>0</v>
      </c>
      <c r="L1430" s="2">
        <f t="shared" si="7"/>
        <v>0</v>
      </c>
    </row>
    <row r="1431" ht="14.25" customHeight="1">
      <c r="A1431" s="2">
        <v>1430.0</v>
      </c>
      <c r="B1431" s="2">
        <v>0.0</v>
      </c>
      <c r="C1431" s="2">
        <f t="shared" si="18"/>
        <v>0</v>
      </c>
      <c r="D1431" s="2">
        <f t="shared" si="3"/>
        <v>0</v>
      </c>
      <c r="E1431" s="2">
        <f t="shared" si="19"/>
        <v>0</v>
      </c>
      <c r="F1431" s="2">
        <f t="shared" si="5"/>
        <v>0</v>
      </c>
      <c r="G1431" s="2">
        <f t="shared" si="6"/>
        <v>0</v>
      </c>
      <c r="L1431" s="2">
        <f t="shared" si="7"/>
        <v>0</v>
      </c>
    </row>
    <row r="1432" ht="14.25" customHeight="1">
      <c r="A1432" s="2">
        <v>1431.0</v>
      </c>
      <c r="B1432" s="2">
        <v>0.0</v>
      </c>
      <c r="C1432" s="2">
        <f t="shared" si="18"/>
        <v>0</v>
      </c>
      <c r="D1432" s="2">
        <f t="shared" si="3"/>
        <v>0</v>
      </c>
      <c r="E1432" s="2">
        <f t="shared" si="19"/>
        <v>0</v>
      </c>
      <c r="F1432" s="2">
        <f t="shared" si="5"/>
        <v>0</v>
      </c>
      <c r="G1432" s="2">
        <f t="shared" si="6"/>
        <v>0</v>
      </c>
      <c r="L1432" s="2">
        <f t="shared" si="7"/>
        <v>0</v>
      </c>
    </row>
    <row r="1433" ht="14.25" customHeight="1">
      <c r="A1433" s="2">
        <v>1432.0</v>
      </c>
      <c r="B1433" s="2">
        <v>0.0</v>
      </c>
      <c r="C1433" s="2">
        <f t="shared" si="18"/>
        <v>0</v>
      </c>
      <c r="D1433" s="2">
        <f t="shared" si="3"/>
        <v>0</v>
      </c>
      <c r="E1433" s="2">
        <f t="shared" si="19"/>
        <v>0</v>
      </c>
      <c r="F1433" s="2">
        <f t="shared" si="5"/>
        <v>0</v>
      </c>
      <c r="G1433" s="2">
        <f t="shared" si="6"/>
        <v>0</v>
      </c>
      <c r="L1433" s="2">
        <f t="shared" si="7"/>
        <v>0</v>
      </c>
    </row>
    <row r="1434" ht="14.25" customHeight="1">
      <c r="A1434" s="2">
        <v>1433.0</v>
      </c>
      <c r="B1434" s="2">
        <v>0.0</v>
      </c>
      <c r="C1434" s="2">
        <f t="shared" si="18"/>
        <v>0</v>
      </c>
      <c r="D1434" s="2">
        <f t="shared" si="3"/>
        <v>0</v>
      </c>
      <c r="E1434" s="2">
        <f t="shared" si="19"/>
        <v>0</v>
      </c>
      <c r="F1434" s="2">
        <f t="shared" si="5"/>
        <v>0</v>
      </c>
      <c r="G1434" s="2">
        <f t="shared" si="6"/>
        <v>0</v>
      </c>
      <c r="L1434" s="2">
        <f t="shared" si="7"/>
        <v>0</v>
      </c>
    </row>
    <row r="1435" ht="14.25" customHeight="1">
      <c r="A1435" s="2">
        <v>1434.0</v>
      </c>
      <c r="B1435" s="2">
        <v>1.0</v>
      </c>
      <c r="C1435" s="2">
        <f t="shared" si="18"/>
        <v>1</v>
      </c>
      <c r="D1435" s="2">
        <f t="shared" si="3"/>
        <v>1</v>
      </c>
      <c r="E1435" s="2">
        <f t="shared" si="19"/>
        <v>1</v>
      </c>
      <c r="F1435" s="2">
        <f t="shared" si="5"/>
        <v>0</v>
      </c>
      <c r="G1435" s="2">
        <f t="shared" si="6"/>
        <v>0</v>
      </c>
      <c r="L1435" s="2">
        <f t="shared" si="7"/>
        <v>1</v>
      </c>
    </row>
    <row r="1436" ht="14.25" customHeight="1">
      <c r="A1436" s="2">
        <v>1435.0</v>
      </c>
      <c r="B1436" s="2">
        <v>0.0</v>
      </c>
      <c r="C1436" s="2">
        <f t="shared" si="18"/>
        <v>0</v>
      </c>
      <c r="D1436" s="2">
        <f t="shared" si="3"/>
        <v>0</v>
      </c>
      <c r="E1436" s="2">
        <f t="shared" si="19"/>
        <v>0</v>
      </c>
      <c r="F1436" s="2">
        <f t="shared" si="5"/>
        <v>0</v>
      </c>
      <c r="G1436" s="2">
        <f t="shared" si="6"/>
        <v>0</v>
      </c>
      <c r="L1436" s="2">
        <f t="shared" si="7"/>
        <v>0</v>
      </c>
    </row>
    <row r="1437" ht="14.25" customHeight="1">
      <c r="A1437" s="2">
        <v>1436.0</v>
      </c>
      <c r="B1437" s="2">
        <v>0.0</v>
      </c>
      <c r="C1437" s="2">
        <f t="shared" si="18"/>
        <v>0</v>
      </c>
      <c r="D1437" s="2">
        <f t="shared" si="3"/>
        <v>0</v>
      </c>
      <c r="E1437" s="2">
        <f t="shared" si="19"/>
        <v>0</v>
      </c>
      <c r="F1437" s="2">
        <f t="shared" si="5"/>
        <v>0</v>
      </c>
      <c r="G1437" s="2">
        <f t="shared" si="6"/>
        <v>0</v>
      </c>
      <c r="L1437" s="2">
        <f t="shared" si="7"/>
        <v>0</v>
      </c>
    </row>
    <row r="1438" ht="14.25" customHeight="1">
      <c r="A1438" s="2">
        <v>1437.0</v>
      </c>
      <c r="B1438" s="2">
        <v>0.0</v>
      </c>
      <c r="C1438" s="2">
        <f t="shared" si="18"/>
        <v>0</v>
      </c>
      <c r="D1438" s="2">
        <f t="shared" si="3"/>
        <v>0</v>
      </c>
      <c r="E1438" s="2">
        <f t="shared" si="19"/>
        <v>0</v>
      </c>
      <c r="F1438" s="2">
        <f t="shared" si="5"/>
        <v>0</v>
      </c>
      <c r="G1438" s="2">
        <f t="shared" si="6"/>
        <v>0</v>
      </c>
      <c r="L1438" s="2">
        <f t="shared" si="7"/>
        <v>0</v>
      </c>
    </row>
    <row r="1439" ht="14.25" customHeight="1">
      <c r="A1439" s="2">
        <v>1438.0</v>
      </c>
      <c r="B1439" s="2">
        <v>0.0</v>
      </c>
      <c r="C1439" s="2">
        <f t="shared" si="18"/>
        <v>0</v>
      </c>
      <c r="D1439" s="2">
        <f t="shared" si="3"/>
        <v>0</v>
      </c>
      <c r="E1439" s="2">
        <f t="shared" si="19"/>
        <v>0</v>
      </c>
      <c r="F1439" s="2">
        <f t="shared" si="5"/>
        <v>0</v>
      </c>
      <c r="G1439" s="2">
        <f t="shared" si="6"/>
        <v>0</v>
      </c>
      <c r="L1439" s="2">
        <f t="shared" si="7"/>
        <v>0</v>
      </c>
    </row>
    <row r="1440" ht="14.25" customHeight="1">
      <c r="A1440" s="2">
        <v>1439.0</v>
      </c>
      <c r="B1440" s="2">
        <v>1.0</v>
      </c>
      <c r="C1440" s="2">
        <f t="shared" si="18"/>
        <v>1</v>
      </c>
      <c r="D1440" s="2">
        <f t="shared" si="3"/>
        <v>1</v>
      </c>
      <c r="E1440" s="2">
        <f t="shared" si="19"/>
        <v>1</v>
      </c>
      <c r="F1440" s="2">
        <f t="shared" si="5"/>
        <v>0</v>
      </c>
      <c r="G1440" s="2">
        <f t="shared" si="6"/>
        <v>0</v>
      </c>
      <c r="L1440" s="2">
        <f t="shared" si="7"/>
        <v>1</v>
      </c>
    </row>
    <row r="1441" ht="14.25" customHeight="1">
      <c r="A1441" s="2">
        <v>1440.0</v>
      </c>
      <c r="B1441" s="2">
        <v>1.0</v>
      </c>
      <c r="C1441" s="2">
        <f t="shared" si="18"/>
        <v>1</v>
      </c>
      <c r="D1441" s="2">
        <f t="shared" si="3"/>
        <v>1</v>
      </c>
      <c r="E1441" s="2">
        <f t="shared" si="19"/>
        <v>1</v>
      </c>
      <c r="F1441" s="2">
        <f t="shared" si="5"/>
        <v>0</v>
      </c>
      <c r="G1441" s="2">
        <f t="shared" si="6"/>
        <v>0</v>
      </c>
      <c r="L1441" s="2">
        <f t="shared" si="7"/>
        <v>1</v>
      </c>
    </row>
    <row r="1442" ht="14.25" customHeight="1">
      <c r="A1442" s="2">
        <v>1441.0</v>
      </c>
      <c r="B1442" s="2">
        <v>0.0</v>
      </c>
      <c r="C1442" s="2">
        <f t="shared" si="18"/>
        <v>0</v>
      </c>
      <c r="D1442" s="2">
        <f t="shared" si="3"/>
        <v>0</v>
      </c>
      <c r="E1442" s="2">
        <f t="shared" si="19"/>
        <v>0</v>
      </c>
      <c r="F1442" s="2">
        <f t="shared" si="5"/>
        <v>0</v>
      </c>
      <c r="G1442" s="2">
        <f t="shared" si="6"/>
        <v>0</v>
      </c>
      <c r="L1442" s="2">
        <f t="shared" si="7"/>
        <v>0</v>
      </c>
    </row>
    <row r="1443" ht="14.25" customHeight="1">
      <c r="A1443" s="2">
        <v>1442.0</v>
      </c>
      <c r="B1443" s="2">
        <v>0.0</v>
      </c>
      <c r="C1443" s="2">
        <f t="shared" si="18"/>
        <v>0</v>
      </c>
      <c r="D1443" s="2">
        <f t="shared" si="3"/>
        <v>0</v>
      </c>
      <c r="E1443" s="2">
        <f t="shared" si="19"/>
        <v>0</v>
      </c>
      <c r="F1443" s="2">
        <f t="shared" si="5"/>
        <v>0</v>
      </c>
      <c r="G1443" s="2">
        <f t="shared" si="6"/>
        <v>0</v>
      </c>
      <c r="L1443" s="2">
        <f t="shared" si="7"/>
        <v>0</v>
      </c>
    </row>
    <row r="1444" ht="14.25" customHeight="1">
      <c r="A1444" s="2">
        <v>1443.0</v>
      </c>
      <c r="B1444" s="2">
        <v>0.0</v>
      </c>
      <c r="C1444" s="2">
        <f t="shared" si="18"/>
        <v>0</v>
      </c>
      <c r="D1444" s="2">
        <f t="shared" si="3"/>
        <v>0</v>
      </c>
      <c r="E1444" s="2">
        <f t="shared" si="19"/>
        <v>0</v>
      </c>
      <c r="F1444" s="2">
        <f t="shared" si="5"/>
        <v>0</v>
      </c>
      <c r="G1444" s="2">
        <f t="shared" si="6"/>
        <v>0</v>
      </c>
      <c r="L1444" s="2">
        <f t="shared" si="7"/>
        <v>0</v>
      </c>
    </row>
    <row r="1445" ht="14.25" customHeight="1">
      <c r="A1445" s="2">
        <v>1444.0</v>
      </c>
      <c r="B1445" s="2">
        <v>0.0</v>
      </c>
      <c r="C1445" s="2">
        <f t="shared" si="18"/>
        <v>0</v>
      </c>
      <c r="D1445" s="2">
        <f t="shared" si="3"/>
        <v>0</v>
      </c>
      <c r="E1445" s="2">
        <f t="shared" si="19"/>
        <v>0</v>
      </c>
      <c r="F1445" s="2">
        <f t="shared" si="5"/>
        <v>0</v>
      </c>
      <c r="G1445" s="2">
        <f t="shared" si="6"/>
        <v>0</v>
      </c>
      <c r="L1445" s="2">
        <f t="shared" si="7"/>
        <v>0</v>
      </c>
    </row>
    <row r="1446" ht="14.25" customHeight="1">
      <c r="A1446" s="2">
        <v>1445.0</v>
      </c>
      <c r="B1446" s="2">
        <v>0.0</v>
      </c>
      <c r="C1446" s="2">
        <f t="shared" si="18"/>
        <v>0</v>
      </c>
      <c r="D1446" s="2">
        <f t="shared" si="3"/>
        <v>0</v>
      </c>
      <c r="E1446" s="2">
        <f t="shared" si="19"/>
        <v>0</v>
      </c>
      <c r="F1446" s="2">
        <f t="shared" si="5"/>
        <v>0</v>
      </c>
      <c r="G1446" s="2">
        <f t="shared" si="6"/>
        <v>0</v>
      </c>
      <c r="L1446" s="2">
        <f t="shared" si="7"/>
        <v>0</v>
      </c>
    </row>
    <row r="1447" ht="14.25" customHeight="1">
      <c r="A1447" s="2">
        <v>1446.0</v>
      </c>
      <c r="B1447" s="2">
        <v>0.0</v>
      </c>
      <c r="C1447" s="2">
        <f t="shared" si="18"/>
        <v>0</v>
      </c>
      <c r="D1447" s="2">
        <f t="shared" si="3"/>
        <v>0</v>
      </c>
      <c r="E1447" s="2">
        <f t="shared" si="19"/>
        <v>0</v>
      </c>
      <c r="F1447" s="2">
        <f t="shared" si="5"/>
        <v>0</v>
      </c>
      <c r="G1447" s="2">
        <f t="shared" si="6"/>
        <v>0</v>
      </c>
      <c r="L1447" s="2">
        <f t="shared" si="7"/>
        <v>0</v>
      </c>
    </row>
    <row r="1448" ht="14.25" customHeight="1">
      <c r="A1448" s="2">
        <v>1447.0</v>
      </c>
      <c r="B1448" s="2">
        <v>1.0</v>
      </c>
      <c r="C1448" s="2">
        <f t="shared" si="18"/>
        <v>1</v>
      </c>
      <c r="D1448" s="2">
        <f t="shared" si="3"/>
        <v>1</v>
      </c>
      <c r="E1448" s="2">
        <f t="shared" si="19"/>
        <v>1</v>
      </c>
      <c r="F1448" s="2">
        <f t="shared" si="5"/>
        <v>0</v>
      </c>
      <c r="G1448" s="2">
        <f t="shared" si="6"/>
        <v>0</v>
      </c>
      <c r="L1448" s="2">
        <f t="shared" si="7"/>
        <v>1</v>
      </c>
    </row>
    <row r="1449" ht="14.25" customHeight="1">
      <c r="A1449" s="2">
        <v>1448.0</v>
      </c>
      <c r="B1449" s="2">
        <v>1.0</v>
      </c>
      <c r="C1449" s="2">
        <f t="shared" si="18"/>
        <v>1</v>
      </c>
      <c r="D1449" s="2">
        <f t="shared" si="3"/>
        <v>1</v>
      </c>
      <c r="E1449" s="2">
        <f t="shared" si="19"/>
        <v>1</v>
      </c>
      <c r="F1449" s="2">
        <f t="shared" si="5"/>
        <v>0</v>
      </c>
      <c r="G1449" s="2">
        <f t="shared" si="6"/>
        <v>0</v>
      </c>
      <c r="L1449" s="2">
        <f t="shared" si="7"/>
        <v>1</v>
      </c>
    </row>
    <row r="1450" ht="14.25" customHeight="1">
      <c r="A1450" s="2">
        <v>1449.0</v>
      </c>
      <c r="B1450" s="2">
        <v>0.0</v>
      </c>
      <c r="C1450" s="2">
        <f t="shared" si="18"/>
        <v>0</v>
      </c>
      <c r="D1450" s="2">
        <f t="shared" si="3"/>
        <v>0</v>
      </c>
      <c r="E1450" s="2">
        <f t="shared" si="19"/>
        <v>0</v>
      </c>
      <c r="F1450" s="2">
        <f t="shared" si="5"/>
        <v>0</v>
      </c>
      <c r="G1450" s="2">
        <f t="shared" si="6"/>
        <v>0</v>
      </c>
      <c r="L1450" s="2">
        <f t="shared" si="7"/>
        <v>0</v>
      </c>
    </row>
    <row r="1451" ht="14.25" customHeight="1">
      <c r="A1451" s="2">
        <v>1450.0</v>
      </c>
      <c r="B1451" s="2">
        <v>0.0</v>
      </c>
      <c r="C1451" s="2">
        <f t="shared" si="18"/>
        <v>0</v>
      </c>
      <c r="D1451" s="2">
        <f t="shared" si="3"/>
        <v>0</v>
      </c>
      <c r="E1451" s="2">
        <f t="shared" si="19"/>
        <v>0</v>
      </c>
      <c r="F1451" s="2">
        <f t="shared" si="5"/>
        <v>0</v>
      </c>
      <c r="G1451" s="2">
        <f t="shared" si="6"/>
        <v>0</v>
      </c>
      <c r="L1451" s="2">
        <f t="shared" si="7"/>
        <v>0</v>
      </c>
    </row>
    <row r="1452" ht="14.25" customHeight="1">
      <c r="A1452" s="2">
        <v>1451.0</v>
      </c>
      <c r="B1452" s="2">
        <v>0.0</v>
      </c>
      <c r="C1452" s="2">
        <f t="shared" si="18"/>
        <v>0</v>
      </c>
      <c r="D1452" s="2">
        <f t="shared" si="3"/>
        <v>0</v>
      </c>
      <c r="E1452" s="2">
        <f t="shared" si="19"/>
        <v>0</v>
      </c>
      <c r="F1452" s="2">
        <f t="shared" si="5"/>
        <v>0</v>
      </c>
      <c r="G1452" s="2">
        <f t="shared" si="6"/>
        <v>0</v>
      </c>
      <c r="L1452" s="2">
        <f t="shared" si="7"/>
        <v>0</v>
      </c>
    </row>
    <row r="1453" ht="14.25" customHeight="1">
      <c r="A1453" s="2">
        <v>1452.0</v>
      </c>
      <c r="B1453" s="2">
        <v>0.0</v>
      </c>
      <c r="C1453" s="2">
        <f t="shared" si="18"/>
        <v>0</v>
      </c>
      <c r="D1453" s="2">
        <f t="shared" si="3"/>
        <v>0</v>
      </c>
      <c r="E1453" s="2">
        <f t="shared" si="19"/>
        <v>0</v>
      </c>
      <c r="F1453" s="2">
        <f t="shared" si="5"/>
        <v>0</v>
      </c>
      <c r="G1453" s="2">
        <f t="shared" si="6"/>
        <v>0</v>
      </c>
      <c r="L1453" s="2">
        <f t="shared" si="7"/>
        <v>0</v>
      </c>
    </row>
    <row r="1454" ht="14.25" customHeight="1">
      <c r="A1454" s="2">
        <v>1453.0</v>
      </c>
      <c r="B1454" s="2">
        <v>0.0</v>
      </c>
      <c r="C1454" s="2">
        <f t="shared" si="18"/>
        <v>0</v>
      </c>
      <c r="D1454" s="2">
        <f t="shared" si="3"/>
        <v>0</v>
      </c>
      <c r="E1454" s="2">
        <f t="shared" si="19"/>
        <v>0</v>
      </c>
      <c r="F1454" s="2">
        <f t="shared" si="5"/>
        <v>0</v>
      </c>
      <c r="G1454" s="2">
        <f t="shared" si="6"/>
        <v>0</v>
      </c>
      <c r="L1454" s="2">
        <f t="shared" si="7"/>
        <v>0</v>
      </c>
    </row>
    <row r="1455" ht="14.25" customHeight="1">
      <c r="A1455" s="2">
        <v>1454.0</v>
      </c>
      <c r="B1455" s="2">
        <v>0.0</v>
      </c>
      <c r="C1455" s="2">
        <f t="shared" si="18"/>
        <v>0</v>
      </c>
      <c r="D1455" s="2">
        <f t="shared" si="3"/>
        <v>0</v>
      </c>
      <c r="E1455" s="2">
        <f t="shared" si="19"/>
        <v>0</v>
      </c>
      <c r="F1455" s="2">
        <f t="shared" si="5"/>
        <v>0</v>
      </c>
      <c r="G1455" s="2">
        <f t="shared" si="6"/>
        <v>0</v>
      </c>
      <c r="L1455" s="2">
        <f t="shared" si="7"/>
        <v>0</v>
      </c>
    </row>
    <row r="1456" ht="14.25" customHeight="1">
      <c r="A1456" s="2">
        <v>1455.0</v>
      </c>
      <c r="B1456" s="2">
        <v>0.0</v>
      </c>
      <c r="C1456" s="2">
        <f t="shared" si="18"/>
        <v>0</v>
      </c>
      <c r="D1456" s="2">
        <f t="shared" si="3"/>
        <v>0</v>
      </c>
      <c r="E1456" s="2">
        <f t="shared" si="19"/>
        <v>0</v>
      </c>
      <c r="F1456" s="2">
        <f t="shared" si="5"/>
        <v>0</v>
      </c>
      <c r="G1456" s="2">
        <f t="shared" si="6"/>
        <v>0</v>
      </c>
      <c r="L1456" s="2">
        <f t="shared" si="7"/>
        <v>0</v>
      </c>
    </row>
    <row r="1457" ht="14.25" customHeight="1">
      <c r="A1457" s="2">
        <v>1456.0</v>
      </c>
      <c r="B1457" s="2">
        <v>0.0</v>
      </c>
      <c r="C1457" s="2">
        <f t="shared" si="18"/>
        <v>0</v>
      </c>
      <c r="D1457" s="2">
        <f t="shared" si="3"/>
        <v>0</v>
      </c>
      <c r="E1457" s="2">
        <f t="shared" si="19"/>
        <v>0</v>
      </c>
      <c r="F1457" s="2">
        <f t="shared" si="5"/>
        <v>0</v>
      </c>
      <c r="G1457" s="2">
        <f t="shared" si="6"/>
        <v>0</v>
      </c>
      <c r="L1457" s="2">
        <f t="shared" si="7"/>
        <v>0</v>
      </c>
    </row>
    <row r="1458" ht="14.25" customHeight="1">
      <c r="A1458" s="2">
        <v>1457.0</v>
      </c>
      <c r="B1458" s="2">
        <v>0.0</v>
      </c>
      <c r="C1458" s="2">
        <f t="shared" si="18"/>
        <v>0</v>
      </c>
      <c r="D1458" s="2">
        <f t="shared" si="3"/>
        <v>0</v>
      </c>
      <c r="E1458" s="2">
        <f t="shared" si="19"/>
        <v>0</v>
      </c>
      <c r="F1458" s="2">
        <f t="shared" si="5"/>
        <v>0</v>
      </c>
      <c r="G1458" s="2">
        <f t="shared" si="6"/>
        <v>0</v>
      </c>
      <c r="L1458" s="2">
        <f t="shared" si="7"/>
        <v>0</v>
      </c>
    </row>
    <row r="1459" ht="14.25" customHeight="1">
      <c r="A1459" s="2">
        <v>1458.0</v>
      </c>
      <c r="B1459" s="2">
        <v>0.0</v>
      </c>
      <c r="C1459" s="2">
        <f t="shared" si="18"/>
        <v>0</v>
      </c>
      <c r="D1459" s="2">
        <f t="shared" si="3"/>
        <v>0</v>
      </c>
      <c r="E1459" s="2">
        <f t="shared" si="19"/>
        <v>0</v>
      </c>
      <c r="F1459" s="2">
        <f t="shared" si="5"/>
        <v>0</v>
      </c>
      <c r="G1459" s="2">
        <f t="shared" si="6"/>
        <v>0</v>
      </c>
      <c r="L1459" s="2">
        <f t="shared" si="7"/>
        <v>0</v>
      </c>
    </row>
    <row r="1460" ht="14.25" customHeight="1">
      <c r="A1460" s="2">
        <v>1459.0</v>
      </c>
      <c r="B1460" s="2">
        <v>0.0</v>
      </c>
      <c r="C1460" s="2">
        <f t="shared" si="18"/>
        <v>0</v>
      </c>
      <c r="D1460" s="2">
        <f t="shared" si="3"/>
        <v>0</v>
      </c>
      <c r="E1460" s="2">
        <f t="shared" si="19"/>
        <v>0</v>
      </c>
      <c r="F1460" s="2">
        <f t="shared" si="5"/>
        <v>0</v>
      </c>
      <c r="G1460" s="2">
        <f t="shared" si="6"/>
        <v>0</v>
      </c>
      <c r="L1460" s="2">
        <f t="shared" si="7"/>
        <v>0</v>
      </c>
    </row>
    <row r="1461" ht="14.25" customHeight="1">
      <c r="A1461" s="2">
        <v>1460.0</v>
      </c>
      <c r="B1461" s="2">
        <v>1.0</v>
      </c>
      <c r="C1461" s="2">
        <f t="shared" si="18"/>
        <v>1</v>
      </c>
      <c r="D1461" s="2">
        <f t="shared" si="3"/>
        <v>1</v>
      </c>
      <c r="E1461" s="2">
        <f t="shared" si="19"/>
        <v>1</v>
      </c>
      <c r="F1461" s="2">
        <f t="shared" si="5"/>
        <v>0</v>
      </c>
      <c r="G1461" s="2">
        <f t="shared" si="6"/>
        <v>0</v>
      </c>
      <c r="L1461" s="2">
        <f t="shared" si="7"/>
        <v>1</v>
      </c>
    </row>
    <row r="1462" ht="14.25" customHeight="1">
      <c r="A1462" s="2">
        <v>1461.0</v>
      </c>
      <c r="B1462" s="2">
        <v>0.0</v>
      </c>
      <c r="C1462" s="2">
        <f t="shared" si="18"/>
        <v>0</v>
      </c>
      <c r="D1462" s="2">
        <f t="shared" si="3"/>
        <v>0</v>
      </c>
      <c r="E1462" s="2">
        <f t="shared" si="19"/>
        <v>0</v>
      </c>
      <c r="F1462" s="2">
        <f t="shared" si="5"/>
        <v>0</v>
      </c>
      <c r="G1462" s="2">
        <f t="shared" si="6"/>
        <v>0</v>
      </c>
      <c r="L1462" s="2">
        <f t="shared" si="7"/>
        <v>0</v>
      </c>
    </row>
    <row r="1463" ht="14.25" customHeight="1">
      <c r="A1463" s="2">
        <v>1462.0</v>
      </c>
      <c r="B1463" s="2">
        <v>0.0</v>
      </c>
      <c r="C1463" s="2">
        <f t="shared" si="18"/>
        <v>0</v>
      </c>
      <c r="D1463" s="2">
        <f t="shared" si="3"/>
        <v>0</v>
      </c>
      <c r="E1463" s="2">
        <f t="shared" si="19"/>
        <v>0</v>
      </c>
      <c r="F1463" s="2">
        <f t="shared" si="5"/>
        <v>0</v>
      </c>
      <c r="G1463" s="2">
        <f t="shared" si="6"/>
        <v>0</v>
      </c>
      <c r="L1463" s="2">
        <f t="shared" si="7"/>
        <v>0</v>
      </c>
    </row>
    <row r="1464" ht="14.25" customHeight="1">
      <c r="A1464" s="2">
        <v>1463.0</v>
      </c>
      <c r="B1464" s="2">
        <v>0.0</v>
      </c>
      <c r="C1464" s="2">
        <f t="shared" si="18"/>
        <v>0</v>
      </c>
      <c r="D1464" s="2">
        <f t="shared" si="3"/>
        <v>0</v>
      </c>
      <c r="E1464" s="2">
        <f t="shared" si="19"/>
        <v>0</v>
      </c>
      <c r="F1464" s="2">
        <f t="shared" si="5"/>
        <v>0</v>
      </c>
      <c r="G1464" s="2">
        <f t="shared" si="6"/>
        <v>0</v>
      </c>
      <c r="L1464" s="2">
        <f t="shared" si="7"/>
        <v>0</v>
      </c>
    </row>
    <row r="1465" ht="14.25" customHeight="1">
      <c r="A1465" s="2">
        <v>1464.0</v>
      </c>
      <c r="B1465" s="2">
        <v>0.0</v>
      </c>
      <c r="C1465" s="2">
        <f t="shared" si="18"/>
        <v>0</v>
      </c>
      <c r="D1465" s="2">
        <f t="shared" si="3"/>
        <v>0</v>
      </c>
      <c r="E1465" s="2">
        <f t="shared" si="19"/>
        <v>0</v>
      </c>
      <c r="F1465" s="2">
        <f t="shared" si="5"/>
        <v>0</v>
      </c>
      <c r="G1465" s="2">
        <f t="shared" si="6"/>
        <v>0</v>
      </c>
      <c r="L1465" s="2">
        <f t="shared" si="7"/>
        <v>0</v>
      </c>
    </row>
    <row r="1466" ht="14.25" customHeight="1">
      <c r="A1466" s="2">
        <v>1465.0</v>
      </c>
      <c r="B1466" s="2">
        <v>1.0</v>
      </c>
      <c r="C1466" s="2">
        <f t="shared" si="18"/>
        <v>1</v>
      </c>
      <c r="D1466" s="2">
        <f t="shared" si="3"/>
        <v>1</v>
      </c>
      <c r="E1466" s="2">
        <f t="shared" si="19"/>
        <v>1</v>
      </c>
      <c r="F1466" s="2">
        <f t="shared" si="5"/>
        <v>0</v>
      </c>
      <c r="G1466" s="2">
        <f t="shared" si="6"/>
        <v>0</v>
      </c>
      <c r="L1466" s="2">
        <f t="shared" si="7"/>
        <v>1</v>
      </c>
    </row>
    <row r="1467" ht="14.25" customHeight="1">
      <c r="A1467" s="2">
        <v>1466.0</v>
      </c>
      <c r="B1467" s="2">
        <v>0.0</v>
      </c>
      <c r="C1467" s="2">
        <f t="shared" si="18"/>
        <v>0</v>
      </c>
      <c r="D1467" s="2">
        <f t="shared" si="3"/>
        <v>0</v>
      </c>
      <c r="E1467" s="2">
        <f t="shared" si="19"/>
        <v>0</v>
      </c>
      <c r="F1467" s="2">
        <f t="shared" si="5"/>
        <v>0</v>
      </c>
      <c r="G1467" s="2">
        <f t="shared" si="6"/>
        <v>0</v>
      </c>
      <c r="L1467" s="2">
        <f t="shared" si="7"/>
        <v>0</v>
      </c>
    </row>
    <row r="1468" ht="14.25" customHeight="1">
      <c r="A1468" s="2">
        <v>1467.0</v>
      </c>
      <c r="B1468" s="2">
        <v>0.0</v>
      </c>
      <c r="C1468" s="2">
        <f t="shared" si="18"/>
        <v>0</v>
      </c>
      <c r="D1468" s="2">
        <f t="shared" si="3"/>
        <v>0</v>
      </c>
      <c r="E1468" s="2">
        <f t="shared" si="19"/>
        <v>0</v>
      </c>
      <c r="F1468" s="2">
        <f t="shared" si="5"/>
        <v>0</v>
      </c>
      <c r="G1468" s="2">
        <f t="shared" si="6"/>
        <v>0</v>
      </c>
      <c r="L1468" s="2">
        <f t="shared" si="7"/>
        <v>0</v>
      </c>
    </row>
    <row r="1469" ht="14.25" customHeight="1">
      <c r="A1469" s="2">
        <v>1468.0</v>
      </c>
      <c r="B1469" s="2">
        <v>0.0</v>
      </c>
      <c r="C1469" s="2">
        <f t="shared" si="18"/>
        <v>0</v>
      </c>
      <c r="D1469" s="2">
        <f t="shared" si="3"/>
        <v>0</v>
      </c>
      <c r="E1469" s="2">
        <f t="shared" si="19"/>
        <v>0</v>
      </c>
      <c r="F1469" s="2">
        <f t="shared" si="5"/>
        <v>0</v>
      </c>
      <c r="G1469" s="2">
        <f t="shared" si="6"/>
        <v>0</v>
      </c>
      <c r="L1469" s="2">
        <f t="shared" si="7"/>
        <v>0</v>
      </c>
    </row>
    <row r="1470" ht="14.25" customHeight="1">
      <c r="A1470" s="2">
        <v>1469.0</v>
      </c>
      <c r="B1470" s="2">
        <v>1.0</v>
      </c>
      <c r="C1470" s="2">
        <f t="shared" si="18"/>
        <v>1</v>
      </c>
      <c r="D1470" s="2">
        <f t="shared" si="3"/>
        <v>1</v>
      </c>
      <c r="E1470" s="2">
        <f t="shared" si="19"/>
        <v>1</v>
      </c>
      <c r="F1470" s="2">
        <f t="shared" si="5"/>
        <v>0</v>
      </c>
      <c r="G1470" s="2">
        <f t="shared" si="6"/>
        <v>0</v>
      </c>
      <c r="L1470" s="2">
        <f t="shared" si="7"/>
        <v>1</v>
      </c>
    </row>
    <row r="1471" ht="14.25" customHeight="1">
      <c r="A1471" s="2">
        <v>1470.0</v>
      </c>
      <c r="B1471" s="2">
        <v>2.0</v>
      </c>
      <c r="C1471" s="2">
        <f t="shared" si="18"/>
        <v>2</v>
      </c>
      <c r="D1471" s="2">
        <f t="shared" si="3"/>
        <v>1</v>
      </c>
      <c r="E1471" s="2">
        <f t="shared" si="19"/>
        <v>1</v>
      </c>
      <c r="F1471" s="2">
        <f t="shared" si="5"/>
        <v>0</v>
      </c>
      <c r="G1471" s="2">
        <f t="shared" si="6"/>
        <v>0</v>
      </c>
      <c r="L1471" s="2">
        <f t="shared" si="7"/>
        <v>1</v>
      </c>
    </row>
    <row r="1472" ht="14.25" customHeight="1">
      <c r="A1472" s="2">
        <v>1471.0</v>
      </c>
      <c r="B1472" s="2">
        <v>2.0</v>
      </c>
      <c r="C1472" s="2">
        <f t="shared" si="18"/>
        <v>2</v>
      </c>
      <c r="D1472" s="2">
        <f t="shared" si="3"/>
        <v>1</v>
      </c>
      <c r="E1472" s="2">
        <f t="shared" si="19"/>
        <v>1</v>
      </c>
      <c r="F1472" s="2">
        <f t="shared" si="5"/>
        <v>0</v>
      </c>
      <c r="G1472" s="2">
        <f t="shared" si="6"/>
        <v>0</v>
      </c>
      <c r="L1472" s="2">
        <f t="shared" si="7"/>
        <v>1</v>
      </c>
    </row>
    <row r="1473" ht="14.25" customHeight="1">
      <c r="A1473" s="2">
        <v>1472.0</v>
      </c>
      <c r="B1473" s="2">
        <v>1.0</v>
      </c>
      <c r="C1473" s="2">
        <f t="shared" si="18"/>
        <v>1</v>
      </c>
      <c r="D1473" s="2">
        <f t="shared" si="3"/>
        <v>1</v>
      </c>
      <c r="E1473" s="2">
        <f t="shared" si="19"/>
        <v>1</v>
      </c>
      <c r="F1473" s="2">
        <f t="shared" si="5"/>
        <v>0</v>
      </c>
      <c r="G1473" s="2">
        <f t="shared" si="6"/>
        <v>0</v>
      </c>
      <c r="L1473" s="2">
        <f t="shared" si="7"/>
        <v>1</v>
      </c>
    </row>
    <row r="1474" ht="14.25" customHeight="1">
      <c r="A1474" s="2">
        <v>1473.0</v>
      </c>
      <c r="B1474" s="2">
        <v>0.0</v>
      </c>
      <c r="C1474" s="2">
        <f t="shared" si="18"/>
        <v>0</v>
      </c>
      <c r="D1474" s="2">
        <f t="shared" si="3"/>
        <v>0</v>
      </c>
      <c r="E1474" s="2">
        <f t="shared" si="19"/>
        <v>0</v>
      </c>
      <c r="F1474" s="2">
        <f t="shared" si="5"/>
        <v>0</v>
      </c>
      <c r="G1474" s="2">
        <f t="shared" si="6"/>
        <v>0</v>
      </c>
      <c r="L1474" s="2">
        <f t="shared" si="7"/>
        <v>0</v>
      </c>
    </row>
    <row r="1475" ht="14.25" customHeight="1">
      <c r="A1475" s="2">
        <v>1474.0</v>
      </c>
      <c r="B1475" s="2">
        <v>0.0</v>
      </c>
      <c r="C1475" s="2">
        <f t="shared" si="18"/>
        <v>0</v>
      </c>
      <c r="D1475" s="2">
        <f t="shared" si="3"/>
        <v>0</v>
      </c>
      <c r="E1475" s="2">
        <f t="shared" si="19"/>
        <v>0</v>
      </c>
      <c r="F1475" s="2">
        <f t="shared" si="5"/>
        <v>0</v>
      </c>
      <c r="G1475" s="2">
        <f t="shared" si="6"/>
        <v>0</v>
      </c>
      <c r="L1475" s="2">
        <f t="shared" si="7"/>
        <v>0</v>
      </c>
    </row>
    <row r="1476" ht="14.25" customHeight="1">
      <c r="A1476" s="2">
        <v>1475.0</v>
      </c>
      <c r="B1476" s="2">
        <v>0.0</v>
      </c>
      <c r="C1476" s="2">
        <f t="shared" si="18"/>
        <v>0</v>
      </c>
      <c r="D1476" s="2">
        <f t="shared" si="3"/>
        <v>0</v>
      </c>
      <c r="E1476" s="2">
        <f t="shared" si="19"/>
        <v>0</v>
      </c>
      <c r="F1476" s="2">
        <f t="shared" si="5"/>
        <v>0</v>
      </c>
      <c r="G1476" s="2">
        <f t="shared" si="6"/>
        <v>0</v>
      </c>
      <c r="L1476" s="2">
        <f t="shared" si="7"/>
        <v>0</v>
      </c>
    </row>
    <row r="1477" ht="14.25" customHeight="1">
      <c r="A1477" s="2">
        <v>1476.0</v>
      </c>
      <c r="B1477" s="2">
        <v>0.0</v>
      </c>
      <c r="C1477" s="2">
        <f t="shared" si="18"/>
        <v>0</v>
      </c>
      <c r="D1477" s="2">
        <f t="shared" si="3"/>
        <v>0</v>
      </c>
      <c r="E1477" s="2">
        <f t="shared" si="19"/>
        <v>0</v>
      </c>
      <c r="F1477" s="2">
        <f t="shared" si="5"/>
        <v>0</v>
      </c>
      <c r="G1477" s="2">
        <f t="shared" si="6"/>
        <v>0</v>
      </c>
      <c r="L1477" s="2">
        <f t="shared" si="7"/>
        <v>0</v>
      </c>
    </row>
    <row r="1478" ht="14.25" customHeight="1">
      <c r="A1478" s="2">
        <v>1477.0</v>
      </c>
      <c r="B1478" s="2">
        <v>0.0</v>
      </c>
      <c r="C1478" s="2">
        <f t="shared" si="18"/>
        <v>0</v>
      </c>
      <c r="D1478" s="2">
        <f t="shared" si="3"/>
        <v>0</v>
      </c>
      <c r="E1478" s="2">
        <f t="shared" si="19"/>
        <v>0</v>
      </c>
      <c r="F1478" s="2">
        <f t="shared" si="5"/>
        <v>0</v>
      </c>
      <c r="G1478" s="2">
        <f t="shared" si="6"/>
        <v>0</v>
      </c>
      <c r="L1478" s="2">
        <f t="shared" si="7"/>
        <v>0</v>
      </c>
    </row>
    <row r="1479" ht="14.25" customHeight="1">
      <c r="A1479" s="2">
        <v>1478.0</v>
      </c>
      <c r="B1479" s="2">
        <v>0.0</v>
      </c>
      <c r="C1479" s="2">
        <f t="shared" si="18"/>
        <v>0</v>
      </c>
      <c r="D1479" s="2">
        <f t="shared" si="3"/>
        <v>0</v>
      </c>
      <c r="E1479" s="2">
        <f t="shared" si="19"/>
        <v>0</v>
      </c>
      <c r="F1479" s="2">
        <f t="shared" si="5"/>
        <v>0</v>
      </c>
      <c r="G1479" s="2">
        <f t="shared" si="6"/>
        <v>0</v>
      </c>
      <c r="L1479" s="2">
        <f t="shared" si="7"/>
        <v>0</v>
      </c>
    </row>
    <row r="1480" ht="14.25" customHeight="1">
      <c r="A1480" s="2">
        <v>1479.0</v>
      </c>
      <c r="B1480" s="2">
        <v>0.0</v>
      </c>
      <c r="C1480" s="2">
        <f t="shared" si="18"/>
        <v>0</v>
      </c>
      <c r="D1480" s="2">
        <f t="shared" si="3"/>
        <v>0</v>
      </c>
      <c r="E1480" s="2">
        <f t="shared" si="19"/>
        <v>0</v>
      </c>
      <c r="F1480" s="2">
        <f t="shared" si="5"/>
        <v>0</v>
      </c>
      <c r="G1480" s="2">
        <f t="shared" si="6"/>
        <v>0</v>
      </c>
      <c r="L1480" s="2">
        <f t="shared" si="7"/>
        <v>0</v>
      </c>
    </row>
    <row r="1481" ht="14.25" customHeight="1">
      <c r="A1481" s="2">
        <v>1480.0</v>
      </c>
      <c r="B1481" s="2">
        <v>0.0</v>
      </c>
      <c r="C1481" s="2">
        <f t="shared" si="18"/>
        <v>0</v>
      </c>
      <c r="D1481" s="2">
        <f t="shared" si="3"/>
        <v>0</v>
      </c>
      <c r="E1481" s="2">
        <f t="shared" si="19"/>
        <v>0</v>
      </c>
      <c r="F1481" s="2">
        <f t="shared" si="5"/>
        <v>0</v>
      </c>
      <c r="G1481" s="2">
        <f t="shared" si="6"/>
        <v>0</v>
      </c>
      <c r="L1481" s="2">
        <f t="shared" si="7"/>
        <v>0</v>
      </c>
    </row>
    <row r="1482" ht="14.25" customHeight="1">
      <c r="A1482" s="2">
        <v>1481.0</v>
      </c>
      <c r="B1482" s="2">
        <v>0.0</v>
      </c>
      <c r="C1482" s="2">
        <f t="shared" si="18"/>
        <v>0</v>
      </c>
      <c r="D1482" s="2">
        <f t="shared" si="3"/>
        <v>0</v>
      </c>
      <c r="E1482" s="2">
        <f t="shared" si="19"/>
        <v>0</v>
      </c>
      <c r="F1482" s="2">
        <f t="shared" si="5"/>
        <v>0</v>
      </c>
      <c r="G1482" s="2">
        <f t="shared" si="6"/>
        <v>0</v>
      </c>
      <c r="L1482" s="2">
        <f t="shared" si="7"/>
        <v>0</v>
      </c>
    </row>
    <row r="1483" ht="14.25" customHeight="1">
      <c r="A1483" s="2">
        <v>1482.0</v>
      </c>
      <c r="B1483" s="2">
        <v>0.0</v>
      </c>
      <c r="C1483" s="2">
        <f t="shared" si="18"/>
        <v>0</v>
      </c>
      <c r="D1483" s="2">
        <f t="shared" si="3"/>
        <v>0</v>
      </c>
      <c r="E1483" s="2">
        <f t="shared" si="19"/>
        <v>0</v>
      </c>
      <c r="F1483" s="2">
        <f t="shared" si="5"/>
        <v>0</v>
      </c>
      <c r="G1483" s="2">
        <f t="shared" si="6"/>
        <v>0</v>
      </c>
      <c r="L1483" s="2">
        <f t="shared" si="7"/>
        <v>0</v>
      </c>
    </row>
    <row r="1484" ht="14.25" customHeight="1">
      <c r="A1484" s="2">
        <v>1483.0</v>
      </c>
      <c r="B1484" s="2">
        <v>1.0</v>
      </c>
      <c r="C1484" s="2">
        <f t="shared" si="18"/>
        <v>1</v>
      </c>
      <c r="D1484" s="2">
        <f t="shared" si="3"/>
        <v>1</v>
      </c>
      <c r="E1484" s="2">
        <f t="shared" si="19"/>
        <v>1</v>
      </c>
      <c r="F1484" s="2">
        <f t="shared" si="5"/>
        <v>0</v>
      </c>
      <c r="G1484" s="2">
        <f t="shared" si="6"/>
        <v>0</v>
      </c>
      <c r="L1484" s="2">
        <f t="shared" si="7"/>
        <v>1</v>
      </c>
    </row>
    <row r="1485" ht="14.25" customHeight="1">
      <c r="A1485" s="2">
        <v>1484.0</v>
      </c>
      <c r="B1485" s="2">
        <v>0.0</v>
      </c>
      <c r="C1485" s="2">
        <f t="shared" si="18"/>
        <v>0</v>
      </c>
      <c r="D1485" s="2">
        <f t="shared" si="3"/>
        <v>0</v>
      </c>
      <c r="E1485" s="2">
        <f t="shared" si="19"/>
        <v>0</v>
      </c>
      <c r="F1485" s="2">
        <f t="shared" si="5"/>
        <v>0</v>
      </c>
      <c r="G1485" s="2">
        <f t="shared" si="6"/>
        <v>0</v>
      </c>
      <c r="L1485" s="2">
        <f t="shared" si="7"/>
        <v>0</v>
      </c>
    </row>
    <row r="1486" ht="14.25" customHeight="1">
      <c r="A1486" s="2">
        <v>1485.0</v>
      </c>
      <c r="B1486" s="2">
        <v>0.0</v>
      </c>
      <c r="C1486" s="2">
        <f t="shared" si="18"/>
        <v>0</v>
      </c>
      <c r="D1486" s="2">
        <f t="shared" si="3"/>
        <v>0</v>
      </c>
      <c r="E1486" s="2">
        <f t="shared" si="19"/>
        <v>0</v>
      </c>
      <c r="F1486" s="2">
        <f t="shared" si="5"/>
        <v>0</v>
      </c>
      <c r="G1486" s="2">
        <f t="shared" si="6"/>
        <v>0</v>
      </c>
      <c r="L1486" s="2">
        <f t="shared" si="7"/>
        <v>0</v>
      </c>
    </row>
    <row r="1487" ht="14.25" customHeight="1">
      <c r="A1487" s="2">
        <v>1486.0</v>
      </c>
      <c r="B1487" s="2">
        <v>0.0</v>
      </c>
      <c r="C1487" s="2">
        <f t="shared" si="18"/>
        <v>0</v>
      </c>
      <c r="D1487" s="2">
        <f t="shared" si="3"/>
        <v>0</v>
      </c>
      <c r="E1487" s="2">
        <f t="shared" si="19"/>
        <v>0</v>
      </c>
      <c r="F1487" s="2">
        <f t="shared" si="5"/>
        <v>0</v>
      </c>
      <c r="G1487" s="2">
        <f t="shared" si="6"/>
        <v>0</v>
      </c>
      <c r="L1487" s="2">
        <f t="shared" si="7"/>
        <v>0</v>
      </c>
    </row>
    <row r="1488" ht="14.25" customHeight="1">
      <c r="A1488" s="2">
        <v>1487.0</v>
      </c>
      <c r="B1488" s="2">
        <v>0.0</v>
      </c>
      <c r="C1488" s="2">
        <f t="shared" si="18"/>
        <v>0</v>
      </c>
      <c r="D1488" s="2">
        <f t="shared" si="3"/>
        <v>0</v>
      </c>
      <c r="E1488" s="2">
        <f t="shared" si="19"/>
        <v>0</v>
      </c>
      <c r="F1488" s="2">
        <f t="shared" si="5"/>
        <v>0</v>
      </c>
      <c r="G1488" s="2">
        <f t="shared" si="6"/>
        <v>0</v>
      </c>
      <c r="L1488" s="2">
        <f t="shared" si="7"/>
        <v>0</v>
      </c>
    </row>
    <row r="1489" ht="14.25" customHeight="1">
      <c r="A1489" s="2">
        <v>1488.0</v>
      </c>
      <c r="B1489" s="2">
        <v>0.0</v>
      </c>
      <c r="C1489" s="2">
        <f t="shared" si="18"/>
        <v>0</v>
      </c>
      <c r="D1489" s="2">
        <f t="shared" si="3"/>
        <v>0</v>
      </c>
      <c r="E1489" s="2">
        <f t="shared" si="19"/>
        <v>0</v>
      </c>
      <c r="F1489" s="2">
        <f t="shared" si="5"/>
        <v>0</v>
      </c>
      <c r="G1489" s="2">
        <f t="shared" si="6"/>
        <v>0</v>
      </c>
      <c r="L1489" s="2">
        <f t="shared" si="7"/>
        <v>0</v>
      </c>
    </row>
    <row r="1490" ht="14.25" customHeight="1">
      <c r="A1490" s="2">
        <v>1489.0</v>
      </c>
      <c r="B1490" s="2">
        <v>0.0</v>
      </c>
      <c r="C1490" s="2">
        <f t="shared" si="18"/>
        <v>0</v>
      </c>
      <c r="D1490" s="2">
        <f t="shared" si="3"/>
        <v>0</v>
      </c>
      <c r="E1490" s="2">
        <f t="shared" si="19"/>
        <v>0</v>
      </c>
      <c r="F1490" s="2">
        <f t="shared" si="5"/>
        <v>0</v>
      </c>
      <c r="G1490" s="2">
        <f t="shared" si="6"/>
        <v>0</v>
      </c>
      <c r="L1490" s="2">
        <f t="shared" si="7"/>
        <v>0</v>
      </c>
    </row>
    <row r="1491" ht="14.25" customHeight="1">
      <c r="A1491" s="2">
        <v>1490.0</v>
      </c>
      <c r="B1491" s="2">
        <v>1.0</v>
      </c>
      <c r="C1491" s="2">
        <f t="shared" si="18"/>
        <v>1</v>
      </c>
      <c r="D1491" s="2">
        <f t="shared" si="3"/>
        <v>1</v>
      </c>
      <c r="E1491" s="2">
        <f t="shared" si="19"/>
        <v>1</v>
      </c>
      <c r="F1491" s="2">
        <f t="shared" si="5"/>
        <v>0</v>
      </c>
      <c r="G1491" s="2">
        <f t="shared" si="6"/>
        <v>0</v>
      </c>
      <c r="L1491" s="2">
        <f t="shared" si="7"/>
        <v>1</v>
      </c>
    </row>
    <row r="1492" ht="14.25" customHeight="1">
      <c r="A1492" s="2">
        <v>1491.0</v>
      </c>
      <c r="B1492" s="2">
        <v>0.0</v>
      </c>
      <c r="C1492" s="2">
        <f t="shared" si="18"/>
        <v>0</v>
      </c>
      <c r="D1492" s="2">
        <f t="shared" si="3"/>
        <v>0</v>
      </c>
      <c r="E1492" s="2">
        <f t="shared" si="19"/>
        <v>0</v>
      </c>
      <c r="F1492" s="2">
        <f t="shared" si="5"/>
        <v>0</v>
      </c>
      <c r="G1492" s="2">
        <f t="shared" si="6"/>
        <v>0</v>
      </c>
      <c r="L1492" s="2">
        <f t="shared" si="7"/>
        <v>0</v>
      </c>
    </row>
    <row r="1493" ht="14.25" customHeight="1">
      <c r="A1493" s="2">
        <v>1492.0</v>
      </c>
      <c r="B1493" s="2">
        <v>0.0</v>
      </c>
      <c r="C1493" s="2">
        <f t="shared" si="18"/>
        <v>0</v>
      </c>
      <c r="D1493" s="2">
        <f t="shared" si="3"/>
        <v>0</v>
      </c>
      <c r="E1493" s="2">
        <f t="shared" si="19"/>
        <v>0</v>
      </c>
      <c r="F1493" s="2">
        <f t="shared" si="5"/>
        <v>0</v>
      </c>
      <c r="G1493" s="2">
        <f t="shared" si="6"/>
        <v>0</v>
      </c>
      <c r="L1493" s="2">
        <f t="shared" si="7"/>
        <v>0</v>
      </c>
    </row>
    <row r="1494" ht="14.25" customHeight="1">
      <c r="A1494" s="2">
        <v>1493.0</v>
      </c>
      <c r="B1494" s="2">
        <v>0.0</v>
      </c>
      <c r="C1494" s="2">
        <f t="shared" si="18"/>
        <v>0</v>
      </c>
      <c r="D1494" s="2">
        <f t="shared" si="3"/>
        <v>0</v>
      </c>
      <c r="E1494" s="2">
        <f t="shared" si="19"/>
        <v>0</v>
      </c>
      <c r="F1494" s="2">
        <f t="shared" si="5"/>
        <v>0</v>
      </c>
      <c r="G1494" s="2">
        <f t="shared" si="6"/>
        <v>0</v>
      </c>
      <c r="L1494" s="2">
        <f t="shared" si="7"/>
        <v>0</v>
      </c>
    </row>
    <row r="1495" ht="14.25" customHeight="1">
      <c r="A1495" s="2">
        <v>1494.0</v>
      </c>
      <c r="B1495" s="2">
        <v>1.0</v>
      </c>
      <c r="C1495" s="2">
        <f t="shared" si="18"/>
        <v>1</v>
      </c>
      <c r="D1495" s="2">
        <f t="shared" si="3"/>
        <v>1</v>
      </c>
      <c r="E1495" s="2">
        <f t="shared" si="19"/>
        <v>1</v>
      </c>
      <c r="F1495" s="2">
        <f t="shared" si="5"/>
        <v>0</v>
      </c>
      <c r="G1495" s="2">
        <f t="shared" si="6"/>
        <v>0</v>
      </c>
      <c r="L1495" s="2">
        <f t="shared" si="7"/>
        <v>1</v>
      </c>
    </row>
    <row r="1496" ht="14.25" customHeight="1">
      <c r="A1496" s="2">
        <v>1495.0</v>
      </c>
      <c r="B1496" s="2">
        <v>0.0</v>
      </c>
      <c r="C1496" s="2">
        <f t="shared" si="18"/>
        <v>0</v>
      </c>
      <c r="D1496" s="2">
        <f t="shared" si="3"/>
        <v>0</v>
      </c>
      <c r="E1496" s="2">
        <f t="shared" si="19"/>
        <v>0</v>
      </c>
      <c r="F1496" s="2">
        <f t="shared" si="5"/>
        <v>0</v>
      </c>
      <c r="G1496" s="2">
        <f t="shared" si="6"/>
        <v>0</v>
      </c>
      <c r="L1496" s="2">
        <f t="shared" si="7"/>
        <v>0</v>
      </c>
    </row>
    <row r="1497" ht="14.25" customHeight="1">
      <c r="A1497" s="2">
        <v>1496.0</v>
      </c>
      <c r="B1497" s="2">
        <v>0.0</v>
      </c>
      <c r="C1497" s="2">
        <f t="shared" si="18"/>
        <v>0</v>
      </c>
      <c r="D1497" s="2">
        <f t="shared" si="3"/>
        <v>0</v>
      </c>
      <c r="E1497" s="2">
        <f t="shared" si="19"/>
        <v>0</v>
      </c>
      <c r="F1497" s="2">
        <f t="shared" si="5"/>
        <v>0</v>
      </c>
      <c r="G1497" s="2">
        <f t="shared" si="6"/>
        <v>0</v>
      </c>
      <c r="L1497" s="2">
        <f t="shared" si="7"/>
        <v>0</v>
      </c>
    </row>
    <row r="1498" ht="14.25" customHeight="1">
      <c r="A1498" s="2">
        <v>1497.0</v>
      </c>
      <c r="B1498" s="2">
        <v>0.0</v>
      </c>
      <c r="C1498" s="2">
        <f t="shared" si="18"/>
        <v>0</v>
      </c>
      <c r="D1498" s="2">
        <f t="shared" si="3"/>
        <v>0</v>
      </c>
      <c r="E1498" s="2">
        <f t="shared" si="19"/>
        <v>0</v>
      </c>
      <c r="F1498" s="2">
        <f t="shared" si="5"/>
        <v>0</v>
      </c>
      <c r="G1498" s="2">
        <f t="shared" si="6"/>
        <v>0</v>
      </c>
      <c r="L1498" s="2">
        <f t="shared" si="7"/>
        <v>0</v>
      </c>
    </row>
    <row r="1499" ht="14.25" customHeight="1">
      <c r="A1499" s="2">
        <v>1498.0</v>
      </c>
      <c r="B1499" s="2">
        <v>0.0</v>
      </c>
      <c r="C1499" s="2">
        <f t="shared" si="18"/>
        <v>0</v>
      </c>
      <c r="D1499" s="2">
        <f t="shared" si="3"/>
        <v>0</v>
      </c>
      <c r="E1499" s="2">
        <f t="shared" si="19"/>
        <v>0</v>
      </c>
      <c r="F1499" s="2">
        <f t="shared" si="5"/>
        <v>0</v>
      </c>
      <c r="G1499" s="2">
        <f t="shared" si="6"/>
        <v>0</v>
      </c>
      <c r="L1499" s="2">
        <f t="shared" si="7"/>
        <v>0</v>
      </c>
    </row>
    <row r="1500" ht="14.25" customHeight="1">
      <c r="A1500" s="2">
        <v>1499.0</v>
      </c>
      <c r="B1500" s="2">
        <v>0.0</v>
      </c>
      <c r="C1500" s="2">
        <f t="shared" si="18"/>
        <v>0</v>
      </c>
      <c r="D1500" s="2">
        <f t="shared" si="3"/>
        <v>0</v>
      </c>
      <c r="E1500" s="2">
        <f t="shared" si="19"/>
        <v>0</v>
      </c>
      <c r="F1500" s="2">
        <f t="shared" si="5"/>
        <v>0</v>
      </c>
      <c r="G1500" s="2">
        <f t="shared" si="6"/>
        <v>0</v>
      </c>
      <c r="L1500" s="2">
        <f t="shared" si="7"/>
        <v>0</v>
      </c>
    </row>
    <row r="1501" ht="14.25" customHeight="1">
      <c r="A1501" s="2">
        <v>1500.0</v>
      </c>
      <c r="B1501" s="2">
        <v>0.0</v>
      </c>
      <c r="C1501" s="2">
        <f t="shared" si="18"/>
        <v>0</v>
      </c>
      <c r="D1501" s="2">
        <f t="shared" si="3"/>
        <v>0</v>
      </c>
      <c r="E1501" s="2">
        <f t="shared" si="19"/>
        <v>0</v>
      </c>
      <c r="F1501" s="2">
        <f t="shared" si="5"/>
        <v>0</v>
      </c>
      <c r="G1501" s="2">
        <f t="shared" si="6"/>
        <v>0</v>
      </c>
      <c r="L1501" s="2">
        <f t="shared" si="7"/>
        <v>0</v>
      </c>
    </row>
    <row r="1502" ht="14.25" customHeight="1">
      <c r="A1502" s="2">
        <v>1501.0</v>
      </c>
      <c r="B1502" s="2">
        <v>0.0</v>
      </c>
      <c r="C1502" s="2">
        <f t="shared" si="18"/>
        <v>0</v>
      </c>
      <c r="D1502" s="2">
        <f t="shared" si="3"/>
        <v>0</v>
      </c>
      <c r="E1502" s="2">
        <f t="shared" si="19"/>
        <v>0</v>
      </c>
      <c r="F1502" s="2">
        <f t="shared" si="5"/>
        <v>0</v>
      </c>
      <c r="G1502" s="2">
        <f t="shared" si="6"/>
        <v>0</v>
      </c>
      <c r="L1502" s="2">
        <f t="shared" si="7"/>
        <v>0</v>
      </c>
    </row>
    <row r="1503" ht="14.25" customHeight="1">
      <c r="A1503" s="2">
        <v>1502.0</v>
      </c>
      <c r="B1503" s="2">
        <v>0.0</v>
      </c>
      <c r="C1503" s="2">
        <f t="shared" si="18"/>
        <v>0</v>
      </c>
      <c r="D1503" s="2">
        <f t="shared" si="3"/>
        <v>0</v>
      </c>
      <c r="E1503" s="2">
        <f t="shared" si="19"/>
        <v>0</v>
      </c>
      <c r="F1503" s="2">
        <f t="shared" si="5"/>
        <v>0</v>
      </c>
      <c r="G1503" s="2">
        <f t="shared" si="6"/>
        <v>0</v>
      </c>
      <c r="L1503" s="2">
        <f t="shared" si="7"/>
        <v>0</v>
      </c>
    </row>
    <row r="1504" ht="14.25" customHeight="1">
      <c r="A1504" s="2">
        <v>1503.0</v>
      </c>
      <c r="B1504" s="2">
        <v>0.0</v>
      </c>
      <c r="C1504" s="2">
        <f t="shared" si="18"/>
        <v>0</v>
      </c>
      <c r="D1504" s="2">
        <f t="shared" si="3"/>
        <v>0</v>
      </c>
      <c r="E1504" s="2">
        <f t="shared" si="19"/>
        <v>0</v>
      </c>
      <c r="F1504" s="2">
        <f t="shared" si="5"/>
        <v>0</v>
      </c>
      <c r="G1504" s="2">
        <f t="shared" si="6"/>
        <v>0</v>
      </c>
      <c r="L1504" s="2">
        <f t="shared" si="7"/>
        <v>0</v>
      </c>
    </row>
    <row r="1505" ht="14.25" customHeight="1">
      <c r="A1505" s="2">
        <v>1504.0</v>
      </c>
      <c r="B1505" s="2">
        <v>0.0</v>
      </c>
      <c r="C1505" s="2">
        <f t="shared" si="18"/>
        <v>0</v>
      </c>
      <c r="D1505" s="2">
        <f t="shared" si="3"/>
        <v>0</v>
      </c>
      <c r="E1505" s="2">
        <f t="shared" si="19"/>
        <v>0</v>
      </c>
      <c r="F1505" s="2">
        <f t="shared" si="5"/>
        <v>0</v>
      </c>
      <c r="G1505" s="2">
        <f t="shared" si="6"/>
        <v>0</v>
      </c>
      <c r="L1505" s="2">
        <f t="shared" si="7"/>
        <v>0</v>
      </c>
    </row>
    <row r="1506" ht="14.25" customHeight="1">
      <c r="A1506" s="2">
        <v>1505.0</v>
      </c>
      <c r="B1506" s="2">
        <v>0.0</v>
      </c>
      <c r="C1506" s="2">
        <f t="shared" si="18"/>
        <v>0</v>
      </c>
      <c r="D1506" s="2">
        <f t="shared" si="3"/>
        <v>0</v>
      </c>
      <c r="E1506" s="2">
        <f t="shared" si="19"/>
        <v>0</v>
      </c>
      <c r="F1506" s="2">
        <f t="shared" si="5"/>
        <v>0</v>
      </c>
      <c r="G1506" s="2">
        <f t="shared" si="6"/>
        <v>0</v>
      </c>
      <c r="L1506" s="2">
        <f t="shared" si="7"/>
        <v>0</v>
      </c>
    </row>
    <row r="1507" ht="14.25" customHeight="1">
      <c r="A1507" s="2">
        <v>1506.0</v>
      </c>
      <c r="B1507" s="2">
        <v>1.0</v>
      </c>
      <c r="C1507" s="2">
        <f t="shared" si="18"/>
        <v>1</v>
      </c>
      <c r="D1507" s="2">
        <f t="shared" si="3"/>
        <v>1</v>
      </c>
      <c r="E1507" s="2">
        <f t="shared" si="19"/>
        <v>1</v>
      </c>
      <c r="F1507" s="2">
        <f t="shared" si="5"/>
        <v>0</v>
      </c>
      <c r="G1507" s="2">
        <f t="shared" si="6"/>
        <v>0</v>
      </c>
      <c r="L1507" s="2">
        <f t="shared" si="7"/>
        <v>1</v>
      </c>
    </row>
    <row r="1508" ht="14.25" customHeight="1">
      <c r="A1508" s="2">
        <v>1507.0</v>
      </c>
      <c r="B1508" s="2">
        <v>1.0</v>
      </c>
      <c r="C1508" s="2">
        <f t="shared" si="18"/>
        <v>1</v>
      </c>
      <c r="D1508" s="2">
        <f t="shared" si="3"/>
        <v>1</v>
      </c>
      <c r="E1508" s="2">
        <f t="shared" si="19"/>
        <v>1</v>
      </c>
      <c r="F1508" s="2">
        <f t="shared" si="5"/>
        <v>0</v>
      </c>
      <c r="G1508" s="2">
        <f t="shared" si="6"/>
        <v>0</v>
      </c>
      <c r="L1508" s="2">
        <f t="shared" si="7"/>
        <v>1</v>
      </c>
    </row>
    <row r="1509" ht="14.25" customHeight="1">
      <c r="A1509" s="2">
        <v>1508.0</v>
      </c>
      <c r="B1509" s="2">
        <v>0.0</v>
      </c>
      <c r="C1509" s="2">
        <f t="shared" si="18"/>
        <v>0</v>
      </c>
      <c r="D1509" s="2">
        <f t="shared" si="3"/>
        <v>0</v>
      </c>
      <c r="E1509" s="2">
        <f t="shared" si="19"/>
        <v>0</v>
      </c>
      <c r="F1509" s="2">
        <f t="shared" si="5"/>
        <v>0</v>
      </c>
      <c r="G1509" s="2">
        <f t="shared" si="6"/>
        <v>0</v>
      </c>
      <c r="L1509" s="2">
        <f t="shared" si="7"/>
        <v>0</v>
      </c>
    </row>
    <row r="1510" ht="14.25" customHeight="1">
      <c r="A1510" s="2">
        <v>1509.0</v>
      </c>
      <c r="B1510" s="2">
        <v>0.0</v>
      </c>
      <c r="C1510" s="2">
        <f t="shared" si="18"/>
        <v>0</v>
      </c>
      <c r="D1510" s="2">
        <f t="shared" si="3"/>
        <v>0</v>
      </c>
      <c r="E1510" s="2">
        <f t="shared" si="19"/>
        <v>0</v>
      </c>
      <c r="F1510" s="2">
        <f t="shared" si="5"/>
        <v>0</v>
      </c>
      <c r="G1510" s="2">
        <f t="shared" si="6"/>
        <v>0</v>
      </c>
      <c r="L1510" s="2">
        <f t="shared" si="7"/>
        <v>0</v>
      </c>
    </row>
    <row r="1511" ht="14.25" customHeight="1">
      <c r="A1511" s="2">
        <v>1510.0</v>
      </c>
      <c r="B1511" s="2">
        <v>0.0</v>
      </c>
      <c r="C1511" s="2">
        <f t="shared" si="18"/>
        <v>0</v>
      </c>
      <c r="D1511" s="2">
        <f t="shared" si="3"/>
        <v>0</v>
      </c>
      <c r="E1511" s="2">
        <f t="shared" si="19"/>
        <v>0</v>
      </c>
      <c r="F1511" s="2">
        <f t="shared" si="5"/>
        <v>0</v>
      </c>
      <c r="G1511" s="2">
        <f t="shared" si="6"/>
        <v>0</v>
      </c>
      <c r="L1511" s="2">
        <f t="shared" si="7"/>
        <v>0</v>
      </c>
    </row>
    <row r="1512" ht="14.25" customHeight="1">
      <c r="A1512" s="2">
        <v>1511.0</v>
      </c>
      <c r="B1512" s="2">
        <v>0.0</v>
      </c>
      <c r="C1512" s="2">
        <f t="shared" si="18"/>
        <v>0</v>
      </c>
      <c r="D1512" s="2">
        <f t="shared" si="3"/>
        <v>0</v>
      </c>
      <c r="E1512" s="2">
        <f t="shared" si="19"/>
        <v>0</v>
      </c>
      <c r="F1512" s="2">
        <f t="shared" si="5"/>
        <v>0</v>
      </c>
      <c r="G1512" s="2">
        <f t="shared" si="6"/>
        <v>0</v>
      </c>
      <c r="L1512" s="2">
        <f t="shared" si="7"/>
        <v>0</v>
      </c>
    </row>
    <row r="1513" ht="14.25" customHeight="1">
      <c r="A1513" s="2">
        <v>1512.0</v>
      </c>
      <c r="B1513" s="2">
        <v>1.0</v>
      </c>
      <c r="C1513" s="2">
        <f t="shared" si="18"/>
        <v>1</v>
      </c>
      <c r="D1513" s="2">
        <f t="shared" si="3"/>
        <v>1</v>
      </c>
      <c r="E1513" s="2">
        <f t="shared" si="19"/>
        <v>1</v>
      </c>
      <c r="F1513" s="2">
        <f t="shared" si="5"/>
        <v>0</v>
      </c>
      <c r="G1513" s="2">
        <f t="shared" si="6"/>
        <v>0</v>
      </c>
      <c r="L1513" s="2">
        <f t="shared" si="7"/>
        <v>1</v>
      </c>
    </row>
    <row r="1514" ht="14.25" customHeight="1">
      <c r="A1514" s="2">
        <v>1513.0</v>
      </c>
      <c r="B1514" s="2">
        <v>1.0</v>
      </c>
      <c r="C1514" s="2">
        <f t="shared" si="18"/>
        <v>1</v>
      </c>
      <c r="D1514" s="2">
        <f t="shared" si="3"/>
        <v>1</v>
      </c>
      <c r="E1514" s="2">
        <f t="shared" si="19"/>
        <v>1</v>
      </c>
      <c r="F1514" s="2">
        <f t="shared" si="5"/>
        <v>0</v>
      </c>
      <c r="G1514" s="2">
        <f t="shared" si="6"/>
        <v>0</v>
      </c>
      <c r="L1514" s="2">
        <f t="shared" si="7"/>
        <v>1</v>
      </c>
    </row>
    <row r="1515" ht="14.25" customHeight="1">
      <c r="A1515" s="2">
        <v>1514.0</v>
      </c>
      <c r="B1515" s="2">
        <v>0.0</v>
      </c>
      <c r="C1515" s="2">
        <f t="shared" si="18"/>
        <v>0</v>
      </c>
      <c r="D1515" s="2">
        <f t="shared" si="3"/>
        <v>0</v>
      </c>
      <c r="E1515" s="2">
        <f t="shared" si="19"/>
        <v>0</v>
      </c>
      <c r="F1515" s="2">
        <f t="shared" si="5"/>
        <v>0</v>
      </c>
      <c r="G1515" s="2">
        <f t="shared" si="6"/>
        <v>0</v>
      </c>
      <c r="L1515" s="2">
        <f t="shared" si="7"/>
        <v>0</v>
      </c>
    </row>
    <row r="1516" ht="14.25" customHeight="1">
      <c r="A1516" s="2">
        <v>1515.0</v>
      </c>
      <c r="B1516" s="2">
        <v>0.0</v>
      </c>
      <c r="C1516" s="2">
        <f t="shared" si="18"/>
        <v>0</v>
      </c>
      <c r="D1516" s="2">
        <f t="shared" si="3"/>
        <v>0</v>
      </c>
      <c r="E1516" s="2">
        <f t="shared" si="19"/>
        <v>0</v>
      </c>
      <c r="F1516" s="2">
        <f t="shared" si="5"/>
        <v>0</v>
      </c>
      <c r="G1516" s="2">
        <f t="shared" si="6"/>
        <v>0</v>
      </c>
      <c r="L1516" s="2">
        <f t="shared" si="7"/>
        <v>0</v>
      </c>
    </row>
    <row r="1517" ht="14.25" customHeight="1">
      <c r="A1517" s="2">
        <v>1516.0</v>
      </c>
      <c r="B1517" s="2">
        <v>0.0</v>
      </c>
      <c r="C1517" s="2">
        <f t="shared" si="18"/>
        <v>0</v>
      </c>
      <c r="D1517" s="2">
        <f t="shared" si="3"/>
        <v>0</v>
      </c>
      <c r="E1517" s="2">
        <f t="shared" si="19"/>
        <v>0</v>
      </c>
      <c r="F1517" s="2">
        <f t="shared" si="5"/>
        <v>0</v>
      </c>
      <c r="G1517" s="2">
        <f t="shared" si="6"/>
        <v>0</v>
      </c>
      <c r="L1517" s="2">
        <f t="shared" si="7"/>
        <v>0</v>
      </c>
    </row>
    <row r="1518" ht="14.25" customHeight="1">
      <c r="A1518" s="2">
        <v>1517.0</v>
      </c>
      <c r="B1518" s="2">
        <v>0.0</v>
      </c>
      <c r="C1518" s="2">
        <f t="shared" si="18"/>
        <v>0</v>
      </c>
      <c r="D1518" s="2">
        <f t="shared" si="3"/>
        <v>0</v>
      </c>
      <c r="E1518" s="2">
        <f t="shared" si="19"/>
        <v>0</v>
      </c>
      <c r="F1518" s="2">
        <f t="shared" si="5"/>
        <v>0</v>
      </c>
      <c r="G1518" s="2">
        <f t="shared" si="6"/>
        <v>0</v>
      </c>
      <c r="L1518" s="2">
        <f t="shared" si="7"/>
        <v>0</v>
      </c>
    </row>
    <row r="1519" ht="14.25" customHeight="1">
      <c r="A1519" s="2">
        <v>1518.0</v>
      </c>
      <c r="B1519" s="2">
        <v>0.0</v>
      </c>
      <c r="C1519" s="2">
        <f t="shared" si="18"/>
        <v>0</v>
      </c>
      <c r="D1519" s="2">
        <f t="shared" si="3"/>
        <v>0</v>
      </c>
      <c r="E1519" s="2">
        <f t="shared" si="19"/>
        <v>0</v>
      </c>
      <c r="F1519" s="2">
        <f t="shared" si="5"/>
        <v>0</v>
      </c>
      <c r="G1519" s="2">
        <f t="shared" si="6"/>
        <v>0</v>
      </c>
      <c r="L1519" s="2">
        <f t="shared" si="7"/>
        <v>0</v>
      </c>
    </row>
    <row r="1520" ht="14.25" customHeight="1">
      <c r="A1520" s="2">
        <v>1519.0</v>
      </c>
      <c r="B1520" s="2">
        <v>0.0</v>
      </c>
      <c r="C1520" s="2">
        <f t="shared" si="18"/>
        <v>0</v>
      </c>
      <c r="D1520" s="2">
        <f t="shared" si="3"/>
        <v>0</v>
      </c>
      <c r="E1520" s="2">
        <f t="shared" si="19"/>
        <v>0</v>
      </c>
      <c r="F1520" s="2">
        <f t="shared" si="5"/>
        <v>0</v>
      </c>
      <c r="G1520" s="2">
        <f t="shared" si="6"/>
        <v>0</v>
      </c>
      <c r="L1520" s="2">
        <f t="shared" si="7"/>
        <v>0</v>
      </c>
    </row>
    <row r="1521" ht="14.25" customHeight="1">
      <c r="A1521" s="2">
        <v>1520.0</v>
      </c>
      <c r="B1521" s="2">
        <v>0.0</v>
      </c>
      <c r="C1521" s="2">
        <f t="shared" si="18"/>
        <v>0</v>
      </c>
      <c r="D1521" s="2">
        <f t="shared" si="3"/>
        <v>0</v>
      </c>
      <c r="E1521" s="2">
        <f t="shared" si="19"/>
        <v>0</v>
      </c>
      <c r="F1521" s="2">
        <f t="shared" si="5"/>
        <v>0</v>
      </c>
      <c r="G1521" s="2">
        <f t="shared" si="6"/>
        <v>0</v>
      </c>
      <c r="L1521" s="2">
        <f t="shared" si="7"/>
        <v>0</v>
      </c>
    </row>
    <row r="1522" ht="14.25" customHeight="1">
      <c r="A1522" s="2">
        <v>1521.0</v>
      </c>
      <c r="B1522" s="2">
        <v>0.0</v>
      </c>
      <c r="C1522" s="2">
        <f t="shared" si="18"/>
        <v>0</v>
      </c>
      <c r="D1522" s="2">
        <f t="shared" si="3"/>
        <v>0</v>
      </c>
      <c r="E1522" s="2">
        <f t="shared" si="19"/>
        <v>0</v>
      </c>
      <c r="F1522" s="2">
        <f t="shared" si="5"/>
        <v>0</v>
      </c>
      <c r="G1522" s="2">
        <f t="shared" si="6"/>
        <v>0</v>
      </c>
      <c r="L1522" s="2">
        <f t="shared" si="7"/>
        <v>0</v>
      </c>
    </row>
    <row r="1523" ht="14.25" customHeight="1">
      <c r="A1523" s="2">
        <v>1522.0</v>
      </c>
      <c r="B1523" s="2">
        <v>0.0</v>
      </c>
      <c r="C1523" s="2">
        <f t="shared" si="18"/>
        <v>0</v>
      </c>
      <c r="D1523" s="2">
        <f t="shared" si="3"/>
        <v>0</v>
      </c>
      <c r="E1523" s="2">
        <f t="shared" si="19"/>
        <v>0</v>
      </c>
      <c r="F1523" s="2">
        <f t="shared" si="5"/>
        <v>0</v>
      </c>
      <c r="G1523" s="2">
        <f t="shared" si="6"/>
        <v>0</v>
      </c>
      <c r="L1523" s="2">
        <f t="shared" si="7"/>
        <v>0</v>
      </c>
    </row>
    <row r="1524" ht="14.25" customHeight="1">
      <c r="A1524" s="2">
        <v>1523.0</v>
      </c>
      <c r="B1524" s="2">
        <v>0.0</v>
      </c>
      <c r="C1524" s="2">
        <f t="shared" si="18"/>
        <v>0</v>
      </c>
      <c r="D1524" s="2">
        <f t="shared" si="3"/>
        <v>0</v>
      </c>
      <c r="E1524" s="2">
        <f t="shared" si="19"/>
        <v>0</v>
      </c>
      <c r="F1524" s="2">
        <f t="shared" si="5"/>
        <v>0</v>
      </c>
      <c r="G1524" s="2">
        <f t="shared" si="6"/>
        <v>0</v>
      </c>
      <c r="L1524" s="2">
        <f t="shared" si="7"/>
        <v>0</v>
      </c>
    </row>
    <row r="1525" ht="14.25" customHeight="1">
      <c r="A1525" s="2">
        <v>1524.0</v>
      </c>
      <c r="B1525" s="2">
        <v>0.0</v>
      </c>
      <c r="C1525" s="2">
        <f t="shared" si="18"/>
        <v>0</v>
      </c>
      <c r="D1525" s="2">
        <f t="shared" si="3"/>
        <v>0</v>
      </c>
      <c r="E1525" s="2">
        <f t="shared" si="19"/>
        <v>0</v>
      </c>
      <c r="F1525" s="2">
        <f t="shared" si="5"/>
        <v>0</v>
      </c>
      <c r="G1525" s="2">
        <f t="shared" si="6"/>
        <v>0</v>
      </c>
      <c r="L1525" s="2">
        <f t="shared" si="7"/>
        <v>0</v>
      </c>
    </row>
    <row r="1526" ht="14.25" customHeight="1">
      <c r="A1526" s="2">
        <v>1525.0</v>
      </c>
      <c r="B1526" s="2">
        <v>0.0</v>
      </c>
      <c r="C1526" s="2">
        <f t="shared" si="18"/>
        <v>0</v>
      </c>
      <c r="D1526" s="2">
        <f t="shared" si="3"/>
        <v>0</v>
      </c>
      <c r="E1526" s="2">
        <f t="shared" si="19"/>
        <v>0</v>
      </c>
      <c r="F1526" s="2">
        <f t="shared" si="5"/>
        <v>0</v>
      </c>
      <c r="G1526" s="2">
        <f t="shared" si="6"/>
        <v>0</v>
      </c>
      <c r="L1526" s="2">
        <f t="shared" si="7"/>
        <v>0</v>
      </c>
    </row>
    <row r="1527" ht="14.25" customHeight="1">
      <c r="A1527" s="2">
        <v>1526.0</v>
      </c>
      <c r="B1527" s="2">
        <v>1.0</v>
      </c>
      <c r="C1527" s="2">
        <f t="shared" si="18"/>
        <v>1</v>
      </c>
      <c r="D1527" s="2">
        <f t="shared" si="3"/>
        <v>1</v>
      </c>
      <c r="E1527" s="2">
        <f t="shared" si="19"/>
        <v>1</v>
      </c>
      <c r="F1527" s="2">
        <f t="shared" si="5"/>
        <v>0</v>
      </c>
      <c r="G1527" s="2">
        <f t="shared" si="6"/>
        <v>0</v>
      </c>
      <c r="L1527" s="2">
        <f t="shared" si="7"/>
        <v>1</v>
      </c>
    </row>
    <row r="1528" ht="14.25" customHeight="1">
      <c r="A1528" s="2">
        <v>1527.0</v>
      </c>
      <c r="B1528" s="2">
        <v>1.0</v>
      </c>
      <c r="C1528" s="2">
        <f t="shared" si="18"/>
        <v>1</v>
      </c>
      <c r="D1528" s="2">
        <f t="shared" si="3"/>
        <v>1</v>
      </c>
      <c r="E1528" s="2">
        <f t="shared" si="19"/>
        <v>1</v>
      </c>
      <c r="F1528" s="2">
        <f t="shared" si="5"/>
        <v>0</v>
      </c>
      <c r="G1528" s="2">
        <f t="shared" si="6"/>
        <v>0</v>
      </c>
      <c r="L1528" s="2">
        <f t="shared" si="7"/>
        <v>1</v>
      </c>
    </row>
    <row r="1529" ht="14.25" customHeight="1">
      <c r="A1529" s="2">
        <v>1528.0</v>
      </c>
      <c r="B1529" s="2">
        <v>0.0</v>
      </c>
      <c r="C1529" s="2">
        <f t="shared" si="18"/>
        <v>0</v>
      </c>
      <c r="D1529" s="2">
        <f t="shared" si="3"/>
        <v>0</v>
      </c>
      <c r="E1529" s="2">
        <f t="shared" si="19"/>
        <v>0</v>
      </c>
      <c r="F1529" s="2">
        <f t="shared" si="5"/>
        <v>0</v>
      </c>
      <c r="G1529" s="2">
        <f t="shared" si="6"/>
        <v>0</v>
      </c>
      <c r="L1529" s="2">
        <f t="shared" si="7"/>
        <v>0</v>
      </c>
    </row>
    <row r="1530" ht="14.25" customHeight="1">
      <c r="A1530" s="2">
        <v>1529.0</v>
      </c>
      <c r="B1530" s="2">
        <v>1.0</v>
      </c>
      <c r="C1530" s="2">
        <f t="shared" si="18"/>
        <v>1</v>
      </c>
      <c r="D1530" s="2">
        <f t="shared" si="3"/>
        <v>1</v>
      </c>
      <c r="E1530" s="2">
        <f t="shared" si="19"/>
        <v>1</v>
      </c>
      <c r="F1530" s="2">
        <f t="shared" si="5"/>
        <v>0</v>
      </c>
      <c r="G1530" s="2">
        <f t="shared" si="6"/>
        <v>0</v>
      </c>
      <c r="L1530" s="2">
        <f t="shared" si="7"/>
        <v>1</v>
      </c>
    </row>
    <row r="1531" ht="14.25" customHeight="1">
      <c r="A1531" s="2">
        <v>1530.0</v>
      </c>
      <c r="B1531" s="2">
        <v>1.0</v>
      </c>
      <c r="C1531" s="2">
        <f t="shared" si="18"/>
        <v>1</v>
      </c>
      <c r="D1531" s="2">
        <f t="shared" si="3"/>
        <v>1</v>
      </c>
      <c r="E1531" s="2">
        <f t="shared" si="19"/>
        <v>1</v>
      </c>
      <c r="F1531" s="2">
        <f t="shared" si="5"/>
        <v>0</v>
      </c>
      <c r="G1531" s="2">
        <f t="shared" si="6"/>
        <v>0</v>
      </c>
      <c r="L1531" s="2">
        <f t="shared" si="7"/>
        <v>1</v>
      </c>
    </row>
    <row r="1532" ht="14.25" customHeight="1">
      <c r="A1532" s="2">
        <v>1531.0</v>
      </c>
      <c r="B1532" s="2">
        <v>1.0</v>
      </c>
      <c r="C1532" s="2">
        <f t="shared" si="18"/>
        <v>1</v>
      </c>
      <c r="D1532" s="2">
        <f t="shared" si="3"/>
        <v>1</v>
      </c>
      <c r="E1532" s="2">
        <f t="shared" si="19"/>
        <v>1</v>
      </c>
      <c r="F1532" s="2">
        <f t="shared" si="5"/>
        <v>0</v>
      </c>
      <c r="G1532" s="2">
        <f t="shared" si="6"/>
        <v>0</v>
      </c>
      <c r="L1532" s="2">
        <f t="shared" si="7"/>
        <v>1</v>
      </c>
    </row>
    <row r="1533" ht="14.25" customHeight="1">
      <c r="A1533" s="2">
        <v>1532.0</v>
      </c>
      <c r="B1533" s="2">
        <v>0.0</v>
      </c>
      <c r="C1533" s="2">
        <f t="shared" si="18"/>
        <v>0</v>
      </c>
      <c r="D1533" s="2">
        <f t="shared" si="3"/>
        <v>0</v>
      </c>
      <c r="E1533" s="2">
        <f t="shared" si="19"/>
        <v>0</v>
      </c>
      <c r="F1533" s="2">
        <f t="shared" si="5"/>
        <v>0</v>
      </c>
      <c r="G1533" s="2">
        <f t="shared" si="6"/>
        <v>0</v>
      </c>
      <c r="L1533" s="2">
        <f t="shared" si="7"/>
        <v>0</v>
      </c>
    </row>
    <row r="1534" ht="14.25" customHeight="1">
      <c r="A1534" s="2">
        <v>1533.0</v>
      </c>
      <c r="B1534" s="2">
        <v>0.0</v>
      </c>
      <c r="C1534" s="2">
        <f t="shared" si="18"/>
        <v>0</v>
      </c>
      <c r="D1534" s="2">
        <f t="shared" si="3"/>
        <v>0</v>
      </c>
      <c r="E1534" s="2">
        <f t="shared" si="19"/>
        <v>0</v>
      </c>
      <c r="F1534" s="2">
        <f t="shared" si="5"/>
        <v>0</v>
      </c>
      <c r="G1534" s="2">
        <f t="shared" si="6"/>
        <v>0</v>
      </c>
      <c r="L1534" s="2">
        <f t="shared" si="7"/>
        <v>0</v>
      </c>
    </row>
    <row r="1535" ht="14.25" customHeight="1">
      <c r="A1535" s="2">
        <v>1534.0</v>
      </c>
      <c r="B1535" s="2">
        <v>0.0</v>
      </c>
      <c r="C1535" s="2">
        <f t="shared" si="18"/>
        <v>0</v>
      </c>
      <c r="D1535" s="2">
        <f t="shared" si="3"/>
        <v>0</v>
      </c>
      <c r="E1535" s="2">
        <f t="shared" si="19"/>
        <v>0</v>
      </c>
      <c r="F1535" s="2">
        <f t="shared" si="5"/>
        <v>0</v>
      </c>
      <c r="G1535" s="2">
        <f t="shared" si="6"/>
        <v>0</v>
      </c>
      <c r="L1535" s="2">
        <f t="shared" si="7"/>
        <v>0</v>
      </c>
    </row>
    <row r="1536" ht="14.25" customHeight="1">
      <c r="A1536" s="2">
        <v>1535.0</v>
      </c>
      <c r="B1536" s="2">
        <v>0.0</v>
      </c>
      <c r="C1536" s="2">
        <f t="shared" si="18"/>
        <v>0</v>
      </c>
      <c r="D1536" s="2">
        <f t="shared" si="3"/>
        <v>0</v>
      </c>
      <c r="E1536" s="2">
        <f t="shared" si="19"/>
        <v>0</v>
      </c>
      <c r="F1536" s="2">
        <f t="shared" si="5"/>
        <v>0</v>
      </c>
      <c r="G1536" s="2">
        <f t="shared" si="6"/>
        <v>0</v>
      </c>
      <c r="L1536" s="2">
        <f t="shared" si="7"/>
        <v>0</v>
      </c>
    </row>
    <row r="1537" ht="14.25" customHeight="1">
      <c r="A1537" s="2">
        <v>1536.0</v>
      </c>
      <c r="B1537" s="2">
        <v>0.0</v>
      </c>
      <c r="C1537" s="2">
        <f t="shared" si="18"/>
        <v>0</v>
      </c>
      <c r="D1537" s="2">
        <f t="shared" si="3"/>
        <v>0</v>
      </c>
      <c r="E1537" s="2">
        <f t="shared" si="19"/>
        <v>0</v>
      </c>
      <c r="F1537" s="2">
        <f t="shared" si="5"/>
        <v>0</v>
      </c>
      <c r="G1537" s="2">
        <f t="shared" si="6"/>
        <v>0</v>
      </c>
      <c r="L1537" s="2">
        <f t="shared" si="7"/>
        <v>0</v>
      </c>
    </row>
    <row r="1538" ht="14.25" customHeight="1">
      <c r="A1538" s="2">
        <v>1537.0</v>
      </c>
      <c r="B1538" s="2">
        <v>0.0</v>
      </c>
      <c r="C1538" s="2">
        <f t="shared" si="18"/>
        <v>0</v>
      </c>
      <c r="D1538" s="2">
        <f t="shared" si="3"/>
        <v>0</v>
      </c>
      <c r="E1538" s="2">
        <f t="shared" si="19"/>
        <v>0</v>
      </c>
      <c r="F1538" s="2">
        <f t="shared" si="5"/>
        <v>0</v>
      </c>
      <c r="G1538" s="2">
        <f t="shared" si="6"/>
        <v>0</v>
      </c>
      <c r="L1538" s="2">
        <f t="shared" si="7"/>
        <v>0</v>
      </c>
    </row>
    <row r="1539" ht="14.25" customHeight="1">
      <c r="A1539" s="2">
        <v>1538.0</v>
      </c>
      <c r="B1539" s="2">
        <v>0.0</v>
      </c>
      <c r="C1539" s="2">
        <f t="shared" si="18"/>
        <v>0</v>
      </c>
      <c r="D1539" s="2">
        <f t="shared" si="3"/>
        <v>0</v>
      </c>
      <c r="E1539" s="2">
        <f t="shared" si="19"/>
        <v>0</v>
      </c>
      <c r="F1539" s="2">
        <f t="shared" si="5"/>
        <v>0</v>
      </c>
      <c r="G1539" s="2">
        <f t="shared" si="6"/>
        <v>0</v>
      </c>
      <c r="L1539" s="2">
        <f t="shared" si="7"/>
        <v>0</v>
      </c>
    </row>
    <row r="1540" ht="14.25" customHeight="1">
      <c r="A1540" s="2">
        <v>1539.0</v>
      </c>
      <c r="B1540" s="2">
        <v>0.0</v>
      </c>
      <c r="C1540" s="2">
        <f t="shared" si="18"/>
        <v>0</v>
      </c>
      <c r="D1540" s="2">
        <f t="shared" si="3"/>
        <v>0</v>
      </c>
      <c r="E1540" s="2">
        <f t="shared" si="19"/>
        <v>0</v>
      </c>
      <c r="F1540" s="2">
        <f t="shared" si="5"/>
        <v>0</v>
      </c>
      <c r="G1540" s="2">
        <f t="shared" si="6"/>
        <v>0</v>
      </c>
      <c r="L1540" s="2">
        <f t="shared" si="7"/>
        <v>0</v>
      </c>
    </row>
    <row r="1541" ht="14.25" customHeight="1">
      <c r="A1541" s="2">
        <v>1540.0</v>
      </c>
      <c r="B1541" s="2">
        <v>0.0</v>
      </c>
      <c r="C1541" s="2">
        <f t="shared" si="18"/>
        <v>0</v>
      </c>
      <c r="D1541" s="2">
        <f t="shared" si="3"/>
        <v>0</v>
      </c>
      <c r="E1541" s="2">
        <f t="shared" si="19"/>
        <v>0</v>
      </c>
      <c r="F1541" s="2">
        <f t="shared" si="5"/>
        <v>0</v>
      </c>
      <c r="G1541" s="2">
        <f t="shared" si="6"/>
        <v>0</v>
      </c>
      <c r="L1541" s="2">
        <f t="shared" si="7"/>
        <v>0</v>
      </c>
    </row>
    <row r="1542" ht="14.25" customHeight="1">
      <c r="A1542" s="2">
        <v>1541.0</v>
      </c>
      <c r="B1542" s="2">
        <v>0.0</v>
      </c>
      <c r="C1542" s="2">
        <f t="shared" si="18"/>
        <v>0</v>
      </c>
      <c r="D1542" s="2">
        <f t="shared" si="3"/>
        <v>0</v>
      </c>
      <c r="E1542" s="2">
        <f t="shared" si="19"/>
        <v>0</v>
      </c>
      <c r="F1542" s="2">
        <f t="shared" si="5"/>
        <v>0</v>
      </c>
      <c r="G1542" s="2">
        <f t="shared" si="6"/>
        <v>0</v>
      </c>
      <c r="L1542" s="2">
        <f t="shared" si="7"/>
        <v>0</v>
      </c>
    </row>
    <row r="1543" ht="14.25" customHeight="1">
      <c r="A1543" s="2">
        <v>1542.0</v>
      </c>
      <c r="B1543" s="2">
        <v>0.0</v>
      </c>
      <c r="C1543" s="2">
        <f t="shared" si="18"/>
        <v>0</v>
      </c>
      <c r="D1543" s="2">
        <f t="shared" si="3"/>
        <v>0</v>
      </c>
      <c r="E1543" s="2">
        <f t="shared" si="19"/>
        <v>0</v>
      </c>
      <c r="F1543" s="2">
        <f t="shared" si="5"/>
        <v>0</v>
      </c>
      <c r="G1543" s="2">
        <f t="shared" si="6"/>
        <v>0</v>
      </c>
      <c r="L1543" s="2">
        <f t="shared" si="7"/>
        <v>0</v>
      </c>
    </row>
    <row r="1544" ht="14.25" customHeight="1">
      <c r="A1544" s="2">
        <v>1543.0</v>
      </c>
      <c r="B1544" s="2">
        <v>1.0</v>
      </c>
      <c r="C1544" s="2">
        <f t="shared" si="18"/>
        <v>1</v>
      </c>
      <c r="D1544" s="2">
        <f t="shared" si="3"/>
        <v>1</v>
      </c>
      <c r="E1544" s="2">
        <f t="shared" si="19"/>
        <v>1</v>
      </c>
      <c r="F1544" s="2">
        <f t="shared" si="5"/>
        <v>0</v>
      </c>
      <c r="G1544" s="2">
        <f t="shared" si="6"/>
        <v>0</v>
      </c>
      <c r="L1544" s="2">
        <f t="shared" si="7"/>
        <v>1</v>
      </c>
    </row>
    <row r="1545" ht="14.25" customHeight="1">
      <c r="A1545" s="2">
        <v>1544.0</v>
      </c>
      <c r="B1545" s="2">
        <v>0.0</v>
      </c>
      <c r="C1545" s="2">
        <f t="shared" si="18"/>
        <v>0</v>
      </c>
      <c r="D1545" s="2">
        <f t="shared" si="3"/>
        <v>0</v>
      </c>
      <c r="E1545" s="2">
        <f t="shared" si="19"/>
        <v>0</v>
      </c>
      <c r="F1545" s="2">
        <f t="shared" si="5"/>
        <v>0</v>
      </c>
      <c r="G1545" s="2">
        <f t="shared" si="6"/>
        <v>0</v>
      </c>
      <c r="L1545" s="2">
        <f t="shared" si="7"/>
        <v>0</v>
      </c>
    </row>
    <row r="1546" ht="14.25" customHeight="1">
      <c r="A1546" s="2">
        <v>1545.0</v>
      </c>
      <c r="B1546" s="2">
        <v>0.0</v>
      </c>
      <c r="C1546" s="2">
        <f t="shared" si="18"/>
        <v>0</v>
      </c>
      <c r="D1546" s="2">
        <f t="shared" si="3"/>
        <v>0</v>
      </c>
      <c r="E1546" s="2">
        <f t="shared" si="19"/>
        <v>0</v>
      </c>
      <c r="F1546" s="2">
        <f t="shared" si="5"/>
        <v>0</v>
      </c>
      <c r="G1546" s="2">
        <f t="shared" si="6"/>
        <v>0</v>
      </c>
      <c r="L1546" s="2">
        <f t="shared" si="7"/>
        <v>0</v>
      </c>
    </row>
    <row r="1547" ht="14.25" customHeight="1">
      <c r="A1547" s="2">
        <v>1546.0</v>
      </c>
      <c r="B1547" s="2">
        <v>0.0</v>
      </c>
      <c r="C1547" s="2">
        <f t="shared" si="18"/>
        <v>0</v>
      </c>
      <c r="D1547" s="2">
        <f t="shared" si="3"/>
        <v>0</v>
      </c>
      <c r="E1547" s="2">
        <f t="shared" si="19"/>
        <v>0</v>
      </c>
      <c r="F1547" s="2">
        <f t="shared" si="5"/>
        <v>0</v>
      </c>
      <c r="G1547" s="2">
        <f t="shared" si="6"/>
        <v>0</v>
      </c>
      <c r="L1547" s="2">
        <f t="shared" si="7"/>
        <v>0</v>
      </c>
    </row>
    <row r="1548" ht="14.25" customHeight="1">
      <c r="A1548" s="2">
        <v>1547.0</v>
      </c>
      <c r="B1548" s="2">
        <v>0.0</v>
      </c>
      <c r="C1548" s="2">
        <f t="shared" si="18"/>
        <v>0</v>
      </c>
      <c r="D1548" s="2">
        <f t="shared" si="3"/>
        <v>0</v>
      </c>
      <c r="E1548" s="2">
        <f t="shared" si="19"/>
        <v>0</v>
      </c>
      <c r="F1548" s="2">
        <f t="shared" si="5"/>
        <v>0</v>
      </c>
      <c r="G1548" s="2">
        <f t="shared" si="6"/>
        <v>0</v>
      </c>
      <c r="L1548" s="2">
        <f t="shared" si="7"/>
        <v>0</v>
      </c>
    </row>
    <row r="1549" ht="14.25" customHeight="1">
      <c r="A1549" s="2">
        <v>1548.0</v>
      </c>
      <c r="B1549" s="2">
        <v>1.0</v>
      </c>
      <c r="C1549" s="2">
        <f t="shared" si="18"/>
        <v>1</v>
      </c>
      <c r="D1549" s="2">
        <f t="shared" si="3"/>
        <v>1</v>
      </c>
      <c r="E1549" s="2">
        <f t="shared" si="19"/>
        <v>1</v>
      </c>
      <c r="F1549" s="2">
        <f t="shared" si="5"/>
        <v>0</v>
      </c>
      <c r="G1549" s="2">
        <f t="shared" si="6"/>
        <v>0</v>
      </c>
      <c r="L1549" s="2">
        <f t="shared" si="7"/>
        <v>1</v>
      </c>
    </row>
    <row r="1550" ht="14.25" customHeight="1">
      <c r="A1550" s="2">
        <v>1549.0</v>
      </c>
      <c r="B1550" s="2">
        <v>1.0</v>
      </c>
      <c r="C1550" s="2">
        <f t="shared" si="18"/>
        <v>1</v>
      </c>
      <c r="D1550" s="2">
        <f t="shared" si="3"/>
        <v>1</v>
      </c>
      <c r="E1550" s="2">
        <f t="shared" si="19"/>
        <v>1</v>
      </c>
      <c r="F1550" s="2">
        <f t="shared" si="5"/>
        <v>0</v>
      </c>
      <c r="G1550" s="2">
        <f t="shared" si="6"/>
        <v>0</v>
      </c>
      <c r="L1550" s="2">
        <f t="shared" si="7"/>
        <v>1</v>
      </c>
    </row>
    <row r="1551" ht="14.25" customHeight="1">
      <c r="A1551" s="2">
        <v>1550.0</v>
      </c>
      <c r="B1551" s="2">
        <v>1.0</v>
      </c>
      <c r="C1551" s="2">
        <f t="shared" si="18"/>
        <v>1</v>
      </c>
      <c r="D1551" s="2">
        <f t="shared" si="3"/>
        <v>1</v>
      </c>
      <c r="E1551" s="2">
        <f t="shared" si="19"/>
        <v>1</v>
      </c>
      <c r="F1551" s="2">
        <f t="shared" si="5"/>
        <v>0</v>
      </c>
      <c r="G1551" s="2">
        <f t="shared" si="6"/>
        <v>0</v>
      </c>
      <c r="L1551" s="2">
        <f t="shared" si="7"/>
        <v>1</v>
      </c>
    </row>
    <row r="1552" ht="14.25" customHeight="1">
      <c r="A1552" s="2">
        <v>1551.0</v>
      </c>
      <c r="B1552" s="2">
        <v>0.0</v>
      </c>
      <c r="C1552" s="2">
        <f t="shared" si="18"/>
        <v>0</v>
      </c>
      <c r="D1552" s="2">
        <f t="shared" si="3"/>
        <v>0</v>
      </c>
      <c r="E1552" s="2">
        <f t="shared" si="19"/>
        <v>0</v>
      </c>
      <c r="F1552" s="2">
        <f t="shared" si="5"/>
        <v>0</v>
      </c>
      <c r="G1552" s="2">
        <f t="shared" si="6"/>
        <v>0</v>
      </c>
      <c r="L1552" s="2">
        <f t="shared" si="7"/>
        <v>0</v>
      </c>
    </row>
    <row r="1553" ht="14.25" customHeight="1">
      <c r="A1553" s="2">
        <v>1552.0</v>
      </c>
      <c r="B1553" s="2">
        <v>0.0</v>
      </c>
      <c r="C1553" s="2">
        <f t="shared" si="18"/>
        <v>0</v>
      </c>
      <c r="D1553" s="2">
        <f t="shared" si="3"/>
        <v>0</v>
      </c>
      <c r="E1553" s="2">
        <f t="shared" si="19"/>
        <v>0</v>
      </c>
      <c r="F1553" s="2">
        <f t="shared" si="5"/>
        <v>0</v>
      </c>
      <c r="G1553" s="2">
        <f t="shared" si="6"/>
        <v>0</v>
      </c>
      <c r="L1553" s="2">
        <f t="shared" si="7"/>
        <v>0</v>
      </c>
    </row>
    <row r="1554" ht="14.25" customHeight="1">
      <c r="A1554" s="2">
        <v>1553.0</v>
      </c>
      <c r="B1554" s="2">
        <v>0.0</v>
      </c>
      <c r="C1554" s="2">
        <f t="shared" si="18"/>
        <v>0</v>
      </c>
      <c r="D1554" s="2">
        <f t="shared" si="3"/>
        <v>0</v>
      </c>
      <c r="E1554" s="2">
        <f t="shared" si="19"/>
        <v>0</v>
      </c>
      <c r="F1554" s="2">
        <f t="shared" si="5"/>
        <v>0</v>
      </c>
      <c r="G1554" s="2">
        <f t="shared" si="6"/>
        <v>0</v>
      </c>
      <c r="L1554" s="2">
        <f t="shared" si="7"/>
        <v>0</v>
      </c>
    </row>
    <row r="1555" ht="14.25" customHeight="1">
      <c r="A1555" s="2">
        <v>1554.0</v>
      </c>
      <c r="B1555" s="2">
        <v>0.0</v>
      </c>
      <c r="C1555" s="2">
        <f t="shared" si="18"/>
        <v>0</v>
      </c>
      <c r="D1555" s="2">
        <f t="shared" si="3"/>
        <v>0</v>
      </c>
      <c r="E1555" s="2">
        <f t="shared" si="19"/>
        <v>0</v>
      </c>
      <c r="F1555" s="2">
        <f t="shared" si="5"/>
        <v>0</v>
      </c>
      <c r="G1555" s="2">
        <f t="shared" si="6"/>
        <v>0</v>
      </c>
      <c r="L1555" s="2">
        <f t="shared" si="7"/>
        <v>0</v>
      </c>
    </row>
    <row r="1556" ht="14.25" customHeight="1">
      <c r="A1556" s="2">
        <v>1555.0</v>
      </c>
      <c r="B1556" s="2">
        <v>0.0</v>
      </c>
      <c r="C1556" s="2">
        <f t="shared" si="18"/>
        <v>0</v>
      </c>
      <c r="D1556" s="2">
        <f t="shared" si="3"/>
        <v>0</v>
      </c>
      <c r="E1556" s="2">
        <f t="shared" si="19"/>
        <v>0</v>
      </c>
      <c r="F1556" s="2">
        <f t="shared" si="5"/>
        <v>0</v>
      </c>
      <c r="G1556" s="2">
        <f t="shared" si="6"/>
        <v>0</v>
      </c>
      <c r="L1556" s="2">
        <f t="shared" si="7"/>
        <v>0</v>
      </c>
    </row>
    <row r="1557" ht="14.25" customHeight="1">
      <c r="A1557" s="2">
        <v>1556.0</v>
      </c>
      <c r="B1557" s="2">
        <v>0.0</v>
      </c>
      <c r="C1557" s="2">
        <f t="shared" si="18"/>
        <v>0</v>
      </c>
      <c r="D1557" s="2">
        <f t="shared" si="3"/>
        <v>0</v>
      </c>
      <c r="E1557" s="2">
        <f t="shared" si="19"/>
        <v>0</v>
      </c>
      <c r="F1557" s="2">
        <f t="shared" si="5"/>
        <v>0</v>
      </c>
      <c r="G1557" s="2">
        <f t="shared" si="6"/>
        <v>0</v>
      </c>
      <c r="L1557" s="2">
        <f t="shared" si="7"/>
        <v>0</v>
      </c>
    </row>
    <row r="1558" ht="14.25" customHeight="1">
      <c r="A1558" s="2">
        <v>1557.0</v>
      </c>
      <c r="B1558" s="2">
        <v>0.0</v>
      </c>
      <c r="C1558" s="2">
        <f t="shared" si="18"/>
        <v>0</v>
      </c>
      <c r="D1558" s="2">
        <f t="shared" si="3"/>
        <v>0</v>
      </c>
      <c r="E1558" s="2">
        <f t="shared" si="19"/>
        <v>0</v>
      </c>
      <c r="F1558" s="2">
        <f t="shared" si="5"/>
        <v>0</v>
      </c>
      <c r="G1558" s="2">
        <f t="shared" si="6"/>
        <v>0</v>
      </c>
      <c r="L1558" s="2">
        <f t="shared" si="7"/>
        <v>0</v>
      </c>
    </row>
    <row r="1559" ht="14.25" customHeight="1">
      <c r="A1559" s="2">
        <v>1558.0</v>
      </c>
      <c r="B1559" s="2">
        <v>0.0</v>
      </c>
      <c r="C1559" s="2">
        <f t="shared" si="18"/>
        <v>0</v>
      </c>
      <c r="D1559" s="2">
        <f t="shared" si="3"/>
        <v>0</v>
      </c>
      <c r="E1559" s="2">
        <f t="shared" si="19"/>
        <v>0</v>
      </c>
      <c r="F1559" s="2">
        <f t="shared" si="5"/>
        <v>0</v>
      </c>
      <c r="G1559" s="2">
        <f t="shared" si="6"/>
        <v>0</v>
      </c>
      <c r="L1559" s="2">
        <f t="shared" si="7"/>
        <v>0</v>
      </c>
    </row>
    <row r="1560" ht="14.25" customHeight="1">
      <c r="A1560" s="2">
        <v>1559.0</v>
      </c>
      <c r="B1560" s="2">
        <v>0.0</v>
      </c>
      <c r="C1560" s="2">
        <f t="shared" si="18"/>
        <v>0</v>
      </c>
      <c r="D1560" s="2">
        <f t="shared" si="3"/>
        <v>0</v>
      </c>
      <c r="E1560" s="2">
        <f t="shared" si="19"/>
        <v>0</v>
      </c>
      <c r="F1560" s="2">
        <f t="shared" si="5"/>
        <v>0</v>
      </c>
      <c r="G1560" s="2">
        <f t="shared" si="6"/>
        <v>0</v>
      </c>
      <c r="L1560" s="2">
        <f t="shared" si="7"/>
        <v>0</v>
      </c>
    </row>
    <row r="1561" ht="14.25" customHeight="1">
      <c r="A1561" s="2">
        <v>1560.0</v>
      </c>
      <c r="B1561" s="2">
        <v>1.0</v>
      </c>
      <c r="C1561" s="2">
        <f t="shared" si="18"/>
        <v>1</v>
      </c>
      <c r="D1561" s="2">
        <f t="shared" si="3"/>
        <v>1</v>
      </c>
      <c r="E1561" s="2">
        <f t="shared" si="19"/>
        <v>1</v>
      </c>
      <c r="F1561" s="2">
        <f t="shared" si="5"/>
        <v>0</v>
      </c>
      <c r="G1561" s="2">
        <f t="shared" si="6"/>
        <v>0</v>
      </c>
      <c r="L1561" s="2">
        <f t="shared" si="7"/>
        <v>1</v>
      </c>
    </row>
    <row r="1562" ht="14.25" customHeight="1">
      <c r="A1562" s="2">
        <v>1561.0</v>
      </c>
      <c r="B1562" s="2">
        <v>0.0</v>
      </c>
      <c r="C1562" s="2">
        <f t="shared" si="18"/>
        <v>0</v>
      </c>
      <c r="D1562" s="2">
        <f t="shared" si="3"/>
        <v>0</v>
      </c>
      <c r="E1562" s="2">
        <f t="shared" si="19"/>
        <v>0</v>
      </c>
      <c r="F1562" s="2">
        <f t="shared" si="5"/>
        <v>0</v>
      </c>
      <c r="G1562" s="2">
        <f t="shared" si="6"/>
        <v>0</v>
      </c>
      <c r="L1562" s="2">
        <f t="shared" si="7"/>
        <v>0</v>
      </c>
    </row>
    <row r="1563" ht="14.25" customHeight="1">
      <c r="A1563" s="2">
        <v>1562.0</v>
      </c>
      <c r="B1563" s="2">
        <v>1.0</v>
      </c>
      <c r="C1563" s="2">
        <f t="shared" si="18"/>
        <v>1</v>
      </c>
      <c r="D1563" s="2">
        <f t="shared" si="3"/>
        <v>1</v>
      </c>
      <c r="E1563" s="2">
        <f t="shared" si="19"/>
        <v>1</v>
      </c>
      <c r="F1563" s="2">
        <f t="shared" si="5"/>
        <v>0</v>
      </c>
      <c r="G1563" s="2">
        <f t="shared" si="6"/>
        <v>0</v>
      </c>
      <c r="L1563" s="2">
        <f t="shared" si="7"/>
        <v>1</v>
      </c>
    </row>
    <row r="1564" ht="14.25" customHeight="1">
      <c r="A1564" s="2">
        <v>1563.0</v>
      </c>
      <c r="B1564" s="2">
        <v>2.0</v>
      </c>
      <c r="C1564" s="2">
        <f t="shared" si="18"/>
        <v>2</v>
      </c>
      <c r="D1564" s="2">
        <f t="shared" si="3"/>
        <v>1</v>
      </c>
      <c r="E1564" s="2">
        <f t="shared" si="19"/>
        <v>1</v>
      </c>
      <c r="F1564" s="2">
        <f t="shared" si="5"/>
        <v>0</v>
      </c>
      <c r="G1564" s="2">
        <f t="shared" si="6"/>
        <v>0</v>
      </c>
      <c r="L1564" s="2">
        <f t="shared" si="7"/>
        <v>1</v>
      </c>
    </row>
    <row r="1565" ht="14.25" customHeight="1">
      <c r="A1565" s="2">
        <v>1564.0</v>
      </c>
      <c r="B1565" s="2">
        <v>1.0</v>
      </c>
      <c r="C1565" s="2">
        <f t="shared" si="18"/>
        <v>1</v>
      </c>
      <c r="D1565" s="2">
        <f t="shared" si="3"/>
        <v>1</v>
      </c>
      <c r="E1565" s="2">
        <f t="shared" si="19"/>
        <v>1</v>
      </c>
      <c r="F1565" s="2">
        <f t="shared" si="5"/>
        <v>0</v>
      </c>
      <c r="G1565" s="2">
        <f t="shared" si="6"/>
        <v>0</v>
      </c>
      <c r="L1565" s="2">
        <f t="shared" si="7"/>
        <v>1</v>
      </c>
    </row>
    <row r="1566" ht="14.25" customHeight="1">
      <c r="A1566" s="2">
        <v>1565.0</v>
      </c>
      <c r="B1566" s="2">
        <v>0.0</v>
      </c>
      <c r="C1566" s="2">
        <f t="shared" si="18"/>
        <v>0</v>
      </c>
      <c r="D1566" s="2">
        <f t="shared" si="3"/>
        <v>0</v>
      </c>
      <c r="E1566" s="2">
        <f t="shared" si="19"/>
        <v>0</v>
      </c>
      <c r="F1566" s="2">
        <f t="shared" si="5"/>
        <v>0</v>
      </c>
      <c r="G1566" s="2">
        <f t="shared" si="6"/>
        <v>0</v>
      </c>
      <c r="L1566" s="2">
        <f t="shared" si="7"/>
        <v>0</v>
      </c>
    </row>
    <row r="1567" ht="14.25" customHeight="1">
      <c r="A1567" s="2">
        <v>1566.0</v>
      </c>
      <c r="B1567" s="2">
        <v>0.0</v>
      </c>
      <c r="C1567" s="2">
        <f t="shared" si="18"/>
        <v>0</v>
      </c>
      <c r="D1567" s="2">
        <f t="shared" si="3"/>
        <v>0</v>
      </c>
      <c r="E1567" s="2">
        <f t="shared" si="19"/>
        <v>0</v>
      </c>
      <c r="F1567" s="2">
        <f t="shared" si="5"/>
        <v>0</v>
      </c>
      <c r="G1567" s="2">
        <f t="shared" si="6"/>
        <v>0</v>
      </c>
      <c r="L1567" s="2">
        <f t="shared" si="7"/>
        <v>0</v>
      </c>
    </row>
    <row r="1568" ht="14.25" customHeight="1">
      <c r="A1568" s="2">
        <v>1567.0</v>
      </c>
      <c r="B1568" s="2">
        <v>0.0</v>
      </c>
      <c r="C1568" s="2">
        <f t="shared" si="18"/>
        <v>0</v>
      </c>
      <c r="D1568" s="2">
        <f t="shared" si="3"/>
        <v>0</v>
      </c>
      <c r="E1568" s="2">
        <f t="shared" si="19"/>
        <v>0</v>
      </c>
      <c r="F1568" s="2">
        <f t="shared" si="5"/>
        <v>0</v>
      </c>
      <c r="G1568" s="2">
        <f t="shared" si="6"/>
        <v>0</v>
      </c>
      <c r="L1568" s="2">
        <f t="shared" si="7"/>
        <v>0</v>
      </c>
    </row>
    <row r="1569" ht="14.25" customHeight="1">
      <c r="A1569" s="2">
        <v>1568.0</v>
      </c>
      <c r="B1569" s="2">
        <v>0.0</v>
      </c>
      <c r="C1569" s="2">
        <f t="shared" si="18"/>
        <v>0</v>
      </c>
      <c r="D1569" s="2">
        <f t="shared" si="3"/>
        <v>0</v>
      </c>
      <c r="E1569" s="2">
        <f t="shared" si="19"/>
        <v>0</v>
      </c>
      <c r="F1569" s="2">
        <f t="shared" si="5"/>
        <v>0</v>
      </c>
      <c r="G1569" s="2">
        <f t="shared" si="6"/>
        <v>0</v>
      </c>
      <c r="L1569" s="2">
        <f t="shared" si="7"/>
        <v>0</v>
      </c>
    </row>
    <row r="1570" ht="14.25" customHeight="1">
      <c r="A1570" s="2">
        <v>1569.0</v>
      </c>
      <c r="B1570" s="2">
        <v>0.0</v>
      </c>
      <c r="C1570" s="2">
        <f t="shared" si="18"/>
        <v>0</v>
      </c>
      <c r="D1570" s="2">
        <f t="shared" si="3"/>
        <v>0</v>
      </c>
      <c r="E1570" s="2">
        <f t="shared" si="19"/>
        <v>0</v>
      </c>
      <c r="F1570" s="2">
        <f t="shared" si="5"/>
        <v>0</v>
      </c>
      <c r="G1570" s="2">
        <f t="shared" si="6"/>
        <v>0</v>
      </c>
      <c r="L1570" s="2">
        <f t="shared" si="7"/>
        <v>0</v>
      </c>
    </row>
    <row r="1571" ht="14.25" customHeight="1">
      <c r="A1571" s="2">
        <v>1570.0</v>
      </c>
      <c r="B1571" s="2">
        <v>0.0</v>
      </c>
      <c r="C1571" s="2">
        <f t="shared" si="18"/>
        <v>0</v>
      </c>
      <c r="D1571" s="2">
        <f t="shared" si="3"/>
        <v>0</v>
      </c>
      <c r="E1571" s="2">
        <f t="shared" si="19"/>
        <v>0</v>
      </c>
      <c r="F1571" s="2">
        <f t="shared" si="5"/>
        <v>0</v>
      </c>
      <c r="G1571" s="2">
        <f t="shared" si="6"/>
        <v>0</v>
      </c>
      <c r="L1571" s="2">
        <f t="shared" si="7"/>
        <v>0</v>
      </c>
    </row>
    <row r="1572" ht="14.25" customHeight="1">
      <c r="A1572" s="2">
        <v>1571.0</v>
      </c>
      <c r="B1572" s="2">
        <v>0.0</v>
      </c>
      <c r="C1572" s="2">
        <f t="shared" si="18"/>
        <v>0</v>
      </c>
      <c r="D1572" s="2">
        <f t="shared" si="3"/>
        <v>0</v>
      </c>
      <c r="E1572" s="2">
        <f t="shared" si="19"/>
        <v>0</v>
      </c>
      <c r="F1572" s="2">
        <f t="shared" si="5"/>
        <v>0</v>
      </c>
      <c r="G1572" s="2">
        <f t="shared" si="6"/>
        <v>0</v>
      </c>
      <c r="L1572" s="2">
        <f t="shared" si="7"/>
        <v>0</v>
      </c>
    </row>
    <row r="1573" ht="14.25" customHeight="1">
      <c r="A1573" s="2">
        <v>1572.0</v>
      </c>
      <c r="B1573" s="2">
        <v>0.0</v>
      </c>
      <c r="C1573" s="2">
        <f t="shared" si="18"/>
        <v>0</v>
      </c>
      <c r="D1573" s="2">
        <f t="shared" si="3"/>
        <v>0</v>
      </c>
      <c r="E1573" s="2">
        <f t="shared" si="19"/>
        <v>0</v>
      </c>
      <c r="F1573" s="2">
        <f t="shared" si="5"/>
        <v>0</v>
      </c>
      <c r="G1573" s="2">
        <f t="shared" si="6"/>
        <v>0</v>
      </c>
      <c r="L1573" s="2">
        <f t="shared" si="7"/>
        <v>0</v>
      </c>
    </row>
    <row r="1574" ht="14.25" customHeight="1">
      <c r="A1574" s="2">
        <v>1573.0</v>
      </c>
      <c r="B1574" s="2">
        <v>0.0</v>
      </c>
      <c r="C1574" s="2">
        <f t="shared" si="18"/>
        <v>0</v>
      </c>
      <c r="D1574" s="2">
        <f t="shared" si="3"/>
        <v>0</v>
      </c>
      <c r="E1574" s="2">
        <f t="shared" si="19"/>
        <v>0</v>
      </c>
      <c r="F1574" s="2">
        <f t="shared" si="5"/>
        <v>0</v>
      </c>
      <c r="G1574" s="2">
        <f t="shared" si="6"/>
        <v>0</v>
      </c>
      <c r="L1574" s="2">
        <f t="shared" si="7"/>
        <v>0</v>
      </c>
    </row>
    <row r="1575" ht="14.25" customHeight="1">
      <c r="A1575" s="2">
        <v>1574.0</v>
      </c>
      <c r="B1575" s="2">
        <v>0.0</v>
      </c>
      <c r="C1575" s="2">
        <f t="shared" si="18"/>
        <v>0</v>
      </c>
      <c r="D1575" s="2">
        <f t="shared" si="3"/>
        <v>0</v>
      </c>
      <c r="E1575" s="2">
        <f t="shared" si="19"/>
        <v>0</v>
      </c>
      <c r="F1575" s="2">
        <f t="shared" si="5"/>
        <v>0</v>
      </c>
      <c r="G1575" s="2">
        <f t="shared" si="6"/>
        <v>0</v>
      </c>
      <c r="L1575" s="2">
        <f t="shared" si="7"/>
        <v>0</v>
      </c>
    </row>
    <row r="1576" ht="14.25" customHeight="1">
      <c r="A1576" s="2">
        <v>1575.0</v>
      </c>
      <c r="B1576" s="2">
        <v>0.0</v>
      </c>
      <c r="C1576" s="2">
        <f t="shared" si="18"/>
        <v>0</v>
      </c>
      <c r="D1576" s="2">
        <f t="shared" si="3"/>
        <v>0</v>
      </c>
      <c r="E1576" s="2">
        <f t="shared" si="19"/>
        <v>0</v>
      </c>
      <c r="F1576" s="2">
        <f t="shared" si="5"/>
        <v>0</v>
      </c>
      <c r="G1576" s="2">
        <f t="shared" si="6"/>
        <v>0</v>
      </c>
      <c r="L1576" s="2">
        <f t="shared" si="7"/>
        <v>0</v>
      </c>
    </row>
    <row r="1577" ht="14.25" customHeight="1">
      <c r="A1577" s="2">
        <v>1576.0</v>
      </c>
      <c r="B1577" s="2">
        <v>0.0</v>
      </c>
      <c r="C1577" s="2">
        <f t="shared" si="18"/>
        <v>0</v>
      </c>
      <c r="D1577" s="2">
        <f t="shared" si="3"/>
        <v>0</v>
      </c>
      <c r="E1577" s="2">
        <f t="shared" si="19"/>
        <v>0</v>
      </c>
      <c r="F1577" s="2">
        <f t="shared" si="5"/>
        <v>0</v>
      </c>
      <c r="G1577" s="2">
        <f t="shared" si="6"/>
        <v>0</v>
      </c>
      <c r="L1577" s="2">
        <f t="shared" si="7"/>
        <v>0</v>
      </c>
    </row>
    <row r="1578" ht="14.25" customHeight="1">
      <c r="A1578" s="2">
        <v>1577.0</v>
      </c>
      <c r="B1578" s="2">
        <v>0.0</v>
      </c>
      <c r="C1578" s="2">
        <f t="shared" si="18"/>
        <v>0</v>
      </c>
      <c r="D1578" s="2">
        <f t="shared" si="3"/>
        <v>0</v>
      </c>
      <c r="E1578" s="2">
        <f t="shared" si="19"/>
        <v>0</v>
      </c>
      <c r="F1578" s="2">
        <f t="shared" si="5"/>
        <v>0</v>
      </c>
      <c r="G1578" s="2">
        <f t="shared" si="6"/>
        <v>0</v>
      </c>
      <c r="L1578" s="2">
        <f t="shared" si="7"/>
        <v>0</v>
      </c>
    </row>
    <row r="1579" ht="14.25" customHeight="1">
      <c r="A1579" s="2">
        <v>1578.0</v>
      </c>
      <c r="B1579" s="2">
        <v>0.0</v>
      </c>
      <c r="C1579" s="2">
        <f t="shared" si="18"/>
        <v>0</v>
      </c>
      <c r="D1579" s="2">
        <f t="shared" si="3"/>
        <v>0</v>
      </c>
      <c r="E1579" s="2">
        <f t="shared" si="19"/>
        <v>0</v>
      </c>
      <c r="F1579" s="2">
        <f t="shared" si="5"/>
        <v>0</v>
      </c>
      <c r="G1579" s="2">
        <f t="shared" si="6"/>
        <v>0</v>
      </c>
      <c r="L1579" s="2">
        <f t="shared" si="7"/>
        <v>0</v>
      </c>
    </row>
    <row r="1580" ht="14.25" customHeight="1">
      <c r="A1580" s="2">
        <v>1579.0</v>
      </c>
      <c r="B1580" s="2">
        <v>0.0</v>
      </c>
      <c r="C1580" s="2">
        <f t="shared" si="18"/>
        <v>0</v>
      </c>
      <c r="D1580" s="2">
        <f t="shared" si="3"/>
        <v>0</v>
      </c>
      <c r="E1580" s="2">
        <f t="shared" si="19"/>
        <v>0</v>
      </c>
      <c r="F1580" s="2">
        <f t="shared" si="5"/>
        <v>0</v>
      </c>
      <c r="G1580" s="2">
        <f t="shared" si="6"/>
        <v>0</v>
      </c>
      <c r="L1580" s="2">
        <f t="shared" si="7"/>
        <v>0</v>
      </c>
    </row>
    <row r="1581" ht="14.25" customHeight="1">
      <c r="A1581" s="2">
        <v>1580.0</v>
      </c>
      <c r="B1581" s="2">
        <v>0.0</v>
      </c>
      <c r="C1581" s="2">
        <f t="shared" si="18"/>
        <v>0</v>
      </c>
      <c r="D1581" s="2">
        <f t="shared" si="3"/>
        <v>0</v>
      </c>
      <c r="E1581" s="2">
        <f t="shared" si="19"/>
        <v>0</v>
      </c>
      <c r="F1581" s="2">
        <f t="shared" si="5"/>
        <v>0</v>
      </c>
      <c r="G1581" s="2">
        <f t="shared" si="6"/>
        <v>0</v>
      </c>
      <c r="L1581" s="2">
        <f t="shared" si="7"/>
        <v>0</v>
      </c>
    </row>
    <row r="1582" ht="14.25" customHeight="1">
      <c r="A1582" s="2">
        <v>1581.0</v>
      </c>
      <c r="B1582" s="2">
        <v>0.0</v>
      </c>
      <c r="C1582" s="2">
        <f t="shared" si="18"/>
        <v>0</v>
      </c>
      <c r="D1582" s="2">
        <f t="shared" si="3"/>
        <v>0</v>
      </c>
      <c r="E1582" s="2">
        <f t="shared" si="19"/>
        <v>0</v>
      </c>
      <c r="F1582" s="2">
        <f t="shared" si="5"/>
        <v>0</v>
      </c>
      <c r="G1582" s="2">
        <f t="shared" si="6"/>
        <v>0</v>
      </c>
      <c r="L1582" s="2">
        <f t="shared" si="7"/>
        <v>0</v>
      </c>
    </row>
    <row r="1583" ht="14.25" customHeight="1">
      <c r="A1583" s="2">
        <v>1582.0</v>
      </c>
      <c r="B1583" s="2">
        <v>0.0</v>
      </c>
      <c r="C1583" s="2">
        <f t="shared" si="18"/>
        <v>0</v>
      </c>
      <c r="D1583" s="2">
        <f t="shared" si="3"/>
        <v>0</v>
      </c>
      <c r="E1583" s="2">
        <f t="shared" si="19"/>
        <v>0</v>
      </c>
      <c r="F1583" s="2">
        <f t="shared" si="5"/>
        <v>0</v>
      </c>
      <c r="G1583" s="2">
        <f t="shared" si="6"/>
        <v>0</v>
      </c>
      <c r="L1583" s="2">
        <f t="shared" si="7"/>
        <v>0</v>
      </c>
    </row>
    <row r="1584" ht="14.25" customHeight="1">
      <c r="A1584" s="2">
        <v>1583.0</v>
      </c>
      <c r="B1584" s="2">
        <v>0.0</v>
      </c>
      <c r="C1584" s="2">
        <f t="shared" si="18"/>
        <v>0</v>
      </c>
      <c r="D1584" s="2">
        <f t="shared" si="3"/>
        <v>0</v>
      </c>
      <c r="E1584" s="2">
        <f t="shared" si="19"/>
        <v>0</v>
      </c>
      <c r="F1584" s="2">
        <f t="shared" si="5"/>
        <v>0</v>
      </c>
      <c r="G1584" s="2">
        <f t="shared" si="6"/>
        <v>0</v>
      </c>
      <c r="L1584" s="2">
        <f t="shared" si="7"/>
        <v>0</v>
      </c>
    </row>
    <row r="1585" ht="14.25" customHeight="1">
      <c r="A1585" s="2">
        <v>1584.0</v>
      </c>
      <c r="B1585" s="2">
        <v>0.0</v>
      </c>
      <c r="C1585" s="2">
        <f t="shared" si="18"/>
        <v>0</v>
      </c>
      <c r="D1585" s="2">
        <f t="shared" si="3"/>
        <v>0</v>
      </c>
      <c r="E1585" s="2">
        <f t="shared" si="19"/>
        <v>0</v>
      </c>
      <c r="F1585" s="2">
        <f t="shared" si="5"/>
        <v>0</v>
      </c>
      <c r="G1585" s="2">
        <f t="shared" si="6"/>
        <v>0</v>
      </c>
      <c r="L1585" s="2">
        <f t="shared" si="7"/>
        <v>0</v>
      </c>
    </row>
    <row r="1586" ht="14.25" customHeight="1">
      <c r="A1586" s="2">
        <v>1585.0</v>
      </c>
      <c r="B1586" s="2">
        <v>1.0</v>
      </c>
      <c r="C1586" s="2">
        <f t="shared" si="18"/>
        <v>1</v>
      </c>
      <c r="D1586" s="2">
        <f t="shared" si="3"/>
        <v>1</v>
      </c>
      <c r="E1586" s="2">
        <f t="shared" si="19"/>
        <v>1</v>
      </c>
      <c r="F1586" s="2">
        <f t="shared" si="5"/>
        <v>0</v>
      </c>
      <c r="G1586" s="2">
        <f t="shared" si="6"/>
        <v>0</v>
      </c>
      <c r="L1586" s="2">
        <f t="shared" si="7"/>
        <v>1</v>
      </c>
    </row>
    <row r="1587" ht="14.25" customHeight="1">
      <c r="A1587" s="2">
        <v>1586.0</v>
      </c>
      <c r="B1587" s="2">
        <v>0.0</v>
      </c>
      <c r="C1587" s="2">
        <f t="shared" si="18"/>
        <v>0</v>
      </c>
      <c r="D1587" s="2">
        <f t="shared" si="3"/>
        <v>0</v>
      </c>
      <c r="E1587" s="2">
        <f t="shared" si="19"/>
        <v>0</v>
      </c>
      <c r="F1587" s="2">
        <f t="shared" si="5"/>
        <v>0</v>
      </c>
      <c r="G1587" s="2">
        <f t="shared" si="6"/>
        <v>0</v>
      </c>
      <c r="L1587" s="2">
        <f t="shared" si="7"/>
        <v>0</v>
      </c>
    </row>
    <row r="1588" ht="14.25" customHeight="1">
      <c r="A1588" s="2">
        <v>1587.0</v>
      </c>
      <c r="B1588" s="2">
        <v>0.0</v>
      </c>
      <c r="C1588" s="2">
        <f t="shared" si="18"/>
        <v>0</v>
      </c>
      <c r="D1588" s="2">
        <f t="shared" si="3"/>
        <v>0</v>
      </c>
      <c r="E1588" s="2">
        <f t="shared" si="19"/>
        <v>0</v>
      </c>
      <c r="F1588" s="2">
        <f t="shared" si="5"/>
        <v>0</v>
      </c>
      <c r="G1588" s="2">
        <f t="shared" si="6"/>
        <v>0</v>
      </c>
      <c r="L1588" s="2">
        <f t="shared" si="7"/>
        <v>0</v>
      </c>
    </row>
    <row r="1589" ht="14.25" customHeight="1">
      <c r="A1589" s="2">
        <v>1588.0</v>
      </c>
      <c r="B1589" s="2">
        <v>0.0</v>
      </c>
      <c r="C1589" s="2">
        <f t="shared" si="18"/>
        <v>0</v>
      </c>
      <c r="D1589" s="2">
        <f t="shared" si="3"/>
        <v>0</v>
      </c>
      <c r="E1589" s="2">
        <f t="shared" si="19"/>
        <v>0</v>
      </c>
      <c r="F1589" s="2">
        <f t="shared" si="5"/>
        <v>0</v>
      </c>
      <c r="G1589" s="2">
        <f t="shared" si="6"/>
        <v>0</v>
      </c>
      <c r="L1589" s="2">
        <f t="shared" si="7"/>
        <v>0</v>
      </c>
    </row>
    <row r="1590" ht="14.25" customHeight="1">
      <c r="A1590" s="2">
        <v>1589.0</v>
      </c>
      <c r="B1590" s="2">
        <v>1.0</v>
      </c>
      <c r="C1590" s="2">
        <f t="shared" si="18"/>
        <v>1</v>
      </c>
      <c r="D1590" s="2">
        <f t="shared" si="3"/>
        <v>1</v>
      </c>
      <c r="E1590" s="2">
        <f t="shared" si="19"/>
        <v>1</v>
      </c>
      <c r="F1590" s="2">
        <f t="shared" si="5"/>
        <v>0</v>
      </c>
      <c r="G1590" s="2">
        <f t="shared" si="6"/>
        <v>0</v>
      </c>
      <c r="L1590" s="2">
        <f t="shared" si="7"/>
        <v>1</v>
      </c>
    </row>
    <row r="1591" ht="14.25" customHeight="1">
      <c r="A1591" s="2">
        <v>1590.0</v>
      </c>
      <c r="B1591" s="2">
        <v>1.0</v>
      </c>
      <c r="C1591" s="2">
        <f t="shared" si="18"/>
        <v>1</v>
      </c>
      <c r="D1591" s="2">
        <f t="shared" si="3"/>
        <v>1</v>
      </c>
      <c r="E1591" s="2">
        <f t="shared" si="19"/>
        <v>1</v>
      </c>
      <c r="F1591" s="2">
        <f t="shared" si="5"/>
        <v>0</v>
      </c>
      <c r="G1591" s="2">
        <f t="shared" si="6"/>
        <v>0</v>
      </c>
      <c r="L1591" s="2">
        <f t="shared" si="7"/>
        <v>1</v>
      </c>
    </row>
    <row r="1592" ht="14.25" customHeight="1">
      <c r="A1592" s="3">
        <v>1591.0</v>
      </c>
      <c r="B1592" s="3">
        <v>1.0</v>
      </c>
      <c r="C1592" s="3">
        <v>2.0</v>
      </c>
      <c r="D1592" s="3">
        <f t="shared" si="3"/>
        <v>1</v>
      </c>
      <c r="E1592" s="3">
        <f t="shared" si="19"/>
        <v>1</v>
      </c>
      <c r="F1592" s="2">
        <f t="shared" si="5"/>
        <v>1</v>
      </c>
      <c r="G1592" s="2">
        <f t="shared" si="6"/>
        <v>0</v>
      </c>
      <c r="H1592" s="3"/>
      <c r="I1592" s="3"/>
      <c r="J1592" s="3"/>
      <c r="K1592" s="3"/>
      <c r="L1592" s="2">
        <f t="shared" si="7"/>
        <v>1</v>
      </c>
      <c r="M1592" s="3"/>
    </row>
    <row r="1593" ht="14.25" customHeight="1">
      <c r="A1593" s="2">
        <v>1592.0</v>
      </c>
      <c r="B1593" s="2">
        <v>0.0</v>
      </c>
      <c r="C1593" s="2">
        <f t="shared" ref="C1593:C1683" si="20">B1593</f>
        <v>0</v>
      </c>
      <c r="D1593" s="2">
        <f t="shared" si="3"/>
        <v>0</v>
      </c>
      <c r="E1593" s="2">
        <f t="shared" si="19"/>
        <v>0</v>
      </c>
      <c r="F1593" s="2">
        <f t="shared" si="5"/>
        <v>0</v>
      </c>
      <c r="G1593" s="2">
        <f t="shared" si="6"/>
        <v>0</v>
      </c>
      <c r="L1593" s="2">
        <f t="shared" si="7"/>
        <v>0</v>
      </c>
    </row>
    <row r="1594" ht="14.25" customHeight="1">
      <c r="A1594" s="2">
        <v>1593.0</v>
      </c>
      <c r="B1594" s="2">
        <v>0.0</v>
      </c>
      <c r="C1594" s="2">
        <f t="shared" si="20"/>
        <v>0</v>
      </c>
      <c r="D1594" s="2">
        <f t="shared" si="3"/>
        <v>0</v>
      </c>
      <c r="E1594" s="2">
        <f t="shared" si="19"/>
        <v>0</v>
      </c>
      <c r="F1594" s="2">
        <f t="shared" si="5"/>
        <v>0</v>
      </c>
      <c r="G1594" s="2">
        <f t="shared" si="6"/>
        <v>0</v>
      </c>
      <c r="L1594" s="2">
        <f t="shared" si="7"/>
        <v>0</v>
      </c>
    </row>
    <row r="1595" ht="14.25" customHeight="1">
      <c r="A1595" s="2">
        <v>1594.0</v>
      </c>
      <c r="B1595" s="2">
        <v>0.0</v>
      </c>
      <c r="C1595" s="2">
        <f t="shared" si="20"/>
        <v>0</v>
      </c>
      <c r="D1595" s="2">
        <f t="shared" si="3"/>
        <v>0</v>
      </c>
      <c r="E1595" s="2">
        <f t="shared" si="19"/>
        <v>0</v>
      </c>
      <c r="F1595" s="2">
        <f t="shared" si="5"/>
        <v>0</v>
      </c>
      <c r="G1595" s="2">
        <f t="shared" si="6"/>
        <v>0</v>
      </c>
      <c r="L1595" s="2">
        <f t="shared" si="7"/>
        <v>0</v>
      </c>
    </row>
    <row r="1596" ht="14.25" customHeight="1">
      <c r="A1596" s="2">
        <v>1595.0</v>
      </c>
      <c r="B1596" s="2">
        <v>0.0</v>
      </c>
      <c r="C1596" s="2">
        <f t="shared" si="20"/>
        <v>0</v>
      </c>
      <c r="D1596" s="2">
        <f t="shared" si="3"/>
        <v>0</v>
      </c>
      <c r="E1596" s="2">
        <f t="shared" si="19"/>
        <v>0</v>
      </c>
      <c r="F1596" s="2">
        <f t="shared" si="5"/>
        <v>0</v>
      </c>
      <c r="G1596" s="2">
        <f t="shared" si="6"/>
        <v>0</v>
      </c>
      <c r="L1596" s="2">
        <f t="shared" si="7"/>
        <v>0</v>
      </c>
    </row>
    <row r="1597" ht="14.25" customHeight="1">
      <c r="A1597" s="2">
        <v>1596.0</v>
      </c>
      <c r="B1597" s="2">
        <v>0.0</v>
      </c>
      <c r="C1597" s="2">
        <f t="shared" si="20"/>
        <v>0</v>
      </c>
      <c r="D1597" s="2">
        <f t="shared" si="3"/>
        <v>0</v>
      </c>
      <c r="E1597" s="2">
        <f t="shared" si="19"/>
        <v>0</v>
      </c>
      <c r="F1597" s="2">
        <f t="shared" si="5"/>
        <v>0</v>
      </c>
      <c r="G1597" s="2">
        <f t="shared" si="6"/>
        <v>0</v>
      </c>
      <c r="L1597" s="2">
        <f t="shared" si="7"/>
        <v>0</v>
      </c>
    </row>
    <row r="1598" ht="14.25" customHeight="1">
      <c r="A1598" s="2">
        <v>1597.0</v>
      </c>
      <c r="B1598" s="2">
        <v>0.0</v>
      </c>
      <c r="C1598" s="2">
        <f t="shared" si="20"/>
        <v>0</v>
      </c>
      <c r="D1598" s="2">
        <f t="shared" si="3"/>
        <v>0</v>
      </c>
      <c r="E1598" s="2">
        <f t="shared" si="19"/>
        <v>0</v>
      </c>
      <c r="F1598" s="2">
        <f t="shared" si="5"/>
        <v>0</v>
      </c>
      <c r="G1598" s="2">
        <f t="shared" si="6"/>
        <v>0</v>
      </c>
      <c r="L1598" s="2">
        <f t="shared" si="7"/>
        <v>0</v>
      </c>
    </row>
    <row r="1599" ht="14.25" customHeight="1">
      <c r="A1599" s="2">
        <v>1598.0</v>
      </c>
      <c r="B1599" s="2">
        <v>0.0</v>
      </c>
      <c r="C1599" s="2">
        <f t="shared" si="20"/>
        <v>0</v>
      </c>
      <c r="D1599" s="2">
        <f t="shared" si="3"/>
        <v>0</v>
      </c>
      <c r="E1599" s="2">
        <f t="shared" si="19"/>
        <v>0</v>
      </c>
      <c r="F1599" s="2">
        <f t="shared" si="5"/>
        <v>0</v>
      </c>
      <c r="G1599" s="2">
        <f t="shared" si="6"/>
        <v>0</v>
      </c>
      <c r="L1599" s="2">
        <f t="shared" si="7"/>
        <v>0</v>
      </c>
    </row>
    <row r="1600" ht="14.25" customHeight="1">
      <c r="A1600" s="2">
        <v>1599.0</v>
      </c>
      <c r="B1600" s="2">
        <v>0.0</v>
      </c>
      <c r="C1600" s="2">
        <f t="shared" si="20"/>
        <v>0</v>
      </c>
      <c r="D1600" s="2">
        <f t="shared" si="3"/>
        <v>0</v>
      </c>
      <c r="E1600" s="2">
        <f t="shared" si="19"/>
        <v>0</v>
      </c>
      <c r="F1600" s="2">
        <f t="shared" si="5"/>
        <v>0</v>
      </c>
      <c r="G1600" s="2">
        <f t="shared" si="6"/>
        <v>0</v>
      </c>
      <c r="L1600" s="2">
        <f t="shared" si="7"/>
        <v>0</v>
      </c>
    </row>
    <row r="1601" ht="14.25" customHeight="1">
      <c r="A1601" s="2">
        <v>1600.0</v>
      </c>
      <c r="B1601" s="2">
        <v>0.0</v>
      </c>
      <c r="C1601" s="2">
        <f t="shared" si="20"/>
        <v>0</v>
      </c>
      <c r="D1601" s="2">
        <f t="shared" si="3"/>
        <v>0</v>
      </c>
      <c r="E1601" s="2">
        <f t="shared" si="19"/>
        <v>0</v>
      </c>
      <c r="F1601" s="2">
        <f t="shared" si="5"/>
        <v>0</v>
      </c>
      <c r="G1601" s="2">
        <f t="shared" si="6"/>
        <v>0</v>
      </c>
      <c r="L1601" s="2">
        <f t="shared" si="7"/>
        <v>0</v>
      </c>
    </row>
    <row r="1602" ht="14.25" customHeight="1">
      <c r="A1602" s="2">
        <v>1601.0</v>
      </c>
      <c r="B1602" s="2">
        <v>0.0</v>
      </c>
      <c r="C1602" s="2">
        <f t="shared" si="20"/>
        <v>0</v>
      </c>
      <c r="D1602" s="2">
        <f t="shared" si="3"/>
        <v>0</v>
      </c>
      <c r="E1602" s="2">
        <f t="shared" si="19"/>
        <v>0</v>
      </c>
      <c r="F1602" s="2">
        <f t="shared" si="5"/>
        <v>0</v>
      </c>
      <c r="G1602" s="2">
        <f t="shared" si="6"/>
        <v>0</v>
      </c>
      <c r="L1602" s="2">
        <f t="shared" si="7"/>
        <v>0</v>
      </c>
    </row>
    <row r="1603" ht="14.25" customHeight="1">
      <c r="A1603" s="2">
        <v>1602.0</v>
      </c>
      <c r="B1603" s="2">
        <v>1.0</v>
      </c>
      <c r="C1603" s="2">
        <f t="shared" si="20"/>
        <v>1</v>
      </c>
      <c r="D1603" s="2">
        <f t="shared" si="3"/>
        <v>1</v>
      </c>
      <c r="E1603" s="2">
        <f t="shared" si="19"/>
        <v>1</v>
      </c>
      <c r="F1603" s="2">
        <f t="shared" si="5"/>
        <v>0</v>
      </c>
      <c r="G1603" s="2">
        <f t="shared" si="6"/>
        <v>0</v>
      </c>
      <c r="L1603" s="2">
        <f t="shared" si="7"/>
        <v>1</v>
      </c>
    </row>
    <row r="1604" ht="14.25" customHeight="1">
      <c r="A1604" s="2">
        <v>1603.0</v>
      </c>
      <c r="B1604" s="2">
        <v>0.0</v>
      </c>
      <c r="C1604" s="2">
        <f t="shared" si="20"/>
        <v>0</v>
      </c>
      <c r="D1604" s="2">
        <f t="shared" si="3"/>
        <v>0</v>
      </c>
      <c r="E1604" s="2">
        <f t="shared" si="19"/>
        <v>0</v>
      </c>
      <c r="F1604" s="2">
        <f t="shared" si="5"/>
        <v>0</v>
      </c>
      <c r="G1604" s="2">
        <f t="shared" si="6"/>
        <v>0</v>
      </c>
      <c r="L1604" s="2">
        <f t="shared" si="7"/>
        <v>0</v>
      </c>
    </row>
    <row r="1605" ht="14.25" customHeight="1">
      <c r="A1605" s="2">
        <v>1604.0</v>
      </c>
      <c r="B1605" s="2">
        <v>0.0</v>
      </c>
      <c r="C1605" s="2">
        <f t="shared" si="20"/>
        <v>0</v>
      </c>
      <c r="D1605" s="2">
        <f t="shared" si="3"/>
        <v>0</v>
      </c>
      <c r="E1605" s="2">
        <f t="shared" si="19"/>
        <v>0</v>
      </c>
      <c r="F1605" s="2">
        <f t="shared" si="5"/>
        <v>0</v>
      </c>
      <c r="G1605" s="2">
        <f t="shared" si="6"/>
        <v>0</v>
      </c>
      <c r="L1605" s="2">
        <f t="shared" si="7"/>
        <v>0</v>
      </c>
    </row>
    <row r="1606" ht="14.25" customHeight="1">
      <c r="A1606" s="2">
        <v>1605.0</v>
      </c>
      <c r="B1606" s="2">
        <v>0.0</v>
      </c>
      <c r="C1606" s="2">
        <f t="shared" si="20"/>
        <v>0</v>
      </c>
      <c r="D1606" s="2">
        <f t="shared" si="3"/>
        <v>0</v>
      </c>
      <c r="E1606" s="2">
        <f t="shared" si="19"/>
        <v>0</v>
      </c>
      <c r="F1606" s="2">
        <f t="shared" si="5"/>
        <v>0</v>
      </c>
      <c r="G1606" s="2">
        <f t="shared" si="6"/>
        <v>0</v>
      </c>
      <c r="L1606" s="2">
        <f t="shared" si="7"/>
        <v>0</v>
      </c>
    </row>
    <row r="1607" ht="14.25" customHeight="1">
      <c r="A1607" s="2">
        <v>1606.0</v>
      </c>
      <c r="B1607" s="2">
        <v>0.0</v>
      </c>
      <c r="C1607" s="2">
        <f t="shared" si="20"/>
        <v>0</v>
      </c>
      <c r="D1607" s="2">
        <f t="shared" si="3"/>
        <v>0</v>
      </c>
      <c r="E1607" s="2">
        <f t="shared" si="19"/>
        <v>0</v>
      </c>
      <c r="F1607" s="2">
        <f t="shared" si="5"/>
        <v>0</v>
      </c>
      <c r="G1607" s="2">
        <f t="shared" si="6"/>
        <v>0</v>
      </c>
      <c r="L1607" s="2">
        <f t="shared" si="7"/>
        <v>0</v>
      </c>
    </row>
    <row r="1608" ht="14.25" customHeight="1">
      <c r="A1608" s="2">
        <v>1607.0</v>
      </c>
      <c r="B1608" s="2">
        <v>0.0</v>
      </c>
      <c r="C1608" s="2">
        <f t="shared" si="20"/>
        <v>0</v>
      </c>
      <c r="D1608" s="2">
        <f t="shared" si="3"/>
        <v>0</v>
      </c>
      <c r="E1608" s="2">
        <f t="shared" si="19"/>
        <v>0</v>
      </c>
      <c r="F1608" s="2">
        <f t="shared" si="5"/>
        <v>0</v>
      </c>
      <c r="G1608" s="2">
        <f t="shared" si="6"/>
        <v>0</v>
      </c>
      <c r="L1608" s="2">
        <f t="shared" si="7"/>
        <v>0</v>
      </c>
    </row>
    <row r="1609" ht="14.25" customHeight="1">
      <c r="A1609" s="2">
        <v>1608.0</v>
      </c>
      <c r="B1609" s="2">
        <v>1.0</v>
      </c>
      <c r="C1609" s="2">
        <f t="shared" si="20"/>
        <v>1</v>
      </c>
      <c r="D1609" s="2">
        <f t="shared" si="3"/>
        <v>1</v>
      </c>
      <c r="E1609" s="2">
        <f t="shared" si="19"/>
        <v>1</v>
      </c>
      <c r="F1609" s="2">
        <f t="shared" si="5"/>
        <v>0</v>
      </c>
      <c r="G1609" s="2">
        <f t="shared" si="6"/>
        <v>0</v>
      </c>
      <c r="L1609" s="2">
        <f t="shared" si="7"/>
        <v>1</v>
      </c>
    </row>
    <row r="1610" ht="14.25" customHeight="1">
      <c r="A1610" s="2">
        <v>1609.0</v>
      </c>
      <c r="B1610" s="2">
        <v>0.0</v>
      </c>
      <c r="C1610" s="2">
        <f t="shared" si="20"/>
        <v>0</v>
      </c>
      <c r="D1610" s="2">
        <f t="shared" si="3"/>
        <v>0</v>
      </c>
      <c r="E1610" s="2">
        <f t="shared" si="19"/>
        <v>0</v>
      </c>
      <c r="F1610" s="2">
        <f t="shared" si="5"/>
        <v>0</v>
      </c>
      <c r="G1610" s="2">
        <f t="shared" si="6"/>
        <v>0</v>
      </c>
      <c r="L1610" s="2">
        <f t="shared" si="7"/>
        <v>0</v>
      </c>
    </row>
    <row r="1611" ht="14.25" customHeight="1">
      <c r="A1611" s="2">
        <v>1610.0</v>
      </c>
      <c r="B1611" s="2">
        <v>0.0</v>
      </c>
      <c r="C1611" s="2">
        <f t="shared" si="20"/>
        <v>0</v>
      </c>
      <c r="D1611" s="2">
        <f t="shared" si="3"/>
        <v>0</v>
      </c>
      <c r="E1611" s="2">
        <f t="shared" si="19"/>
        <v>0</v>
      </c>
      <c r="F1611" s="2">
        <f t="shared" si="5"/>
        <v>0</v>
      </c>
      <c r="G1611" s="2">
        <f t="shared" si="6"/>
        <v>0</v>
      </c>
      <c r="L1611" s="2">
        <f t="shared" si="7"/>
        <v>0</v>
      </c>
    </row>
    <row r="1612" ht="14.25" customHeight="1">
      <c r="A1612" s="2">
        <v>1611.0</v>
      </c>
      <c r="B1612" s="2">
        <v>0.0</v>
      </c>
      <c r="C1612" s="2">
        <f t="shared" si="20"/>
        <v>0</v>
      </c>
      <c r="D1612" s="2">
        <f t="shared" si="3"/>
        <v>0</v>
      </c>
      <c r="E1612" s="2">
        <f t="shared" si="19"/>
        <v>0</v>
      </c>
      <c r="F1612" s="2">
        <f t="shared" si="5"/>
        <v>0</v>
      </c>
      <c r="G1612" s="2">
        <f t="shared" si="6"/>
        <v>0</v>
      </c>
      <c r="L1612" s="2">
        <f t="shared" si="7"/>
        <v>0</v>
      </c>
    </row>
    <row r="1613" ht="14.25" customHeight="1">
      <c r="A1613" s="2">
        <v>1612.0</v>
      </c>
      <c r="B1613" s="2">
        <v>0.0</v>
      </c>
      <c r="C1613" s="2">
        <f t="shared" si="20"/>
        <v>0</v>
      </c>
      <c r="D1613" s="2">
        <f t="shared" si="3"/>
        <v>0</v>
      </c>
      <c r="E1613" s="2">
        <f t="shared" si="19"/>
        <v>0</v>
      </c>
      <c r="F1613" s="2">
        <f t="shared" si="5"/>
        <v>0</v>
      </c>
      <c r="G1613" s="2">
        <f t="shared" si="6"/>
        <v>0</v>
      </c>
      <c r="L1613" s="2">
        <f t="shared" si="7"/>
        <v>0</v>
      </c>
    </row>
    <row r="1614" ht="14.25" customHeight="1">
      <c r="A1614" s="2">
        <v>1613.0</v>
      </c>
      <c r="B1614" s="2">
        <v>0.0</v>
      </c>
      <c r="C1614" s="2">
        <f t="shared" si="20"/>
        <v>0</v>
      </c>
      <c r="D1614" s="2">
        <f t="shared" si="3"/>
        <v>0</v>
      </c>
      <c r="E1614" s="2">
        <f t="shared" si="19"/>
        <v>0</v>
      </c>
      <c r="F1614" s="2">
        <f t="shared" si="5"/>
        <v>0</v>
      </c>
      <c r="G1614" s="2">
        <f t="shared" si="6"/>
        <v>0</v>
      </c>
      <c r="L1614" s="2">
        <f t="shared" si="7"/>
        <v>0</v>
      </c>
    </row>
    <row r="1615" ht="14.25" customHeight="1">
      <c r="A1615" s="2">
        <v>1614.0</v>
      </c>
      <c r="B1615" s="2">
        <v>0.0</v>
      </c>
      <c r="C1615" s="2">
        <f t="shared" si="20"/>
        <v>0</v>
      </c>
      <c r="D1615" s="2">
        <f t="shared" si="3"/>
        <v>0</v>
      </c>
      <c r="E1615" s="2">
        <f t="shared" si="19"/>
        <v>0</v>
      </c>
      <c r="F1615" s="2">
        <f t="shared" si="5"/>
        <v>0</v>
      </c>
      <c r="G1615" s="2">
        <f t="shared" si="6"/>
        <v>0</v>
      </c>
      <c r="L1615" s="2">
        <f t="shared" si="7"/>
        <v>0</v>
      </c>
    </row>
    <row r="1616" ht="14.25" customHeight="1">
      <c r="A1616" s="2">
        <v>1615.0</v>
      </c>
      <c r="B1616" s="2">
        <v>1.0</v>
      </c>
      <c r="C1616" s="2">
        <f t="shared" si="20"/>
        <v>1</v>
      </c>
      <c r="D1616" s="2">
        <f t="shared" si="3"/>
        <v>1</v>
      </c>
      <c r="E1616" s="2">
        <f t="shared" si="19"/>
        <v>1</v>
      </c>
      <c r="F1616" s="2">
        <f t="shared" si="5"/>
        <v>0</v>
      </c>
      <c r="G1616" s="2">
        <f t="shared" si="6"/>
        <v>0</v>
      </c>
      <c r="L1616" s="2">
        <f t="shared" si="7"/>
        <v>1</v>
      </c>
    </row>
    <row r="1617" ht="14.25" customHeight="1">
      <c r="A1617" s="2">
        <v>1616.0</v>
      </c>
      <c r="B1617" s="2">
        <v>0.0</v>
      </c>
      <c r="C1617" s="2">
        <f t="shared" si="20"/>
        <v>0</v>
      </c>
      <c r="D1617" s="2">
        <f t="shared" si="3"/>
        <v>0</v>
      </c>
      <c r="E1617" s="2">
        <f t="shared" si="19"/>
        <v>0</v>
      </c>
      <c r="F1617" s="2">
        <f t="shared" si="5"/>
        <v>0</v>
      </c>
      <c r="G1617" s="2">
        <f t="shared" si="6"/>
        <v>0</v>
      </c>
      <c r="L1617" s="2">
        <f t="shared" si="7"/>
        <v>0</v>
      </c>
    </row>
    <row r="1618" ht="14.25" customHeight="1">
      <c r="A1618" s="2">
        <v>1617.0</v>
      </c>
      <c r="B1618" s="2">
        <v>0.0</v>
      </c>
      <c r="C1618" s="2">
        <f t="shared" si="20"/>
        <v>0</v>
      </c>
      <c r="D1618" s="2">
        <f t="shared" si="3"/>
        <v>0</v>
      </c>
      <c r="E1618" s="2">
        <f t="shared" si="19"/>
        <v>0</v>
      </c>
      <c r="F1618" s="2">
        <f t="shared" si="5"/>
        <v>0</v>
      </c>
      <c r="G1618" s="2">
        <f t="shared" si="6"/>
        <v>0</v>
      </c>
      <c r="L1618" s="2">
        <f t="shared" si="7"/>
        <v>0</v>
      </c>
    </row>
    <row r="1619" ht="14.25" customHeight="1">
      <c r="A1619" s="2">
        <v>1618.0</v>
      </c>
      <c r="B1619" s="2">
        <v>0.0</v>
      </c>
      <c r="C1619" s="2">
        <f t="shared" si="20"/>
        <v>0</v>
      </c>
      <c r="D1619" s="2">
        <f t="shared" si="3"/>
        <v>0</v>
      </c>
      <c r="E1619" s="2">
        <f t="shared" si="19"/>
        <v>0</v>
      </c>
      <c r="F1619" s="2">
        <f t="shared" si="5"/>
        <v>0</v>
      </c>
      <c r="G1619" s="2">
        <f t="shared" si="6"/>
        <v>0</v>
      </c>
      <c r="L1619" s="2">
        <f t="shared" si="7"/>
        <v>0</v>
      </c>
    </row>
    <row r="1620" ht="14.25" customHeight="1">
      <c r="A1620" s="2">
        <v>1619.0</v>
      </c>
      <c r="B1620" s="2">
        <v>0.0</v>
      </c>
      <c r="C1620" s="2">
        <f t="shared" si="20"/>
        <v>0</v>
      </c>
      <c r="D1620" s="2">
        <f t="shared" si="3"/>
        <v>0</v>
      </c>
      <c r="E1620" s="2">
        <f t="shared" si="19"/>
        <v>0</v>
      </c>
      <c r="F1620" s="2">
        <f t="shared" si="5"/>
        <v>0</v>
      </c>
      <c r="G1620" s="2">
        <f t="shared" si="6"/>
        <v>0</v>
      </c>
      <c r="L1620" s="2">
        <f t="shared" si="7"/>
        <v>0</v>
      </c>
    </row>
    <row r="1621" ht="14.25" customHeight="1">
      <c r="A1621" s="2">
        <v>1620.0</v>
      </c>
      <c r="B1621" s="2">
        <v>0.0</v>
      </c>
      <c r="C1621" s="2">
        <f t="shared" si="20"/>
        <v>0</v>
      </c>
      <c r="D1621" s="2">
        <f t="shared" si="3"/>
        <v>0</v>
      </c>
      <c r="E1621" s="2">
        <f t="shared" si="19"/>
        <v>0</v>
      </c>
      <c r="F1621" s="2">
        <f t="shared" si="5"/>
        <v>0</v>
      </c>
      <c r="G1621" s="2">
        <f t="shared" si="6"/>
        <v>0</v>
      </c>
      <c r="L1621" s="2">
        <f t="shared" si="7"/>
        <v>0</v>
      </c>
    </row>
    <row r="1622" ht="14.25" customHeight="1">
      <c r="A1622" s="2">
        <v>1621.0</v>
      </c>
      <c r="B1622" s="2">
        <v>0.0</v>
      </c>
      <c r="C1622" s="2">
        <f t="shared" si="20"/>
        <v>0</v>
      </c>
      <c r="D1622" s="2">
        <f t="shared" si="3"/>
        <v>0</v>
      </c>
      <c r="E1622" s="2">
        <f t="shared" si="19"/>
        <v>0</v>
      </c>
      <c r="F1622" s="2">
        <f t="shared" si="5"/>
        <v>0</v>
      </c>
      <c r="G1622" s="2">
        <f t="shared" si="6"/>
        <v>0</v>
      </c>
      <c r="L1622" s="2">
        <f t="shared" si="7"/>
        <v>0</v>
      </c>
    </row>
    <row r="1623" ht="14.25" customHeight="1">
      <c r="A1623" s="2">
        <v>1622.0</v>
      </c>
      <c r="B1623" s="2">
        <v>0.0</v>
      </c>
      <c r="C1623" s="2">
        <f t="shared" si="20"/>
        <v>0</v>
      </c>
      <c r="D1623" s="2">
        <f t="shared" si="3"/>
        <v>0</v>
      </c>
      <c r="E1623" s="2">
        <f t="shared" si="19"/>
        <v>0</v>
      </c>
      <c r="F1623" s="2">
        <f t="shared" si="5"/>
        <v>0</v>
      </c>
      <c r="G1623" s="2">
        <f t="shared" si="6"/>
        <v>0</v>
      </c>
      <c r="L1623" s="2">
        <f t="shared" si="7"/>
        <v>0</v>
      </c>
    </row>
    <row r="1624" ht="14.25" customHeight="1">
      <c r="A1624" s="2">
        <v>1623.0</v>
      </c>
      <c r="B1624" s="2">
        <v>0.0</v>
      </c>
      <c r="C1624" s="2">
        <f t="shared" si="20"/>
        <v>0</v>
      </c>
      <c r="D1624" s="2">
        <f t="shared" si="3"/>
        <v>0</v>
      </c>
      <c r="E1624" s="2">
        <f t="shared" si="19"/>
        <v>0</v>
      </c>
      <c r="F1624" s="2">
        <f t="shared" si="5"/>
        <v>0</v>
      </c>
      <c r="G1624" s="2">
        <f t="shared" si="6"/>
        <v>0</v>
      </c>
      <c r="L1624" s="2">
        <f t="shared" si="7"/>
        <v>0</v>
      </c>
    </row>
    <row r="1625" ht="14.25" customHeight="1">
      <c r="A1625" s="2">
        <v>1624.0</v>
      </c>
      <c r="B1625" s="2">
        <v>0.0</v>
      </c>
      <c r="C1625" s="2">
        <f t="shared" si="20"/>
        <v>0</v>
      </c>
      <c r="D1625" s="2">
        <f t="shared" si="3"/>
        <v>0</v>
      </c>
      <c r="E1625" s="2">
        <f t="shared" si="19"/>
        <v>0</v>
      </c>
      <c r="F1625" s="2">
        <f t="shared" si="5"/>
        <v>0</v>
      </c>
      <c r="G1625" s="2">
        <f t="shared" si="6"/>
        <v>0</v>
      </c>
      <c r="L1625" s="2">
        <f t="shared" si="7"/>
        <v>0</v>
      </c>
    </row>
    <row r="1626" ht="14.25" customHeight="1">
      <c r="A1626" s="2">
        <v>1625.0</v>
      </c>
      <c r="B1626" s="2">
        <v>0.0</v>
      </c>
      <c r="C1626" s="2">
        <f t="shared" si="20"/>
        <v>0</v>
      </c>
      <c r="D1626" s="2">
        <f t="shared" si="3"/>
        <v>0</v>
      </c>
      <c r="E1626" s="2">
        <f t="shared" si="19"/>
        <v>0</v>
      </c>
      <c r="F1626" s="2">
        <f t="shared" si="5"/>
        <v>0</v>
      </c>
      <c r="G1626" s="2">
        <f t="shared" si="6"/>
        <v>0</v>
      </c>
      <c r="L1626" s="2">
        <f t="shared" si="7"/>
        <v>0</v>
      </c>
    </row>
    <row r="1627" ht="14.25" customHeight="1">
      <c r="A1627" s="2">
        <v>1626.0</v>
      </c>
      <c r="B1627" s="2">
        <v>0.0</v>
      </c>
      <c r="C1627" s="2">
        <f t="shared" si="20"/>
        <v>0</v>
      </c>
      <c r="D1627" s="2">
        <f t="shared" si="3"/>
        <v>0</v>
      </c>
      <c r="E1627" s="2">
        <f t="shared" si="19"/>
        <v>0</v>
      </c>
      <c r="F1627" s="2">
        <f t="shared" si="5"/>
        <v>0</v>
      </c>
      <c r="G1627" s="2">
        <f t="shared" si="6"/>
        <v>0</v>
      </c>
      <c r="L1627" s="2">
        <f t="shared" si="7"/>
        <v>0</v>
      </c>
    </row>
    <row r="1628" ht="14.25" customHeight="1">
      <c r="A1628" s="2">
        <v>1627.0</v>
      </c>
      <c r="B1628" s="2">
        <v>0.0</v>
      </c>
      <c r="C1628" s="2">
        <f t="shared" si="20"/>
        <v>0</v>
      </c>
      <c r="D1628" s="2">
        <f t="shared" si="3"/>
        <v>0</v>
      </c>
      <c r="E1628" s="2">
        <f t="shared" si="19"/>
        <v>0</v>
      </c>
      <c r="F1628" s="2">
        <f t="shared" si="5"/>
        <v>0</v>
      </c>
      <c r="G1628" s="2">
        <f t="shared" si="6"/>
        <v>0</v>
      </c>
      <c r="L1628" s="2">
        <f t="shared" si="7"/>
        <v>0</v>
      </c>
    </row>
    <row r="1629" ht="14.25" customHeight="1">
      <c r="A1629" s="2">
        <v>1628.0</v>
      </c>
      <c r="B1629" s="2">
        <v>0.0</v>
      </c>
      <c r="C1629" s="2">
        <f t="shared" si="20"/>
        <v>0</v>
      </c>
      <c r="D1629" s="2">
        <f t="shared" si="3"/>
        <v>0</v>
      </c>
      <c r="E1629" s="2">
        <f t="shared" si="19"/>
        <v>0</v>
      </c>
      <c r="F1629" s="2">
        <f t="shared" si="5"/>
        <v>0</v>
      </c>
      <c r="G1629" s="2">
        <f t="shared" si="6"/>
        <v>0</v>
      </c>
      <c r="L1629" s="2">
        <f t="shared" si="7"/>
        <v>0</v>
      </c>
    </row>
    <row r="1630" ht="14.25" customHeight="1">
      <c r="A1630" s="2">
        <v>1629.0</v>
      </c>
      <c r="B1630" s="2">
        <v>0.0</v>
      </c>
      <c r="C1630" s="2">
        <f t="shared" si="20"/>
        <v>0</v>
      </c>
      <c r="D1630" s="2">
        <f t="shared" si="3"/>
        <v>0</v>
      </c>
      <c r="E1630" s="2">
        <f t="shared" si="19"/>
        <v>0</v>
      </c>
      <c r="F1630" s="2">
        <f t="shared" si="5"/>
        <v>0</v>
      </c>
      <c r="G1630" s="2">
        <f t="shared" si="6"/>
        <v>0</v>
      </c>
      <c r="L1630" s="2">
        <f t="shared" si="7"/>
        <v>0</v>
      </c>
    </row>
    <row r="1631" ht="14.25" customHeight="1">
      <c r="A1631" s="2">
        <v>1630.0</v>
      </c>
      <c r="B1631" s="2">
        <v>1.0</v>
      </c>
      <c r="C1631" s="2">
        <f t="shared" si="20"/>
        <v>1</v>
      </c>
      <c r="D1631" s="2">
        <f t="shared" si="3"/>
        <v>1</v>
      </c>
      <c r="E1631" s="2">
        <f t="shared" si="19"/>
        <v>1</v>
      </c>
      <c r="F1631" s="2">
        <f t="shared" si="5"/>
        <v>0</v>
      </c>
      <c r="G1631" s="2">
        <f t="shared" si="6"/>
        <v>0</v>
      </c>
      <c r="L1631" s="2">
        <f t="shared" si="7"/>
        <v>1</v>
      </c>
    </row>
    <row r="1632" ht="14.25" customHeight="1">
      <c r="A1632" s="2">
        <v>1631.0</v>
      </c>
      <c r="B1632" s="2">
        <v>0.0</v>
      </c>
      <c r="C1632" s="2">
        <f t="shared" si="20"/>
        <v>0</v>
      </c>
      <c r="D1632" s="2">
        <f t="shared" si="3"/>
        <v>0</v>
      </c>
      <c r="E1632" s="2">
        <f t="shared" si="19"/>
        <v>0</v>
      </c>
      <c r="F1632" s="2">
        <f t="shared" si="5"/>
        <v>0</v>
      </c>
      <c r="G1632" s="2">
        <f t="shared" si="6"/>
        <v>0</v>
      </c>
      <c r="L1632" s="2">
        <f t="shared" si="7"/>
        <v>0</v>
      </c>
    </row>
    <row r="1633" ht="14.25" customHeight="1">
      <c r="A1633" s="2">
        <v>1632.0</v>
      </c>
      <c r="B1633" s="2">
        <v>0.0</v>
      </c>
      <c r="C1633" s="2">
        <f t="shared" si="20"/>
        <v>0</v>
      </c>
      <c r="D1633" s="2">
        <f t="shared" si="3"/>
        <v>0</v>
      </c>
      <c r="E1633" s="2">
        <f t="shared" si="19"/>
        <v>0</v>
      </c>
      <c r="F1633" s="2">
        <f t="shared" si="5"/>
        <v>0</v>
      </c>
      <c r="G1633" s="2">
        <f t="shared" si="6"/>
        <v>0</v>
      </c>
      <c r="L1633" s="2">
        <f t="shared" si="7"/>
        <v>0</v>
      </c>
    </row>
    <row r="1634" ht="14.25" customHeight="1">
      <c r="A1634" s="2">
        <v>1633.0</v>
      </c>
      <c r="B1634" s="2">
        <v>0.0</v>
      </c>
      <c r="C1634" s="2">
        <f t="shared" si="20"/>
        <v>0</v>
      </c>
      <c r="D1634" s="2">
        <f t="shared" si="3"/>
        <v>0</v>
      </c>
      <c r="E1634" s="2">
        <f t="shared" si="19"/>
        <v>0</v>
      </c>
      <c r="F1634" s="2">
        <f t="shared" si="5"/>
        <v>0</v>
      </c>
      <c r="G1634" s="2">
        <f t="shared" si="6"/>
        <v>0</v>
      </c>
      <c r="L1634" s="2">
        <f t="shared" si="7"/>
        <v>0</v>
      </c>
    </row>
    <row r="1635" ht="14.25" customHeight="1">
      <c r="A1635" s="2">
        <v>1634.0</v>
      </c>
      <c r="B1635" s="2">
        <v>1.0</v>
      </c>
      <c r="C1635" s="2">
        <f t="shared" si="20"/>
        <v>1</v>
      </c>
      <c r="D1635" s="2">
        <f t="shared" si="3"/>
        <v>1</v>
      </c>
      <c r="E1635" s="2">
        <f t="shared" si="19"/>
        <v>1</v>
      </c>
      <c r="F1635" s="2">
        <f t="shared" si="5"/>
        <v>0</v>
      </c>
      <c r="G1635" s="2">
        <f t="shared" si="6"/>
        <v>0</v>
      </c>
      <c r="L1635" s="2">
        <f t="shared" si="7"/>
        <v>1</v>
      </c>
    </row>
    <row r="1636" ht="14.25" customHeight="1">
      <c r="A1636" s="2">
        <v>1635.0</v>
      </c>
      <c r="B1636" s="2">
        <v>0.0</v>
      </c>
      <c r="C1636" s="2">
        <f t="shared" si="20"/>
        <v>0</v>
      </c>
      <c r="D1636" s="2">
        <f t="shared" si="3"/>
        <v>0</v>
      </c>
      <c r="E1636" s="2">
        <f t="shared" si="19"/>
        <v>0</v>
      </c>
      <c r="F1636" s="2">
        <f t="shared" si="5"/>
        <v>0</v>
      </c>
      <c r="G1636" s="2">
        <f t="shared" si="6"/>
        <v>0</v>
      </c>
      <c r="L1636" s="2">
        <f t="shared" si="7"/>
        <v>0</v>
      </c>
    </row>
    <row r="1637" ht="14.25" customHeight="1">
      <c r="A1637" s="2">
        <v>1636.0</v>
      </c>
      <c r="B1637" s="2">
        <v>1.0</v>
      </c>
      <c r="C1637" s="2">
        <f t="shared" si="20"/>
        <v>1</v>
      </c>
      <c r="D1637" s="2">
        <f t="shared" si="3"/>
        <v>1</v>
      </c>
      <c r="E1637" s="2">
        <f t="shared" si="19"/>
        <v>1</v>
      </c>
      <c r="F1637" s="2">
        <f t="shared" si="5"/>
        <v>0</v>
      </c>
      <c r="G1637" s="2">
        <f t="shared" si="6"/>
        <v>0</v>
      </c>
      <c r="L1637" s="2">
        <f t="shared" si="7"/>
        <v>1</v>
      </c>
    </row>
    <row r="1638" ht="14.25" customHeight="1">
      <c r="A1638" s="2">
        <v>1637.0</v>
      </c>
      <c r="B1638" s="2">
        <v>2.0</v>
      </c>
      <c r="C1638" s="2">
        <f t="shared" si="20"/>
        <v>2</v>
      </c>
      <c r="D1638" s="2">
        <f t="shared" si="3"/>
        <v>1</v>
      </c>
      <c r="E1638" s="2">
        <f t="shared" si="19"/>
        <v>1</v>
      </c>
      <c r="F1638" s="2">
        <f t="shared" si="5"/>
        <v>0</v>
      </c>
      <c r="G1638" s="2">
        <f t="shared" si="6"/>
        <v>0</v>
      </c>
      <c r="L1638" s="2">
        <f t="shared" si="7"/>
        <v>1</v>
      </c>
    </row>
    <row r="1639" ht="14.25" customHeight="1">
      <c r="A1639" s="2">
        <v>1638.0</v>
      </c>
      <c r="B1639" s="2">
        <v>0.0</v>
      </c>
      <c r="C1639" s="2">
        <f t="shared" si="20"/>
        <v>0</v>
      </c>
      <c r="D1639" s="2">
        <f t="shared" si="3"/>
        <v>0</v>
      </c>
      <c r="E1639" s="2">
        <f t="shared" si="19"/>
        <v>0</v>
      </c>
      <c r="F1639" s="2">
        <f t="shared" si="5"/>
        <v>0</v>
      </c>
      <c r="G1639" s="2">
        <f t="shared" si="6"/>
        <v>0</v>
      </c>
      <c r="L1639" s="2">
        <f t="shared" si="7"/>
        <v>0</v>
      </c>
    </row>
    <row r="1640" ht="14.25" customHeight="1">
      <c r="A1640" s="2">
        <v>1639.0</v>
      </c>
      <c r="B1640" s="2">
        <v>0.0</v>
      </c>
      <c r="C1640" s="2">
        <f t="shared" si="20"/>
        <v>0</v>
      </c>
      <c r="D1640" s="2">
        <f t="shared" si="3"/>
        <v>0</v>
      </c>
      <c r="E1640" s="2">
        <f t="shared" si="19"/>
        <v>0</v>
      </c>
      <c r="F1640" s="2">
        <f t="shared" si="5"/>
        <v>0</v>
      </c>
      <c r="G1640" s="2">
        <f t="shared" si="6"/>
        <v>0</v>
      </c>
      <c r="L1640" s="2">
        <f t="shared" si="7"/>
        <v>0</v>
      </c>
    </row>
    <row r="1641" ht="14.25" customHeight="1">
      <c r="A1641" s="2">
        <v>1640.0</v>
      </c>
      <c r="B1641" s="2">
        <v>0.0</v>
      </c>
      <c r="C1641" s="2">
        <f t="shared" si="20"/>
        <v>0</v>
      </c>
      <c r="D1641" s="2">
        <f t="shared" si="3"/>
        <v>0</v>
      </c>
      <c r="E1641" s="2">
        <f t="shared" si="19"/>
        <v>0</v>
      </c>
      <c r="F1641" s="2">
        <f t="shared" si="5"/>
        <v>0</v>
      </c>
      <c r="G1641" s="2">
        <f t="shared" si="6"/>
        <v>0</v>
      </c>
      <c r="L1641" s="2">
        <f t="shared" si="7"/>
        <v>0</v>
      </c>
    </row>
    <row r="1642" ht="14.25" customHeight="1">
      <c r="A1642" s="2">
        <v>1641.0</v>
      </c>
      <c r="B1642" s="2">
        <v>0.0</v>
      </c>
      <c r="C1642" s="2">
        <f t="shared" si="20"/>
        <v>0</v>
      </c>
      <c r="D1642" s="2">
        <f t="shared" si="3"/>
        <v>0</v>
      </c>
      <c r="E1642" s="2">
        <f t="shared" si="19"/>
        <v>0</v>
      </c>
      <c r="F1642" s="2">
        <f t="shared" si="5"/>
        <v>0</v>
      </c>
      <c r="G1642" s="2">
        <f t="shared" si="6"/>
        <v>0</v>
      </c>
      <c r="L1642" s="2">
        <f t="shared" si="7"/>
        <v>0</v>
      </c>
    </row>
    <row r="1643" ht="14.25" customHeight="1">
      <c r="A1643" s="2">
        <v>1642.0</v>
      </c>
      <c r="B1643" s="2">
        <v>0.0</v>
      </c>
      <c r="C1643" s="2">
        <f t="shared" si="20"/>
        <v>0</v>
      </c>
      <c r="D1643" s="2">
        <f t="shared" si="3"/>
        <v>0</v>
      </c>
      <c r="E1643" s="2">
        <f t="shared" si="19"/>
        <v>0</v>
      </c>
      <c r="F1643" s="2">
        <f t="shared" si="5"/>
        <v>0</v>
      </c>
      <c r="G1643" s="2">
        <f t="shared" si="6"/>
        <v>0</v>
      </c>
      <c r="L1643" s="2">
        <f t="shared" si="7"/>
        <v>0</v>
      </c>
    </row>
    <row r="1644" ht="14.25" customHeight="1">
      <c r="A1644" s="2">
        <v>1643.0</v>
      </c>
      <c r="B1644" s="2">
        <v>0.0</v>
      </c>
      <c r="C1644" s="2">
        <f t="shared" si="20"/>
        <v>0</v>
      </c>
      <c r="D1644" s="2">
        <f t="shared" si="3"/>
        <v>0</v>
      </c>
      <c r="E1644" s="2">
        <f t="shared" si="19"/>
        <v>0</v>
      </c>
      <c r="F1644" s="2">
        <f t="shared" si="5"/>
        <v>0</v>
      </c>
      <c r="G1644" s="2">
        <f t="shared" si="6"/>
        <v>0</v>
      </c>
      <c r="L1644" s="2">
        <f t="shared" si="7"/>
        <v>0</v>
      </c>
    </row>
    <row r="1645" ht="14.25" customHeight="1">
      <c r="A1645" s="2">
        <v>1644.0</v>
      </c>
      <c r="B1645" s="2">
        <v>1.0</v>
      </c>
      <c r="C1645" s="2">
        <f t="shared" si="20"/>
        <v>1</v>
      </c>
      <c r="D1645" s="2">
        <f t="shared" si="3"/>
        <v>1</v>
      </c>
      <c r="E1645" s="2">
        <f t="shared" si="19"/>
        <v>1</v>
      </c>
      <c r="F1645" s="2">
        <f t="shared" si="5"/>
        <v>0</v>
      </c>
      <c r="G1645" s="2">
        <f t="shared" si="6"/>
        <v>0</v>
      </c>
      <c r="L1645" s="2">
        <f t="shared" si="7"/>
        <v>1</v>
      </c>
    </row>
    <row r="1646" ht="14.25" customHeight="1">
      <c r="A1646" s="2">
        <v>1645.0</v>
      </c>
      <c r="B1646" s="2">
        <v>0.0</v>
      </c>
      <c r="C1646" s="2">
        <f t="shared" si="20"/>
        <v>0</v>
      </c>
      <c r="D1646" s="2">
        <f t="shared" si="3"/>
        <v>0</v>
      </c>
      <c r="E1646" s="2">
        <f t="shared" si="19"/>
        <v>0</v>
      </c>
      <c r="F1646" s="2">
        <f t="shared" si="5"/>
        <v>0</v>
      </c>
      <c r="G1646" s="2">
        <f t="shared" si="6"/>
        <v>0</v>
      </c>
      <c r="L1646" s="2">
        <f t="shared" si="7"/>
        <v>0</v>
      </c>
    </row>
    <row r="1647" ht="14.25" customHeight="1">
      <c r="A1647" s="2">
        <v>1646.0</v>
      </c>
      <c r="B1647" s="2">
        <v>1.0</v>
      </c>
      <c r="C1647" s="2">
        <f t="shared" si="20"/>
        <v>1</v>
      </c>
      <c r="D1647" s="2">
        <f t="shared" si="3"/>
        <v>1</v>
      </c>
      <c r="E1647" s="2">
        <f t="shared" si="19"/>
        <v>1</v>
      </c>
      <c r="F1647" s="2">
        <f t="shared" si="5"/>
        <v>0</v>
      </c>
      <c r="G1647" s="2">
        <f t="shared" si="6"/>
        <v>0</v>
      </c>
      <c r="L1647" s="2">
        <f t="shared" si="7"/>
        <v>1</v>
      </c>
    </row>
    <row r="1648" ht="14.25" customHeight="1">
      <c r="A1648" s="2">
        <v>1647.0</v>
      </c>
      <c r="B1648" s="2">
        <v>1.0</v>
      </c>
      <c r="C1648" s="2">
        <f t="shared" si="20"/>
        <v>1</v>
      </c>
      <c r="D1648" s="2">
        <f t="shared" si="3"/>
        <v>1</v>
      </c>
      <c r="E1648" s="2">
        <f t="shared" si="19"/>
        <v>1</v>
      </c>
      <c r="F1648" s="2">
        <f t="shared" si="5"/>
        <v>0</v>
      </c>
      <c r="G1648" s="2">
        <f t="shared" si="6"/>
        <v>0</v>
      </c>
      <c r="L1648" s="2">
        <f t="shared" si="7"/>
        <v>1</v>
      </c>
    </row>
    <row r="1649" ht="14.25" customHeight="1">
      <c r="A1649" s="2">
        <v>1648.0</v>
      </c>
      <c r="B1649" s="2">
        <v>1.0</v>
      </c>
      <c r="C1649" s="2">
        <f t="shared" si="20"/>
        <v>1</v>
      </c>
      <c r="D1649" s="2">
        <f t="shared" si="3"/>
        <v>1</v>
      </c>
      <c r="E1649" s="2">
        <f t="shared" si="19"/>
        <v>1</v>
      </c>
      <c r="F1649" s="2">
        <f t="shared" si="5"/>
        <v>0</v>
      </c>
      <c r="G1649" s="2">
        <f t="shared" si="6"/>
        <v>0</v>
      </c>
      <c r="L1649" s="2">
        <f t="shared" si="7"/>
        <v>1</v>
      </c>
    </row>
    <row r="1650" ht="14.25" customHeight="1">
      <c r="A1650" s="2">
        <v>1649.0</v>
      </c>
      <c r="B1650" s="2">
        <v>0.0</v>
      </c>
      <c r="C1650" s="2">
        <f t="shared" si="20"/>
        <v>0</v>
      </c>
      <c r="D1650" s="2">
        <f t="shared" si="3"/>
        <v>0</v>
      </c>
      <c r="E1650" s="2">
        <f t="shared" si="19"/>
        <v>0</v>
      </c>
      <c r="F1650" s="2">
        <f t="shared" si="5"/>
        <v>0</v>
      </c>
      <c r="G1650" s="2">
        <f t="shared" si="6"/>
        <v>0</v>
      </c>
      <c r="L1650" s="2">
        <f t="shared" si="7"/>
        <v>0</v>
      </c>
    </row>
    <row r="1651" ht="14.25" customHeight="1">
      <c r="A1651" s="2">
        <v>1650.0</v>
      </c>
      <c r="B1651" s="2">
        <v>1.0</v>
      </c>
      <c r="C1651" s="2">
        <f t="shared" si="20"/>
        <v>1</v>
      </c>
      <c r="D1651" s="2">
        <f t="shared" si="3"/>
        <v>1</v>
      </c>
      <c r="E1651" s="2">
        <f t="shared" si="19"/>
        <v>1</v>
      </c>
      <c r="F1651" s="2">
        <f t="shared" si="5"/>
        <v>0</v>
      </c>
      <c r="G1651" s="2">
        <f t="shared" si="6"/>
        <v>0</v>
      </c>
      <c r="L1651" s="2">
        <f t="shared" si="7"/>
        <v>1</v>
      </c>
    </row>
    <row r="1652" ht="14.25" customHeight="1">
      <c r="A1652" s="2">
        <v>1651.0</v>
      </c>
      <c r="B1652" s="2">
        <v>2.0</v>
      </c>
      <c r="C1652" s="2">
        <f t="shared" si="20"/>
        <v>2</v>
      </c>
      <c r="D1652" s="2">
        <f t="shared" si="3"/>
        <v>1</v>
      </c>
      <c r="E1652" s="2">
        <f t="shared" si="19"/>
        <v>1</v>
      </c>
      <c r="F1652" s="2">
        <f t="shared" si="5"/>
        <v>0</v>
      </c>
      <c r="G1652" s="2">
        <f t="shared" si="6"/>
        <v>0</v>
      </c>
      <c r="L1652" s="2">
        <f t="shared" si="7"/>
        <v>1</v>
      </c>
    </row>
    <row r="1653" ht="14.25" customHeight="1">
      <c r="A1653" s="2">
        <v>1652.0</v>
      </c>
      <c r="B1653" s="2">
        <v>1.0</v>
      </c>
      <c r="C1653" s="2">
        <f t="shared" si="20"/>
        <v>1</v>
      </c>
      <c r="D1653" s="2">
        <f t="shared" si="3"/>
        <v>1</v>
      </c>
      <c r="E1653" s="2">
        <f t="shared" si="19"/>
        <v>1</v>
      </c>
      <c r="F1653" s="2">
        <f t="shared" si="5"/>
        <v>0</v>
      </c>
      <c r="G1653" s="2">
        <f t="shared" si="6"/>
        <v>0</v>
      </c>
      <c r="L1653" s="2">
        <f t="shared" si="7"/>
        <v>1</v>
      </c>
    </row>
    <row r="1654" ht="14.25" customHeight="1">
      <c r="A1654" s="2">
        <v>1653.0</v>
      </c>
      <c r="B1654" s="2">
        <v>0.0</v>
      </c>
      <c r="C1654" s="2">
        <f t="shared" si="20"/>
        <v>0</v>
      </c>
      <c r="D1654" s="2">
        <f t="shared" si="3"/>
        <v>0</v>
      </c>
      <c r="E1654" s="2">
        <f t="shared" si="19"/>
        <v>0</v>
      </c>
      <c r="F1654" s="2">
        <f t="shared" si="5"/>
        <v>0</v>
      </c>
      <c r="G1654" s="2">
        <f t="shared" si="6"/>
        <v>0</v>
      </c>
      <c r="L1654" s="2">
        <f t="shared" si="7"/>
        <v>0</v>
      </c>
    </row>
    <row r="1655" ht="14.25" customHeight="1">
      <c r="A1655" s="2">
        <v>1654.0</v>
      </c>
      <c r="B1655" s="2">
        <v>0.0</v>
      </c>
      <c r="C1655" s="2">
        <f t="shared" si="20"/>
        <v>0</v>
      </c>
      <c r="D1655" s="2">
        <f t="shared" si="3"/>
        <v>0</v>
      </c>
      <c r="E1655" s="2">
        <f t="shared" si="19"/>
        <v>0</v>
      </c>
      <c r="F1655" s="2">
        <f t="shared" si="5"/>
        <v>0</v>
      </c>
      <c r="G1655" s="2">
        <f t="shared" si="6"/>
        <v>0</v>
      </c>
      <c r="L1655" s="2">
        <f t="shared" si="7"/>
        <v>0</v>
      </c>
    </row>
    <row r="1656" ht="14.25" customHeight="1">
      <c r="A1656" s="2">
        <v>1655.0</v>
      </c>
      <c r="B1656" s="2">
        <v>0.0</v>
      </c>
      <c r="C1656" s="2">
        <f t="shared" si="20"/>
        <v>0</v>
      </c>
      <c r="D1656" s="2">
        <f t="shared" si="3"/>
        <v>0</v>
      </c>
      <c r="E1656" s="2">
        <f t="shared" si="19"/>
        <v>0</v>
      </c>
      <c r="F1656" s="2">
        <f t="shared" si="5"/>
        <v>0</v>
      </c>
      <c r="G1656" s="2">
        <f t="shared" si="6"/>
        <v>0</v>
      </c>
      <c r="L1656" s="2">
        <f t="shared" si="7"/>
        <v>0</v>
      </c>
    </row>
    <row r="1657" ht="14.25" customHeight="1">
      <c r="A1657" s="2">
        <v>1656.0</v>
      </c>
      <c r="B1657" s="2">
        <v>1.0</v>
      </c>
      <c r="C1657" s="2">
        <f t="shared" si="20"/>
        <v>1</v>
      </c>
      <c r="D1657" s="2">
        <f t="shared" si="3"/>
        <v>1</v>
      </c>
      <c r="E1657" s="2">
        <f t="shared" si="19"/>
        <v>1</v>
      </c>
      <c r="F1657" s="2">
        <f t="shared" si="5"/>
        <v>0</v>
      </c>
      <c r="G1657" s="2">
        <f t="shared" si="6"/>
        <v>0</v>
      </c>
      <c r="L1657" s="2">
        <f t="shared" si="7"/>
        <v>1</v>
      </c>
    </row>
    <row r="1658" ht="14.25" customHeight="1">
      <c r="A1658" s="2">
        <v>1657.0</v>
      </c>
      <c r="B1658" s="2">
        <v>1.0</v>
      </c>
      <c r="C1658" s="2">
        <f t="shared" si="20"/>
        <v>1</v>
      </c>
      <c r="D1658" s="2">
        <f t="shared" si="3"/>
        <v>1</v>
      </c>
      <c r="E1658" s="2">
        <f t="shared" si="19"/>
        <v>1</v>
      </c>
      <c r="F1658" s="2">
        <f t="shared" si="5"/>
        <v>0</v>
      </c>
      <c r="G1658" s="2">
        <f t="shared" si="6"/>
        <v>0</v>
      </c>
      <c r="L1658" s="2">
        <f t="shared" si="7"/>
        <v>1</v>
      </c>
    </row>
    <row r="1659" ht="14.25" customHeight="1">
      <c r="A1659" s="2">
        <v>1658.0</v>
      </c>
      <c r="B1659" s="2">
        <v>2.0</v>
      </c>
      <c r="C1659" s="2">
        <f t="shared" si="20"/>
        <v>2</v>
      </c>
      <c r="D1659" s="2">
        <f t="shared" si="3"/>
        <v>1</v>
      </c>
      <c r="E1659" s="2">
        <f t="shared" si="19"/>
        <v>1</v>
      </c>
      <c r="F1659" s="2">
        <f t="shared" si="5"/>
        <v>0</v>
      </c>
      <c r="G1659" s="2">
        <f t="shared" si="6"/>
        <v>0</v>
      </c>
      <c r="L1659" s="2">
        <f t="shared" si="7"/>
        <v>1</v>
      </c>
    </row>
    <row r="1660" ht="14.25" customHeight="1">
      <c r="A1660" s="2">
        <v>1659.0</v>
      </c>
      <c r="B1660" s="2">
        <v>0.0</v>
      </c>
      <c r="C1660" s="2">
        <f t="shared" si="20"/>
        <v>0</v>
      </c>
      <c r="D1660" s="2">
        <f t="shared" si="3"/>
        <v>0</v>
      </c>
      <c r="E1660" s="2">
        <f t="shared" si="19"/>
        <v>0</v>
      </c>
      <c r="F1660" s="2">
        <f t="shared" si="5"/>
        <v>0</v>
      </c>
      <c r="G1660" s="2">
        <f t="shared" si="6"/>
        <v>0</v>
      </c>
      <c r="L1660" s="2">
        <f t="shared" si="7"/>
        <v>0</v>
      </c>
    </row>
    <row r="1661" ht="14.25" customHeight="1">
      <c r="A1661" s="2">
        <v>1660.0</v>
      </c>
      <c r="B1661" s="2">
        <v>0.0</v>
      </c>
      <c r="C1661" s="2">
        <f t="shared" si="20"/>
        <v>0</v>
      </c>
      <c r="D1661" s="2">
        <f t="shared" si="3"/>
        <v>0</v>
      </c>
      <c r="E1661" s="2">
        <f t="shared" si="19"/>
        <v>0</v>
      </c>
      <c r="F1661" s="2">
        <f t="shared" si="5"/>
        <v>0</v>
      </c>
      <c r="G1661" s="2">
        <f t="shared" si="6"/>
        <v>0</v>
      </c>
      <c r="L1661" s="2">
        <f t="shared" si="7"/>
        <v>0</v>
      </c>
    </row>
    <row r="1662" ht="14.25" customHeight="1">
      <c r="A1662" s="2">
        <v>1661.0</v>
      </c>
      <c r="B1662" s="2">
        <v>1.0</v>
      </c>
      <c r="C1662" s="2">
        <f t="shared" si="20"/>
        <v>1</v>
      </c>
      <c r="D1662" s="2">
        <f t="shared" si="3"/>
        <v>1</v>
      </c>
      <c r="E1662" s="2">
        <f t="shared" si="19"/>
        <v>1</v>
      </c>
      <c r="F1662" s="2">
        <f t="shared" si="5"/>
        <v>0</v>
      </c>
      <c r="G1662" s="2">
        <f t="shared" si="6"/>
        <v>0</v>
      </c>
      <c r="L1662" s="2">
        <f t="shared" si="7"/>
        <v>1</v>
      </c>
    </row>
    <row r="1663" ht="14.25" customHeight="1">
      <c r="A1663" s="2">
        <v>1662.0</v>
      </c>
      <c r="B1663" s="2">
        <v>0.0</v>
      </c>
      <c r="C1663" s="2">
        <f t="shared" si="20"/>
        <v>0</v>
      </c>
      <c r="D1663" s="2">
        <f t="shared" si="3"/>
        <v>0</v>
      </c>
      <c r="E1663" s="2">
        <f t="shared" si="19"/>
        <v>0</v>
      </c>
      <c r="F1663" s="2">
        <f t="shared" si="5"/>
        <v>0</v>
      </c>
      <c r="G1663" s="2">
        <f t="shared" si="6"/>
        <v>0</v>
      </c>
      <c r="L1663" s="2">
        <f t="shared" si="7"/>
        <v>0</v>
      </c>
    </row>
    <row r="1664" ht="14.25" customHeight="1">
      <c r="A1664" s="2">
        <v>1663.0</v>
      </c>
      <c r="B1664" s="2">
        <v>0.0</v>
      </c>
      <c r="C1664" s="2">
        <f t="shared" si="20"/>
        <v>0</v>
      </c>
      <c r="D1664" s="2">
        <f t="shared" si="3"/>
        <v>0</v>
      </c>
      <c r="E1664" s="2">
        <f t="shared" si="19"/>
        <v>0</v>
      </c>
      <c r="F1664" s="2">
        <f t="shared" si="5"/>
        <v>0</v>
      </c>
      <c r="G1664" s="2">
        <f t="shared" si="6"/>
        <v>0</v>
      </c>
      <c r="L1664" s="2">
        <f t="shared" si="7"/>
        <v>0</v>
      </c>
    </row>
    <row r="1665" ht="14.25" customHeight="1">
      <c r="A1665" s="2">
        <v>1664.0</v>
      </c>
      <c r="B1665" s="2">
        <v>0.0</v>
      </c>
      <c r="C1665" s="2">
        <f t="shared" si="20"/>
        <v>0</v>
      </c>
      <c r="D1665" s="2">
        <f t="shared" si="3"/>
        <v>0</v>
      </c>
      <c r="E1665" s="2">
        <f t="shared" si="19"/>
        <v>0</v>
      </c>
      <c r="F1665" s="2">
        <f t="shared" si="5"/>
        <v>0</v>
      </c>
      <c r="G1665" s="2">
        <f t="shared" si="6"/>
        <v>0</v>
      </c>
      <c r="L1665" s="2">
        <f t="shared" si="7"/>
        <v>0</v>
      </c>
    </row>
    <row r="1666" ht="14.25" customHeight="1">
      <c r="A1666" s="2">
        <v>1665.0</v>
      </c>
      <c r="B1666" s="2">
        <v>0.0</v>
      </c>
      <c r="C1666" s="2">
        <f t="shared" si="20"/>
        <v>0</v>
      </c>
      <c r="D1666" s="2">
        <f t="shared" si="3"/>
        <v>0</v>
      </c>
      <c r="E1666" s="2">
        <f t="shared" si="19"/>
        <v>0</v>
      </c>
      <c r="F1666" s="2">
        <f t="shared" si="5"/>
        <v>0</v>
      </c>
      <c r="G1666" s="2">
        <f t="shared" si="6"/>
        <v>0</v>
      </c>
      <c r="L1666" s="2">
        <f t="shared" si="7"/>
        <v>0</v>
      </c>
    </row>
    <row r="1667" ht="14.25" customHeight="1">
      <c r="A1667" s="2">
        <v>1666.0</v>
      </c>
      <c r="B1667" s="2">
        <v>0.0</v>
      </c>
      <c r="C1667" s="2">
        <f t="shared" si="20"/>
        <v>0</v>
      </c>
      <c r="D1667" s="2">
        <f t="shared" si="3"/>
        <v>0</v>
      </c>
      <c r="E1667" s="2">
        <f t="shared" si="19"/>
        <v>0</v>
      </c>
      <c r="F1667" s="2">
        <f t="shared" si="5"/>
        <v>0</v>
      </c>
      <c r="G1667" s="2">
        <f t="shared" si="6"/>
        <v>0</v>
      </c>
      <c r="L1667" s="2">
        <f t="shared" si="7"/>
        <v>0</v>
      </c>
    </row>
    <row r="1668" ht="14.25" customHeight="1">
      <c r="A1668" s="2">
        <v>1667.0</v>
      </c>
      <c r="B1668" s="2">
        <v>0.0</v>
      </c>
      <c r="C1668" s="2">
        <f t="shared" si="20"/>
        <v>0</v>
      </c>
      <c r="D1668" s="2">
        <f t="shared" si="3"/>
        <v>0</v>
      </c>
      <c r="E1668" s="2">
        <f t="shared" si="19"/>
        <v>0</v>
      </c>
      <c r="F1668" s="2">
        <f t="shared" si="5"/>
        <v>0</v>
      </c>
      <c r="G1668" s="2">
        <f t="shared" si="6"/>
        <v>0</v>
      </c>
      <c r="L1668" s="2">
        <f t="shared" si="7"/>
        <v>0</v>
      </c>
    </row>
    <row r="1669" ht="14.25" customHeight="1">
      <c r="A1669" s="2">
        <v>1668.0</v>
      </c>
      <c r="B1669" s="2">
        <v>1.0</v>
      </c>
      <c r="C1669" s="2">
        <f t="shared" si="20"/>
        <v>1</v>
      </c>
      <c r="D1669" s="2">
        <f t="shared" si="3"/>
        <v>1</v>
      </c>
      <c r="E1669" s="2">
        <f t="shared" si="19"/>
        <v>1</v>
      </c>
      <c r="F1669" s="2">
        <f t="shared" si="5"/>
        <v>0</v>
      </c>
      <c r="G1669" s="2">
        <f t="shared" si="6"/>
        <v>0</v>
      </c>
      <c r="L1669" s="2">
        <f t="shared" si="7"/>
        <v>1</v>
      </c>
    </row>
    <row r="1670" ht="14.25" customHeight="1">
      <c r="A1670" s="2">
        <v>1669.0</v>
      </c>
      <c r="B1670" s="2">
        <v>1.0</v>
      </c>
      <c r="C1670" s="2">
        <f t="shared" si="20"/>
        <v>1</v>
      </c>
      <c r="D1670" s="2">
        <f t="shared" si="3"/>
        <v>1</v>
      </c>
      <c r="E1670" s="2">
        <f t="shared" si="19"/>
        <v>1</v>
      </c>
      <c r="F1670" s="2">
        <f t="shared" si="5"/>
        <v>0</v>
      </c>
      <c r="G1670" s="2">
        <f t="shared" si="6"/>
        <v>0</v>
      </c>
      <c r="L1670" s="2">
        <f t="shared" si="7"/>
        <v>1</v>
      </c>
    </row>
    <row r="1671" ht="14.25" customHeight="1">
      <c r="A1671" s="2">
        <v>1670.0</v>
      </c>
      <c r="B1671" s="2">
        <v>0.0</v>
      </c>
      <c r="C1671" s="2">
        <f t="shared" si="20"/>
        <v>0</v>
      </c>
      <c r="D1671" s="2">
        <f t="shared" si="3"/>
        <v>0</v>
      </c>
      <c r="E1671" s="2">
        <f t="shared" si="19"/>
        <v>0</v>
      </c>
      <c r="F1671" s="2">
        <f t="shared" si="5"/>
        <v>0</v>
      </c>
      <c r="G1671" s="2">
        <f t="shared" si="6"/>
        <v>0</v>
      </c>
      <c r="L1671" s="2">
        <f t="shared" si="7"/>
        <v>0</v>
      </c>
    </row>
    <row r="1672" ht="14.25" customHeight="1">
      <c r="A1672" s="2">
        <v>1671.0</v>
      </c>
      <c r="B1672" s="2">
        <v>0.0</v>
      </c>
      <c r="C1672" s="2">
        <f t="shared" si="20"/>
        <v>0</v>
      </c>
      <c r="D1672" s="2">
        <f t="shared" si="3"/>
        <v>0</v>
      </c>
      <c r="E1672" s="2">
        <f t="shared" si="19"/>
        <v>0</v>
      </c>
      <c r="F1672" s="2">
        <f t="shared" si="5"/>
        <v>0</v>
      </c>
      <c r="G1672" s="2">
        <f t="shared" si="6"/>
        <v>0</v>
      </c>
      <c r="L1672" s="2">
        <f t="shared" si="7"/>
        <v>0</v>
      </c>
    </row>
    <row r="1673" ht="14.25" customHeight="1">
      <c r="A1673" s="2">
        <v>1672.0</v>
      </c>
      <c r="B1673" s="2">
        <v>0.0</v>
      </c>
      <c r="C1673" s="2">
        <f t="shared" si="20"/>
        <v>0</v>
      </c>
      <c r="D1673" s="2">
        <f t="shared" si="3"/>
        <v>0</v>
      </c>
      <c r="E1673" s="2">
        <f t="shared" si="19"/>
        <v>0</v>
      </c>
      <c r="F1673" s="2">
        <f t="shared" si="5"/>
        <v>0</v>
      </c>
      <c r="G1673" s="2">
        <f t="shared" si="6"/>
        <v>0</v>
      </c>
      <c r="L1673" s="2">
        <f t="shared" si="7"/>
        <v>0</v>
      </c>
    </row>
    <row r="1674" ht="14.25" customHeight="1">
      <c r="A1674" s="2">
        <v>1673.0</v>
      </c>
      <c r="B1674" s="2">
        <v>0.0</v>
      </c>
      <c r="C1674" s="2">
        <f t="shared" si="20"/>
        <v>0</v>
      </c>
      <c r="D1674" s="2">
        <f t="shared" si="3"/>
        <v>0</v>
      </c>
      <c r="E1674" s="2">
        <f t="shared" si="19"/>
        <v>0</v>
      </c>
      <c r="F1674" s="2">
        <f t="shared" si="5"/>
        <v>0</v>
      </c>
      <c r="G1674" s="2">
        <f t="shared" si="6"/>
        <v>0</v>
      </c>
      <c r="L1674" s="2">
        <f t="shared" si="7"/>
        <v>0</v>
      </c>
    </row>
    <row r="1675" ht="14.25" customHeight="1">
      <c r="A1675" s="2">
        <v>1674.0</v>
      </c>
      <c r="B1675" s="2">
        <v>0.0</v>
      </c>
      <c r="C1675" s="2">
        <f t="shared" si="20"/>
        <v>0</v>
      </c>
      <c r="D1675" s="2">
        <f t="shared" si="3"/>
        <v>0</v>
      </c>
      <c r="E1675" s="2">
        <f t="shared" si="19"/>
        <v>0</v>
      </c>
      <c r="F1675" s="2">
        <f t="shared" si="5"/>
        <v>0</v>
      </c>
      <c r="G1675" s="2">
        <f t="shared" si="6"/>
        <v>0</v>
      </c>
      <c r="L1675" s="2">
        <f t="shared" si="7"/>
        <v>0</v>
      </c>
    </row>
    <row r="1676" ht="14.25" customHeight="1">
      <c r="A1676" s="2">
        <v>1675.0</v>
      </c>
      <c r="B1676" s="2">
        <v>0.0</v>
      </c>
      <c r="C1676" s="2">
        <f t="shared" si="20"/>
        <v>0</v>
      </c>
      <c r="D1676" s="2">
        <f t="shared" si="3"/>
        <v>0</v>
      </c>
      <c r="E1676" s="2">
        <f t="shared" si="19"/>
        <v>0</v>
      </c>
      <c r="F1676" s="2">
        <f t="shared" si="5"/>
        <v>0</v>
      </c>
      <c r="G1676" s="2">
        <f t="shared" si="6"/>
        <v>0</v>
      </c>
      <c r="L1676" s="2">
        <f t="shared" si="7"/>
        <v>0</v>
      </c>
    </row>
    <row r="1677" ht="14.25" customHeight="1">
      <c r="A1677" s="2">
        <v>1676.0</v>
      </c>
      <c r="B1677" s="2">
        <v>1.0</v>
      </c>
      <c r="C1677" s="2">
        <f t="shared" si="20"/>
        <v>1</v>
      </c>
      <c r="D1677" s="2">
        <f t="shared" si="3"/>
        <v>1</v>
      </c>
      <c r="E1677" s="2">
        <f t="shared" si="19"/>
        <v>1</v>
      </c>
      <c r="F1677" s="2">
        <f t="shared" si="5"/>
        <v>0</v>
      </c>
      <c r="G1677" s="2">
        <f t="shared" si="6"/>
        <v>0</v>
      </c>
      <c r="L1677" s="2">
        <f t="shared" si="7"/>
        <v>1</v>
      </c>
    </row>
    <row r="1678" ht="14.25" customHeight="1">
      <c r="A1678" s="2">
        <v>1677.0</v>
      </c>
      <c r="B1678" s="2">
        <v>1.0</v>
      </c>
      <c r="C1678" s="2">
        <f t="shared" si="20"/>
        <v>1</v>
      </c>
      <c r="D1678" s="2">
        <f t="shared" si="3"/>
        <v>1</v>
      </c>
      <c r="E1678" s="2">
        <f t="shared" si="19"/>
        <v>1</v>
      </c>
      <c r="F1678" s="2">
        <f t="shared" si="5"/>
        <v>0</v>
      </c>
      <c r="G1678" s="2">
        <f t="shared" si="6"/>
        <v>0</v>
      </c>
      <c r="L1678" s="2">
        <f t="shared" si="7"/>
        <v>1</v>
      </c>
    </row>
    <row r="1679" ht="14.25" customHeight="1">
      <c r="A1679" s="2">
        <v>1678.0</v>
      </c>
      <c r="B1679" s="2">
        <v>1.0</v>
      </c>
      <c r="C1679" s="2">
        <f t="shared" si="20"/>
        <v>1</v>
      </c>
      <c r="D1679" s="2">
        <f t="shared" si="3"/>
        <v>1</v>
      </c>
      <c r="E1679" s="2">
        <f t="shared" si="19"/>
        <v>1</v>
      </c>
      <c r="F1679" s="2">
        <f t="shared" si="5"/>
        <v>0</v>
      </c>
      <c r="G1679" s="2">
        <f t="shared" si="6"/>
        <v>0</v>
      </c>
      <c r="L1679" s="2">
        <f t="shared" si="7"/>
        <v>1</v>
      </c>
    </row>
    <row r="1680" ht="14.25" customHeight="1">
      <c r="A1680" s="2">
        <v>1679.0</v>
      </c>
      <c r="B1680" s="2">
        <v>0.0</v>
      </c>
      <c r="C1680" s="2">
        <f t="shared" si="20"/>
        <v>0</v>
      </c>
      <c r="D1680" s="2">
        <f t="shared" si="3"/>
        <v>0</v>
      </c>
      <c r="E1680" s="2">
        <f t="shared" si="19"/>
        <v>0</v>
      </c>
      <c r="F1680" s="2">
        <f t="shared" si="5"/>
        <v>0</v>
      </c>
      <c r="G1680" s="2">
        <f t="shared" si="6"/>
        <v>0</v>
      </c>
      <c r="L1680" s="2">
        <f t="shared" si="7"/>
        <v>0</v>
      </c>
    </row>
    <row r="1681" ht="14.25" customHeight="1">
      <c r="A1681" s="2">
        <v>1680.0</v>
      </c>
      <c r="B1681" s="2">
        <v>0.0</v>
      </c>
      <c r="C1681" s="2">
        <f t="shared" si="20"/>
        <v>0</v>
      </c>
      <c r="D1681" s="2">
        <f t="shared" si="3"/>
        <v>0</v>
      </c>
      <c r="E1681" s="2">
        <f t="shared" si="19"/>
        <v>0</v>
      </c>
      <c r="F1681" s="2">
        <f t="shared" si="5"/>
        <v>0</v>
      </c>
      <c r="G1681" s="2">
        <f t="shared" si="6"/>
        <v>0</v>
      </c>
      <c r="L1681" s="2">
        <f t="shared" si="7"/>
        <v>0</v>
      </c>
    </row>
    <row r="1682" ht="14.25" customHeight="1">
      <c r="A1682" s="2">
        <v>1681.0</v>
      </c>
      <c r="B1682" s="2">
        <v>0.0</v>
      </c>
      <c r="C1682" s="2">
        <f t="shared" si="20"/>
        <v>0</v>
      </c>
      <c r="D1682" s="2">
        <f t="shared" si="3"/>
        <v>0</v>
      </c>
      <c r="E1682" s="2">
        <f t="shared" si="19"/>
        <v>0</v>
      </c>
      <c r="F1682" s="2">
        <f t="shared" si="5"/>
        <v>0</v>
      </c>
      <c r="G1682" s="2">
        <f t="shared" si="6"/>
        <v>0</v>
      </c>
      <c r="L1682" s="2">
        <f t="shared" si="7"/>
        <v>0</v>
      </c>
    </row>
    <row r="1683" ht="14.25" customHeight="1">
      <c r="A1683" s="2">
        <v>1682.0</v>
      </c>
      <c r="B1683" s="2">
        <v>0.0</v>
      </c>
      <c r="C1683" s="2">
        <f t="shared" si="20"/>
        <v>0</v>
      </c>
      <c r="D1683" s="2">
        <f t="shared" si="3"/>
        <v>0</v>
      </c>
      <c r="E1683" s="2">
        <f t="shared" si="19"/>
        <v>0</v>
      </c>
      <c r="F1683" s="2">
        <f t="shared" si="5"/>
        <v>0</v>
      </c>
      <c r="G1683" s="2">
        <f t="shared" si="6"/>
        <v>0</v>
      </c>
      <c r="L1683" s="2">
        <f t="shared" si="7"/>
        <v>0</v>
      </c>
    </row>
    <row r="1684" ht="14.25" customHeight="1">
      <c r="A1684" s="3">
        <v>1683.0</v>
      </c>
      <c r="B1684" s="3">
        <v>1.0</v>
      </c>
      <c r="C1684" s="3">
        <v>2.0</v>
      </c>
      <c r="D1684" s="3">
        <f t="shared" si="3"/>
        <v>1</v>
      </c>
      <c r="E1684" s="3">
        <f t="shared" si="19"/>
        <v>1</v>
      </c>
      <c r="F1684" s="3">
        <f t="shared" si="5"/>
        <v>1</v>
      </c>
      <c r="G1684" s="3">
        <f t="shared" si="6"/>
        <v>0</v>
      </c>
      <c r="H1684" s="3"/>
      <c r="I1684" s="3"/>
      <c r="J1684" s="3"/>
      <c r="K1684" s="3"/>
      <c r="L1684" s="2">
        <f t="shared" si="7"/>
        <v>1</v>
      </c>
      <c r="M1684" s="3"/>
    </row>
    <row r="1685" ht="14.25" customHeight="1">
      <c r="A1685" s="3">
        <v>1684.0</v>
      </c>
      <c r="B1685" s="3">
        <v>1.0</v>
      </c>
      <c r="C1685" s="3">
        <v>0.0</v>
      </c>
      <c r="D1685" s="3">
        <f t="shared" si="3"/>
        <v>1</v>
      </c>
      <c r="E1685" s="3">
        <v>0.0</v>
      </c>
      <c r="F1685" s="2">
        <f t="shared" si="5"/>
        <v>0</v>
      </c>
      <c r="G1685" s="2">
        <f t="shared" si="6"/>
        <v>1</v>
      </c>
      <c r="H1685" s="3"/>
      <c r="I1685" s="3"/>
      <c r="J1685" s="3"/>
      <c r="K1685" s="3"/>
      <c r="L1685" s="2">
        <f t="shared" si="7"/>
        <v>0</v>
      </c>
      <c r="M1685" s="3"/>
    </row>
    <row r="1686" ht="14.25" customHeight="1">
      <c r="A1686" s="2">
        <v>1685.0</v>
      </c>
      <c r="B1686" s="2">
        <v>0.0</v>
      </c>
      <c r="C1686" s="2">
        <f t="shared" ref="C1686:C1779" si="21">B1686</f>
        <v>0</v>
      </c>
      <c r="D1686" s="2">
        <f t="shared" si="3"/>
        <v>0</v>
      </c>
      <c r="E1686" s="2">
        <f t="shared" ref="E1686:E2001" si="22">D1686</f>
        <v>0</v>
      </c>
      <c r="F1686" s="2">
        <f t="shared" si="5"/>
        <v>0</v>
      </c>
      <c r="G1686" s="2">
        <f t="shared" si="6"/>
        <v>0</v>
      </c>
      <c r="L1686" s="2">
        <f t="shared" si="7"/>
        <v>0</v>
      </c>
    </row>
    <row r="1687" ht="14.25" customHeight="1">
      <c r="A1687" s="2">
        <v>1686.0</v>
      </c>
      <c r="B1687" s="2">
        <v>0.0</v>
      </c>
      <c r="C1687" s="2">
        <f t="shared" si="21"/>
        <v>0</v>
      </c>
      <c r="D1687" s="2">
        <f t="shared" si="3"/>
        <v>0</v>
      </c>
      <c r="E1687" s="2">
        <f t="shared" si="22"/>
        <v>0</v>
      </c>
      <c r="F1687" s="2">
        <f t="shared" si="5"/>
        <v>0</v>
      </c>
      <c r="G1687" s="2">
        <f t="shared" si="6"/>
        <v>0</v>
      </c>
      <c r="L1687" s="2">
        <f t="shared" si="7"/>
        <v>0</v>
      </c>
    </row>
    <row r="1688" ht="14.25" customHeight="1">
      <c r="A1688" s="2">
        <v>1687.0</v>
      </c>
      <c r="B1688" s="2">
        <v>0.0</v>
      </c>
      <c r="C1688" s="2">
        <f t="shared" si="21"/>
        <v>0</v>
      </c>
      <c r="D1688" s="2">
        <f t="shared" si="3"/>
        <v>0</v>
      </c>
      <c r="E1688" s="2">
        <f t="shared" si="22"/>
        <v>0</v>
      </c>
      <c r="F1688" s="2">
        <f t="shared" si="5"/>
        <v>0</v>
      </c>
      <c r="G1688" s="2">
        <f t="shared" si="6"/>
        <v>0</v>
      </c>
      <c r="L1688" s="2">
        <f t="shared" si="7"/>
        <v>0</v>
      </c>
    </row>
    <row r="1689" ht="14.25" customHeight="1">
      <c r="A1689" s="2">
        <v>1688.0</v>
      </c>
      <c r="B1689" s="2">
        <v>0.0</v>
      </c>
      <c r="C1689" s="2">
        <f t="shared" si="21"/>
        <v>0</v>
      </c>
      <c r="D1689" s="2">
        <f t="shared" si="3"/>
        <v>0</v>
      </c>
      <c r="E1689" s="2">
        <f t="shared" si="22"/>
        <v>0</v>
      </c>
      <c r="F1689" s="2">
        <f t="shared" si="5"/>
        <v>0</v>
      </c>
      <c r="G1689" s="2">
        <f t="shared" si="6"/>
        <v>0</v>
      </c>
      <c r="L1689" s="2">
        <f t="shared" si="7"/>
        <v>0</v>
      </c>
    </row>
    <row r="1690" ht="14.25" customHeight="1">
      <c r="A1690" s="2">
        <v>1689.0</v>
      </c>
      <c r="B1690" s="2">
        <v>0.0</v>
      </c>
      <c r="C1690" s="2">
        <f t="shared" si="21"/>
        <v>0</v>
      </c>
      <c r="D1690" s="2">
        <f t="shared" si="3"/>
        <v>0</v>
      </c>
      <c r="E1690" s="2">
        <f t="shared" si="22"/>
        <v>0</v>
      </c>
      <c r="F1690" s="2">
        <f t="shared" si="5"/>
        <v>0</v>
      </c>
      <c r="G1690" s="2">
        <f t="shared" si="6"/>
        <v>0</v>
      </c>
      <c r="L1690" s="2">
        <f t="shared" si="7"/>
        <v>0</v>
      </c>
    </row>
    <row r="1691" ht="14.25" customHeight="1">
      <c r="A1691" s="2">
        <v>1690.0</v>
      </c>
      <c r="B1691" s="2">
        <v>0.0</v>
      </c>
      <c r="C1691" s="2">
        <f t="shared" si="21"/>
        <v>0</v>
      </c>
      <c r="D1691" s="2">
        <f t="shared" si="3"/>
        <v>0</v>
      </c>
      <c r="E1691" s="2">
        <f t="shared" si="22"/>
        <v>0</v>
      </c>
      <c r="F1691" s="2">
        <f t="shared" si="5"/>
        <v>0</v>
      </c>
      <c r="G1691" s="2">
        <f t="shared" si="6"/>
        <v>0</v>
      </c>
      <c r="L1691" s="2">
        <f t="shared" si="7"/>
        <v>0</v>
      </c>
    </row>
    <row r="1692" ht="14.25" customHeight="1">
      <c r="A1692" s="2">
        <v>1691.0</v>
      </c>
      <c r="B1692" s="2">
        <v>0.0</v>
      </c>
      <c r="C1692" s="2">
        <f t="shared" si="21"/>
        <v>0</v>
      </c>
      <c r="D1692" s="2">
        <f t="shared" si="3"/>
        <v>0</v>
      </c>
      <c r="E1692" s="2">
        <f t="shared" si="22"/>
        <v>0</v>
      </c>
      <c r="F1692" s="2">
        <f t="shared" si="5"/>
        <v>0</v>
      </c>
      <c r="G1692" s="2">
        <f t="shared" si="6"/>
        <v>0</v>
      </c>
      <c r="L1692" s="2">
        <f t="shared" si="7"/>
        <v>0</v>
      </c>
    </row>
    <row r="1693" ht="14.25" customHeight="1">
      <c r="A1693" s="2">
        <v>1692.0</v>
      </c>
      <c r="B1693" s="2">
        <v>1.0</v>
      </c>
      <c r="C1693" s="2">
        <f t="shared" si="21"/>
        <v>1</v>
      </c>
      <c r="D1693" s="2">
        <f t="shared" si="3"/>
        <v>1</v>
      </c>
      <c r="E1693" s="2">
        <f t="shared" si="22"/>
        <v>1</v>
      </c>
      <c r="F1693" s="2">
        <f t="shared" si="5"/>
        <v>0</v>
      </c>
      <c r="G1693" s="2">
        <f t="shared" si="6"/>
        <v>0</v>
      </c>
      <c r="L1693" s="2">
        <f t="shared" si="7"/>
        <v>1</v>
      </c>
    </row>
    <row r="1694" ht="14.25" customHeight="1">
      <c r="A1694" s="2">
        <v>1693.0</v>
      </c>
      <c r="B1694" s="2">
        <v>0.0</v>
      </c>
      <c r="C1694" s="2">
        <f t="shared" si="21"/>
        <v>0</v>
      </c>
      <c r="D1694" s="2">
        <f t="shared" si="3"/>
        <v>0</v>
      </c>
      <c r="E1694" s="2">
        <f t="shared" si="22"/>
        <v>0</v>
      </c>
      <c r="F1694" s="2">
        <f t="shared" si="5"/>
        <v>0</v>
      </c>
      <c r="G1694" s="2">
        <f t="shared" si="6"/>
        <v>0</v>
      </c>
      <c r="L1694" s="2">
        <f t="shared" si="7"/>
        <v>0</v>
      </c>
    </row>
    <row r="1695" ht="14.25" customHeight="1">
      <c r="A1695" s="2">
        <v>1694.0</v>
      </c>
      <c r="B1695" s="2">
        <v>0.0</v>
      </c>
      <c r="C1695" s="2">
        <f t="shared" si="21"/>
        <v>0</v>
      </c>
      <c r="D1695" s="2">
        <f t="shared" si="3"/>
        <v>0</v>
      </c>
      <c r="E1695" s="2">
        <f t="shared" si="22"/>
        <v>0</v>
      </c>
      <c r="F1695" s="2">
        <f t="shared" si="5"/>
        <v>0</v>
      </c>
      <c r="G1695" s="2">
        <f t="shared" si="6"/>
        <v>0</v>
      </c>
      <c r="L1695" s="2">
        <f t="shared" si="7"/>
        <v>0</v>
      </c>
    </row>
    <row r="1696" ht="14.25" customHeight="1">
      <c r="A1696" s="2">
        <v>1695.0</v>
      </c>
      <c r="B1696" s="2">
        <v>1.0</v>
      </c>
      <c r="C1696" s="2">
        <f t="shared" si="21"/>
        <v>1</v>
      </c>
      <c r="D1696" s="2">
        <f t="shared" si="3"/>
        <v>1</v>
      </c>
      <c r="E1696" s="2">
        <f t="shared" si="22"/>
        <v>1</v>
      </c>
      <c r="F1696" s="2">
        <f t="shared" si="5"/>
        <v>0</v>
      </c>
      <c r="G1696" s="2">
        <f t="shared" si="6"/>
        <v>0</v>
      </c>
      <c r="L1696" s="2">
        <f t="shared" si="7"/>
        <v>1</v>
      </c>
    </row>
    <row r="1697" ht="14.25" customHeight="1">
      <c r="A1697" s="2">
        <v>1696.0</v>
      </c>
      <c r="B1697" s="2">
        <v>0.0</v>
      </c>
      <c r="C1697" s="2">
        <f t="shared" si="21"/>
        <v>0</v>
      </c>
      <c r="D1697" s="2">
        <f t="shared" si="3"/>
        <v>0</v>
      </c>
      <c r="E1697" s="2">
        <f t="shared" si="22"/>
        <v>0</v>
      </c>
      <c r="F1697" s="2">
        <f t="shared" si="5"/>
        <v>0</v>
      </c>
      <c r="G1697" s="2">
        <f t="shared" si="6"/>
        <v>0</v>
      </c>
      <c r="L1697" s="2">
        <f t="shared" si="7"/>
        <v>0</v>
      </c>
    </row>
    <row r="1698" ht="14.25" customHeight="1">
      <c r="A1698" s="2">
        <v>1697.0</v>
      </c>
      <c r="B1698" s="2">
        <v>1.0</v>
      </c>
      <c r="C1698" s="2">
        <f t="shared" si="21"/>
        <v>1</v>
      </c>
      <c r="D1698" s="2">
        <f t="shared" si="3"/>
        <v>1</v>
      </c>
      <c r="E1698" s="2">
        <f t="shared" si="22"/>
        <v>1</v>
      </c>
      <c r="F1698" s="2">
        <f t="shared" si="5"/>
        <v>0</v>
      </c>
      <c r="G1698" s="2">
        <f t="shared" si="6"/>
        <v>0</v>
      </c>
      <c r="L1698" s="2">
        <f t="shared" si="7"/>
        <v>1</v>
      </c>
    </row>
    <row r="1699" ht="14.25" customHeight="1">
      <c r="A1699" s="2">
        <v>1698.0</v>
      </c>
      <c r="B1699" s="2">
        <v>1.0</v>
      </c>
      <c r="C1699" s="2">
        <f t="shared" si="21"/>
        <v>1</v>
      </c>
      <c r="D1699" s="2">
        <f t="shared" si="3"/>
        <v>1</v>
      </c>
      <c r="E1699" s="2">
        <f t="shared" si="22"/>
        <v>1</v>
      </c>
      <c r="F1699" s="2">
        <f t="shared" si="5"/>
        <v>0</v>
      </c>
      <c r="G1699" s="2">
        <f t="shared" si="6"/>
        <v>0</v>
      </c>
      <c r="L1699" s="2">
        <f t="shared" si="7"/>
        <v>1</v>
      </c>
    </row>
    <row r="1700" ht="14.25" customHeight="1">
      <c r="A1700" s="2">
        <v>1699.0</v>
      </c>
      <c r="B1700" s="2">
        <v>1.0</v>
      </c>
      <c r="C1700" s="2">
        <f t="shared" si="21"/>
        <v>1</v>
      </c>
      <c r="D1700" s="2">
        <f t="shared" si="3"/>
        <v>1</v>
      </c>
      <c r="E1700" s="2">
        <f t="shared" si="22"/>
        <v>1</v>
      </c>
      <c r="F1700" s="2">
        <f t="shared" si="5"/>
        <v>0</v>
      </c>
      <c r="G1700" s="2">
        <f t="shared" si="6"/>
        <v>0</v>
      </c>
      <c r="L1700" s="2">
        <f t="shared" si="7"/>
        <v>1</v>
      </c>
    </row>
    <row r="1701" ht="14.25" customHeight="1">
      <c r="A1701" s="2">
        <v>1700.0</v>
      </c>
      <c r="B1701" s="2">
        <v>1.0</v>
      </c>
      <c r="C1701" s="2">
        <f t="shared" si="21"/>
        <v>1</v>
      </c>
      <c r="D1701" s="2">
        <f t="shared" si="3"/>
        <v>1</v>
      </c>
      <c r="E1701" s="2">
        <f t="shared" si="22"/>
        <v>1</v>
      </c>
      <c r="F1701" s="2">
        <f t="shared" si="5"/>
        <v>0</v>
      </c>
      <c r="G1701" s="2">
        <f t="shared" si="6"/>
        <v>0</v>
      </c>
      <c r="L1701" s="2">
        <f t="shared" si="7"/>
        <v>1</v>
      </c>
    </row>
    <row r="1702" ht="14.25" customHeight="1">
      <c r="A1702" s="2">
        <v>1701.0</v>
      </c>
      <c r="B1702" s="2">
        <v>1.0</v>
      </c>
      <c r="C1702" s="2">
        <f t="shared" si="21"/>
        <v>1</v>
      </c>
      <c r="D1702" s="2">
        <f t="shared" si="3"/>
        <v>1</v>
      </c>
      <c r="E1702" s="2">
        <f t="shared" si="22"/>
        <v>1</v>
      </c>
      <c r="F1702" s="2">
        <f t="shared" si="5"/>
        <v>0</v>
      </c>
      <c r="G1702" s="2">
        <f t="shared" si="6"/>
        <v>0</v>
      </c>
      <c r="L1702" s="2">
        <f t="shared" si="7"/>
        <v>1</v>
      </c>
    </row>
    <row r="1703" ht="14.25" customHeight="1">
      <c r="A1703" s="2">
        <v>1702.0</v>
      </c>
      <c r="B1703" s="2">
        <v>0.0</v>
      </c>
      <c r="C1703" s="2">
        <f t="shared" si="21"/>
        <v>0</v>
      </c>
      <c r="D1703" s="2">
        <f t="shared" si="3"/>
        <v>0</v>
      </c>
      <c r="E1703" s="2">
        <f t="shared" si="22"/>
        <v>0</v>
      </c>
      <c r="F1703" s="2">
        <f t="shared" si="5"/>
        <v>0</v>
      </c>
      <c r="G1703" s="2">
        <f t="shared" si="6"/>
        <v>0</v>
      </c>
      <c r="L1703" s="2">
        <f t="shared" si="7"/>
        <v>0</v>
      </c>
    </row>
    <row r="1704" ht="14.25" customHeight="1">
      <c r="A1704" s="2">
        <v>1703.0</v>
      </c>
      <c r="B1704" s="2">
        <v>0.0</v>
      </c>
      <c r="C1704" s="2">
        <f t="shared" si="21"/>
        <v>0</v>
      </c>
      <c r="D1704" s="2">
        <f t="shared" si="3"/>
        <v>0</v>
      </c>
      <c r="E1704" s="2">
        <f t="shared" si="22"/>
        <v>0</v>
      </c>
      <c r="F1704" s="2">
        <f t="shared" si="5"/>
        <v>0</v>
      </c>
      <c r="G1704" s="2">
        <f t="shared" si="6"/>
        <v>0</v>
      </c>
      <c r="L1704" s="2">
        <f t="shared" si="7"/>
        <v>0</v>
      </c>
    </row>
    <row r="1705" ht="14.25" customHeight="1">
      <c r="A1705" s="2">
        <v>1704.0</v>
      </c>
      <c r="B1705" s="2">
        <v>1.0</v>
      </c>
      <c r="C1705" s="2">
        <f t="shared" si="21"/>
        <v>1</v>
      </c>
      <c r="D1705" s="2">
        <f t="shared" si="3"/>
        <v>1</v>
      </c>
      <c r="E1705" s="2">
        <f t="shared" si="22"/>
        <v>1</v>
      </c>
      <c r="F1705" s="2">
        <f t="shared" si="5"/>
        <v>0</v>
      </c>
      <c r="G1705" s="2">
        <f t="shared" si="6"/>
        <v>0</v>
      </c>
      <c r="L1705" s="2">
        <f t="shared" si="7"/>
        <v>1</v>
      </c>
    </row>
    <row r="1706" ht="14.25" customHeight="1">
      <c r="A1706" s="2">
        <v>1705.0</v>
      </c>
      <c r="B1706" s="2">
        <v>0.0</v>
      </c>
      <c r="C1706" s="2">
        <f t="shared" si="21"/>
        <v>0</v>
      </c>
      <c r="D1706" s="2">
        <f t="shared" si="3"/>
        <v>0</v>
      </c>
      <c r="E1706" s="2">
        <f t="shared" si="22"/>
        <v>0</v>
      </c>
      <c r="F1706" s="2">
        <f t="shared" si="5"/>
        <v>0</v>
      </c>
      <c r="G1706" s="2">
        <f t="shared" si="6"/>
        <v>0</v>
      </c>
      <c r="L1706" s="2">
        <f t="shared" si="7"/>
        <v>0</v>
      </c>
    </row>
    <row r="1707" ht="14.25" customHeight="1">
      <c r="A1707" s="2">
        <v>1706.0</v>
      </c>
      <c r="B1707" s="2">
        <v>0.0</v>
      </c>
      <c r="C1707" s="2">
        <f t="shared" si="21"/>
        <v>0</v>
      </c>
      <c r="D1707" s="2">
        <f t="shared" si="3"/>
        <v>0</v>
      </c>
      <c r="E1707" s="2">
        <f t="shared" si="22"/>
        <v>0</v>
      </c>
      <c r="F1707" s="2">
        <f t="shared" si="5"/>
        <v>0</v>
      </c>
      <c r="G1707" s="2">
        <f t="shared" si="6"/>
        <v>0</v>
      </c>
      <c r="L1707" s="2">
        <f t="shared" si="7"/>
        <v>0</v>
      </c>
    </row>
    <row r="1708" ht="14.25" customHeight="1">
      <c r="A1708" s="2">
        <v>1707.0</v>
      </c>
      <c r="B1708" s="2">
        <v>0.0</v>
      </c>
      <c r="C1708" s="2">
        <f t="shared" si="21"/>
        <v>0</v>
      </c>
      <c r="D1708" s="2">
        <f t="shared" si="3"/>
        <v>0</v>
      </c>
      <c r="E1708" s="2">
        <f t="shared" si="22"/>
        <v>0</v>
      </c>
      <c r="F1708" s="2">
        <f t="shared" si="5"/>
        <v>0</v>
      </c>
      <c r="G1708" s="2">
        <f t="shared" si="6"/>
        <v>0</v>
      </c>
      <c r="L1708" s="2">
        <f t="shared" si="7"/>
        <v>0</v>
      </c>
    </row>
    <row r="1709" ht="14.25" customHeight="1">
      <c r="A1709" s="2">
        <v>1708.0</v>
      </c>
      <c r="B1709" s="2">
        <v>1.0</v>
      </c>
      <c r="C1709" s="2">
        <f t="shared" si="21"/>
        <v>1</v>
      </c>
      <c r="D1709" s="2">
        <f t="shared" si="3"/>
        <v>1</v>
      </c>
      <c r="E1709" s="2">
        <f t="shared" si="22"/>
        <v>1</v>
      </c>
      <c r="F1709" s="2">
        <f t="shared" si="5"/>
        <v>0</v>
      </c>
      <c r="G1709" s="2">
        <f t="shared" si="6"/>
        <v>0</v>
      </c>
      <c r="L1709" s="2">
        <f t="shared" si="7"/>
        <v>1</v>
      </c>
    </row>
    <row r="1710" ht="14.25" customHeight="1">
      <c r="A1710" s="2">
        <v>1709.0</v>
      </c>
      <c r="B1710" s="2">
        <v>1.0</v>
      </c>
      <c r="C1710" s="2">
        <f t="shared" si="21"/>
        <v>1</v>
      </c>
      <c r="D1710" s="2">
        <f t="shared" si="3"/>
        <v>1</v>
      </c>
      <c r="E1710" s="2">
        <f t="shared" si="22"/>
        <v>1</v>
      </c>
      <c r="F1710" s="2">
        <f t="shared" si="5"/>
        <v>0</v>
      </c>
      <c r="G1710" s="2">
        <f t="shared" si="6"/>
        <v>0</v>
      </c>
      <c r="L1710" s="2">
        <f t="shared" si="7"/>
        <v>1</v>
      </c>
    </row>
    <row r="1711" ht="14.25" customHeight="1">
      <c r="A1711" s="2">
        <v>1710.0</v>
      </c>
      <c r="B1711" s="2">
        <v>0.0</v>
      </c>
      <c r="C1711" s="2">
        <f t="shared" si="21"/>
        <v>0</v>
      </c>
      <c r="D1711" s="2">
        <f t="shared" si="3"/>
        <v>0</v>
      </c>
      <c r="E1711" s="2">
        <f t="shared" si="22"/>
        <v>0</v>
      </c>
      <c r="F1711" s="2">
        <f t="shared" si="5"/>
        <v>0</v>
      </c>
      <c r="G1711" s="2">
        <f t="shared" si="6"/>
        <v>0</v>
      </c>
      <c r="L1711" s="2">
        <f t="shared" si="7"/>
        <v>0</v>
      </c>
    </row>
    <row r="1712" ht="14.25" customHeight="1">
      <c r="A1712" s="2">
        <v>1711.0</v>
      </c>
      <c r="B1712" s="2">
        <v>0.0</v>
      </c>
      <c r="C1712" s="2">
        <f t="shared" si="21"/>
        <v>0</v>
      </c>
      <c r="D1712" s="2">
        <f t="shared" si="3"/>
        <v>0</v>
      </c>
      <c r="E1712" s="2">
        <f t="shared" si="22"/>
        <v>0</v>
      </c>
      <c r="F1712" s="2">
        <f t="shared" si="5"/>
        <v>0</v>
      </c>
      <c r="G1712" s="2">
        <f t="shared" si="6"/>
        <v>0</v>
      </c>
      <c r="L1712" s="2">
        <f t="shared" si="7"/>
        <v>0</v>
      </c>
    </row>
    <row r="1713" ht="14.25" customHeight="1">
      <c r="A1713" s="2">
        <v>1712.0</v>
      </c>
      <c r="B1713" s="2">
        <v>0.0</v>
      </c>
      <c r="C1713" s="2">
        <f t="shared" si="21"/>
        <v>0</v>
      </c>
      <c r="D1713" s="2">
        <f t="shared" si="3"/>
        <v>0</v>
      </c>
      <c r="E1713" s="2">
        <f t="shared" si="22"/>
        <v>0</v>
      </c>
      <c r="F1713" s="2">
        <f t="shared" si="5"/>
        <v>0</v>
      </c>
      <c r="G1713" s="2">
        <f t="shared" si="6"/>
        <v>0</v>
      </c>
      <c r="L1713" s="2">
        <f t="shared" si="7"/>
        <v>0</v>
      </c>
    </row>
    <row r="1714" ht="14.25" customHeight="1">
      <c r="A1714" s="2">
        <v>1713.0</v>
      </c>
      <c r="B1714" s="2">
        <v>0.0</v>
      </c>
      <c r="C1714" s="2">
        <f t="shared" si="21"/>
        <v>0</v>
      </c>
      <c r="D1714" s="2">
        <f t="shared" si="3"/>
        <v>0</v>
      </c>
      <c r="E1714" s="2">
        <f t="shared" si="22"/>
        <v>0</v>
      </c>
      <c r="F1714" s="2">
        <f t="shared" si="5"/>
        <v>0</v>
      </c>
      <c r="G1714" s="2">
        <f t="shared" si="6"/>
        <v>0</v>
      </c>
      <c r="L1714" s="2">
        <f t="shared" si="7"/>
        <v>0</v>
      </c>
    </row>
    <row r="1715" ht="14.25" customHeight="1">
      <c r="A1715" s="2">
        <v>1714.0</v>
      </c>
      <c r="B1715" s="2">
        <v>0.0</v>
      </c>
      <c r="C1715" s="2">
        <f t="shared" si="21"/>
        <v>0</v>
      </c>
      <c r="D1715" s="2">
        <f t="shared" si="3"/>
        <v>0</v>
      </c>
      <c r="E1715" s="2">
        <f t="shared" si="22"/>
        <v>0</v>
      </c>
      <c r="F1715" s="2">
        <f t="shared" si="5"/>
        <v>0</v>
      </c>
      <c r="G1715" s="2">
        <f t="shared" si="6"/>
        <v>0</v>
      </c>
      <c r="L1715" s="2">
        <f t="shared" si="7"/>
        <v>0</v>
      </c>
    </row>
    <row r="1716" ht="14.25" customHeight="1">
      <c r="A1716" s="2">
        <v>1715.0</v>
      </c>
      <c r="B1716" s="2">
        <v>0.0</v>
      </c>
      <c r="C1716" s="2">
        <f t="shared" si="21"/>
        <v>0</v>
      </c>
      <c r="D1716" s="2">
        <f t="shared" si="3"/>
        <v>0</v>
      </c>
      <c r="E1716" s="2">
        <f t="shared" si="22"/>
        <v>0</v>
      </c>
      <c r="F1716" s="2">
        <f t="shared" si="5"/>
        <v>0</v>
      </c>
      <c r="G1716" s="2">
        <f t="shared" si="6"/>
        <v>0</v>
      </c>
      <c r="L1716" s="2">
        <f t="shared" si="7"/>
        <v>0</v>
      </c>
    </row>
    <row r="1717" ht="14.25" customHeight="1">
      <c r="A1717" s="2">
        <v>1716.0</v>
      </c>
      <c r="B1717" s="2">
        <v>1.0</v>
      </c>
      <c r="C1717" s="2">
        <f t="shared" si="21"/>
        <v>1</v>
      </c>
      <c r="D1717" s="2">
        <f t="shared" si="3"/>
        <v>1</v>
      </c>
      <c r="E1717" s="2">
        <f t="shared" si="22"/>
        <v>1</v>
      </c>
      <c r="F1717" s="2">
        <f t="shared" si="5"/>
        <v>0</v>
      </c>
      <c r="G1717" s="2">
        <f t="shared" si="6"/>
        <v>0</v>
      </c>
      <c r="L1717" s="2">
        <f t="shared" si="7"/>
        <v>1</v>
      </c>
    </row>
    <row r="1718" ht="14.25" customHeight="1">
      <c r="A1718" s="2">
        <v>1717.0</v>
      </c>
      <c r="B1718" s="2">
        <v>0.0</v>
      </c>
      <c r="C1718" s="2">
        <f t="shared" si="21"/>
        <v>0</v>
      </c>
      <c r="D1718" s="2">
        <f t="shared" si="3"/>
        <v>0</v>
      </c>
      <c r="E1718" s="2">
        <f t="shared" si="22"/>
        <v>0</v>
      </c>
      <c r="F1718" s="2">
        <f t="shared" si="5"/>
        <v>0</v>
      </c>
      <c r="G1718" s="2">
        <f t="shared" si="6"/>
        <v>0</v>
      </c>
      <c r="L1718" s="2">
        <f t="shared" si="7"/>
        <v>0</v>
      </c>
    </row>
    <row r="1719" ht="14.25" customHeight="1">
      <c r="A1719" s="2">
        <v>1718.0</v>
      </c>
      <c r="B1719" s="2">
        <v>0.0</v>
      </c>
      <c r="C1719" s="2">
        <f t="shared" si="21"/>
        <v>0</v>
      </c>
      <c r="D1719" s="2">
        <f t="shared" si="3"/>
        <v>0</v>
      </c>
      <c r="E1719" s="2">
        <f t="shared" si="22"/>
        <v>0</v>
      </c>
      <c r="F1719" s="2">
        <f t="shared" si="5"/>
        <v>0</v>
      </c>
      <c r="G1719" s="2">
        <f t="shared" si="6"/>
        <v>0</v>
      </c>
      <c r="L1719" s="2">
        <f t="shared" si="7"/>
        <v>0</v>
      </c>
    </row>
    <row r="1720" ht="14.25" customHeight="1">
      <c r="A1720" s="2">
        <v>1719.0</v>
      </c>
      <c r="B1720" s="2">
        <v>0.0</v>
      </c>
      <c r="C1720" s="2">
        <f t="shared" si="21"/>
        <v>0</v>
      </c>
      <c r="D1720" s="2">
        <f t="shared" si="3"/>
        <v>0</v>
      </c>
      <c r="E1720" s="2">
        <f t="shared" si="22"/>
        <v>0</v>
      </c>
      <c r="F1720" s="2">
        <f t="shared" si="5"/>
        <v>0</v>
      </c>
      <c r="G1720" s="2">
        <f t="shared" si="6"/>
        <v>0</v>
      </c>
      <c r="L1720" s="2">
        <f t="shared" si="7"/>
        <v>0</v>
      </c>
    </row>
    <row r="1721" ht="14.25" customHeight="1">
      <c r="A1721" s="2">
        <v>1720.0</v>
      </c>
      <c r="B1721" s="2">
        <v>0.0</v>
      </c>
      <c r="C1721" s="2">
        <f t="shared" si="21"/>
        <v>0</v>
      </c>
      <c r="D1721" s="2">
        <f t="shared" si="3"/>
        <v>0</v>
      </c>
      <c r="E1721" s="2">
        <f t="shared" si="22"/>
        <v>0</v>
      </c>
      <c r="F1721" s="2">
        <f t="shared" si="5"/>
        <v>0</v>
      </c>
      <c r="G1721" s="2">
        <f t="shared" si="6"/>
        <v>0</v>
      </c>
      <c r="L1721" s="2">
        <f t="shared" si="7"/>
        <v>0</v>
      </c>
    </row>
    <row r="1722" ht="14.25" customHeight="1">
      <c r="A1722" s="2">
        <v>1721.0</v>
      </c>
      <c r="B1722" s="2">
        <v>1.0</v>
      </c>
      <c r="C1722" s="2">
        <f t="shared" si="21"/>
        <v>1</v>
      </c>
      <c r="D1722" s="2">
        <f t="shared" si="3"/>
        <v>1</v>
      </c>
      <c r="E1722" s="2">
        <f t="shared" si="22"/>
        <v>1</v>
      </c>
      <c r="F1722" s="2">
        <f t="shared" si="5"/>
        <v>0</v>
      </c>
      <c r="G1722" s="2">
        <f t="shared" si="6"/>
        <v>0</v>
      </c>
      <c r="L1722" s="2">
        <f t="shared" si="7"/>
        <v>1</v>
      </c>
    </row>
    <row r="1723" ht="14.25" customHeight="1">
      <c r="A1723" s="2">
        <v>1722.0</v>
      </c>
      <c r="B1723" s="2">
        <v>1.0</v>
      </c>
      <c r="C1723" s="2">
        <f t="shared" si="21"/>
        <v>1</v>
      </c>
      <c r="D1723" s="2">
        <f t="shared" si="3"/>
        <v>1</v>
      </c>
      <c r="E1723" s="2">
        <f t="shared" si="22"/>
        <v>1</v>
      </c>
      <c r="F1723" s="2">
        <f t="shared" si="5"/>
        <v>0</v>
      </c>
      <c r="G1723" s="2">
        <f t="shared" si="6"/>
        <v>0</v>
      </c>
      <c r="L1723" s="2">
        <f t="shared" si="7"/>
        <v>1</v>
      </c>
    </row>
    <row r="1724" ht="14.25" customHeight="1">
      <c r="A1724" s="2">
        <v>1723.0</v>
      </c>
      <c r="B1724" s="2">
        <v>1.0</v>
      </c>
      <c r="C1724" s="2">
        <f t="shared" si="21"/>
        <v>1</v>
      </c>
      <c r="D1724" s="2">
        <f t="shared" si="3"/>
        <v>1</v>
      </c>
      <c r="E1724" s="2">
        <f t="shared" si="22"/>
        <v>1</v>
      </c>
      <c r="F1724" s="2">
        <f t="shared" si="5"/>
        <v>0</v>
      </c>
      <c r="G1724" s="2">
        <f t="shared" si="6"/>
        <v>0</v>
      </c>
      <c r="L1724" s="2">
        <f t="shared" si="7"/>
        <v>1</v>
      </c>
    </row>
    <row r="1725" ht="14.25" customHeight="1">
      <c r="A1725" s="2">
        <v>1724.0</v>
      </c>
      <c r="B1725" s="2">
        <v>0.0</v>
      </c>
      <c r="C1725" s="2">
        <f t="shared" si="21"/>
        <v>0</v>
      </c>
      <c r="D1725" s="2">
        <f t="shared" si="3"/>
        <v>0</v>
      </c>
      <c r="E1725" s="2">
        <f t="shared" si="22"/>
        <v>0</v>
      </c>
      <c r="F1725" s="2">
        <f t="shared" si="5"/>
        <v>0</v>
      </c>
      <c r="G1725" s="2">
        <f t="shared" si="6"/>
        <v>0</v>
      </c>
      <c r="L1725" s="2">
        <f t="shared" si="7"/>
        <v>0</v>
      </c>
    </row>
    <row r="1726" ht="14.25" customHeight="1">
      <c r="A1726" s="2">
        <v>1725.0</v>
      </c>
      <c r="B1726" s="2">
        <v>0.0</v>
      </c>
      <c r="C1726" s="2">
        <f t="shared" si="21"/>
        <v>0</v>
      </c>
      <c r="D1726" s="2">
        <f t="shared" si="3"/>
        <v>0</v>
      </c>
      <c r="E1726" s="2">
        <f t="shared" si="22"/>
        <v>0</v>
      </c>
      <c r="F1726" s="2">
        <f t="shared" si="5"/>
        <v>0</v>
      </c>
      <c r="G1726" s="2">
        <f t="shared" si="6"/>
        <v>0</v>
      </c>
      <c r="L1726" s="2">
        <f t="shared" si="7"/>
        <v>0</v>
      </c>
    </row>
    <row r="1727" ht="14.25" customHeight="1">
      <c r="A1727" s="2">
        <v>1726.0</v>
      </c>
      <c r="B1727" s="2">
        <v>0.0</v>
      </c>
      <c r="C1727" s="2">
        <f t="shared" si="21"/>
        <v>0</v>
      </c>
      <c r="D1727" s="2">
        <f t="shared" si="3"/>
        <v>0</v>
      </c>
      <c r="E1727" s="2">
        <f t="shared" si="22"/>
        <v>0</v>
      </c>
      <c r="F1727" s="2">
        <f t="shared" si="5"/>
        <v>0</v>
      </c>
      <c r="G1727" s="2">
        <f t="shared" si="6"/>
        <v>0</v>
      </c>
      <c r="L1727" s="2">
        <f t="shared" si="7"/>
        <v>0</v>
      </c>
    </row>
    <row r="1728" ht="14.25" customHeight="1">
      <c r="A1728" s="2">
        <v>1727.0</v>
      </c>
      <c r="B1728" s="2">
        <v>0.0</v>
      </c>
      <c r="C1728" s="2">
        <f t="shared" si="21"/>
        <v>0</v>
      </c>
      <c r="D1728" s="2">
        <f t="shared" si="3"/>
        <v>0</v>
      </c>
      <c r="E1728" s="2">
        <f t="shared" si="22"/>
        <v>0</v>
      </c>
      <c r="F1728" s="2">
        <f t="shared" si="5"/>
        <v>0</v>
      </c>
      <c r="G1728" s="2">
        <f t="shared" si="6"/>
        <v>0</v>
      </c>
      <c r="L1728" s="2">
        <f t="shared" si="7"/>
        <v>0</v>
      </c>
    </row>
    <row r="1729" ht="14.25" customHeight="1">
      <c r="A1729" s="2">
        <v>1728.0</v>
      </c>
      <c r="B1729" s="2">
        <v>1.0</v>
      </c>
      <c r="C1729" s="2">
        <f t="shared" si="21"/>
        <v>1</v>
      </c>
      <c r="D1729" s="2">
        <f t="shared" si="3"/>
        <v>1</v>
      </c>
      <c r="E1729" s="2">
        <f t="shared" si="22"/>
        <v>1</v>
      </c>
      <c r="F1729" s="2">
        <f t="shared" si="5"/>
        <v>0</v>
      </c>
      <c r="G1729" s="2">
        <f t="shared" si="6"/>
        <v>0</v>
      </c>
      <c r="L1729" s="2">
        <f t="shared" si="7"/>
        <v>1</v>
      </c>
    </row>
    <row r="1730" ht="14.25" customHeight="1">
      <c r="A1730" s="2">
        <v>1729.0</v>
      </c>
      <c r="B1730" s="2">
        <v>0.0</v>
      </c>
      <c r="C1730" s="2">
        <f t="shared" si="21"/>
        <v>0</v>
      </c>
      <c r="D1730" s="2">
        <f t="shared" si="3"/>
        <v>0</v>
      </c>
      <c r="E1730" s="2">
        <f t="shared" si="22"/>
        <v>0</v>
      </c>
      <c r="F1730" s="2">
        <f t="shared" si="5"/>
        <v>0</v>
      </c>
      <c r="G1730" s="2">
        <f t="shared" si="6"/>
        <v>0</v>
      </c>
      <c r="L1730" s="2">
        <f t="shared" si="7"/>
        <v>0</v>
      </c>
    </row>
    <row r="1731" ht="14.25" customHeight="1">
      <c r="A1731" s="2">
        <v>1730.0</v>
      </c>
      <c r="B1731" s="2">
        <v>0.0</v>
      </c>
      <c r="C1731" s="2">
        <f t="shared" si="21"/>
        <v>0</v>
      </c>
      <c r="D1731" s="2">
        <f t="shared" si="3"/>
        <v>0</v>
      </c>
      <c r="E1731" s="2">
        <f t="shared" si="22"/>
        <v>0</v>
      </c>
      <c r="F1731" s="2">
        <f t="shared" si="5"/>
        <v>0</v>
      </c>
      <c r="G1731" s="2">
        <f t="shared" si="6"/>
        <v>0</v>
      </c>
      <c r="L1731" s="2">
        <f t="shared" si="7"/>
        <v>0</v>
      </c>
    </row>
    <row r="1732" ht="14.25" customHeight="1">
      <c r="A1732" s="2">
        <v>1731.0</v>
      </c>
      <c r="B1732" s="2">
        <v>1.0</v>
      </c>
      <c r="C1732" s="2">
        <f t="shared" si="21"/>
        <v>1</v>
      </c>
      <c r="D1732" s="2">
        <f t="shared" si="3"/>
        <v>1</v>
      </c>
      <c r="E1732" s="2">
        <f t="shared" si="22"/>
        <v>1</v>
      </c>
      <c r="F1732" s="2">
        <f t="shared" si="5"/>
        <v>0</v>
      </c>
      <c r="G1732" s="2">
        <f t="shared" si="6"/>
        <v>0</v>
      </c>
      <c r="L1732" s="2">
        <f t="shared" si="7"/>
        <v>1</v>
      </c>
    </row>
    <row r="1733" ht="14.25" customHeight="1">
      <c r="A1733" s="2">
        <v>1732.0</v>
      </c>
      <c r="B1733" s="2">
        <v>0.0</v>
      </c>
      <c r="C1733" s="2">
        <f t="shared" si="21"/>
        <v>0</v>
      </c>
      <c r="D1733" s="2">
        <f t="shared" si="3"/>
        <v>0</v>
      </c>
      <c r="E1733" s="2">
        <f t="shared" si="22"/>
        <v>0</v>
      </c>
      <c r="F1733" s="2">
        <f t="shared" si="5"/>
        <v>0</v>
      </c>
      <c r="G1733" s="2">
        <f t="shared" si="6"/>
        <v>0</v>
      </c>
      <c r="L1733" s="2">
        <f t="shared" si="7"/>
        <v>0</v>
      </c>
    </row>
    <row r="1734" ht="14.25" customHeight="1">
      <c r="A1734" s="2">
        <v>1733.0</v>
      </c>
      <c r="B1734" s="2">
        <v>0.0</v>
      </c>
      <c r="C1734" s="2">
        <f t="shared" si="21"/>
        <v>0</v>
      </c>
      <c r="D1734" s="2">
        <f t="shared" si="3"/>
        <v>0</v>
      </c>
      <c r="E1734" s="2">
        <f t="shared" si="22"/>
        <v>0</v>
      </c>
      <c r="F1734" s="2">
        <f t="shared" si="5"/>
        <v>0</v>
      </c>
      <c r="G1734" s="2">
        <f t="shared" si="6"/>
        <v>0</v>
      </c>
      <c r="L1734" s="2">
        <f t="shared" si="7"/>
        <v>0</v>
      </c>
    </row>
    <row r="1735" ht="14.25" customHeight="1">
      <c r="A1735" s="2">
        <v>1734.0</v>
      </c>
      <c r="B1735" s="2">
        <v>1.0</v>
      </c>
      <c r="C1735" s="2">
        <f t="shared" si="21"/>
        <v>1</v>
      </c>
      <c r="D1735" s="2">
        <f t="shared" si="3"/>
        <v>1</v>
      </c>
      <c r="E1735" s="2">
        <f t="shared" si="22"/>
        <v>1</v>
      </c>
      <c r="F1735" s="2">
        <f t="shared" si="5"/>
        <v>0</v>
      </c>
      <c r="G1735" s="2">
        <f t="shared" si="6"/>
        <v>0</v>
      </c>
      <c r="L1735" s="2">
        <f t="shared" si="7"/>
        <v>1</v>
      </c>
    </row>
    <row r="1736" ht="14.25" customHeight="1">
      <c r="A1736" s="2">
        <v>1735.0</v>
      </c>
      <c r="B1736" s="2">
        <v>0.0</v>
      </c>
      <c r="C1736" s="2">
        <f t="shared" si="21"/>
        <v>0</v>
      </c>
      <c r="D1736" s="2">
        <f t="shared" si="3"/>
        <v>0</v>
      </c>
      <c r="E1736" s="2">
        <f t="shared" si="22"/>
        <v>0</v>
      </c>
      <c r="F1736" s="2">
        <f t="shared" si="5"/>
        <v>0</v>
      </c>
      <c r="G1736" s="2">
        <f t="shared" si="6"/>
        <v>0</v>
      </c>
      <c r="L1736" s="2">
        <f t="shared" si="7"/>
        <v>0</v>
      </c>
    </row>
    <row r="1737" ht="14.25" customHeight="1">
      <c r="A1737" s="2">
        <v>1736.0</v>
      </c>
      <c r="B1737" s="2">
        <v>0.0</v>
      </c>
      <c r="C1737" s="2">
        <f t="shared" si="21"/>
        <v>0</v>
      </c>
      <c r="D1737" s="2">
        <f t="shared" si="3"/>
        <v>0</v>
      </c>
      <c r="E1737" s="2">
        <f t="shared" si="22"/>
        <v>0</v>
      </c>
      <c r="F1737" s="2">
        <f t="shared" si="5"/>
        <v>0</v>
      </c>
      <c r="G1737" s="2">
        <f t="shared" si="6"/>
        <v>0</v>
      </c>
      <c r="L1737" s="2">
        <f t="shared" si="7"/>
        <v>0</v>
      </c>
    </row>
    <row r="1738" ht="14.25" customHeight="1">
      <c r="A1738" s="2">
        <v>1737.0</v>
      </c>
      <c r="B1738" s="2">
        <v>0.0</v>
      </c>
      <c r="C1738" s="2">
        <f t="shared" si="21"/>
        <v>0</v>
      </c>
      <c r="D1738" s="2">
        <f t="shared" si="3"/>
        <v>0</v>
      </c>
      <c r="E1738" s="2">
        <f t="shared" si="22"/>
        <v>0</v>
      </c>
      <c r="F1738" s="2">
        <f t="shared" si="5"/>
        <v>0</v>
      </c>
      <c r="G1738" s="2">
        <f t="shared" si="6"/>
        <v>0</v>
      </c>
      <c r="L1738" s="2">
        <f t="shared" si="7"/>
        <v>0</v>
      </c>
    </row>
    <row r="1739" ht="14.25" customHeight="1">
      <c r="A1739" s="2">
        <v>1738.0</v>
      </c>
      <c r="B1739" s="2">
        <v>0.0</v>
      </c>
      <c r="C1739" s="2">
        <f t="shared" si="21"/>
        <v>0</v>
      </c>
      <c r="D1739" s="2">
        <f t="shared" si="3"/>
        <v>0</v>
      </c>
      <c r="E1739" s="2">
        <f t="shared" si="22"/>
        <v>0</v>
      </c>
      <c r="F1739" s="2">
        <f t="shared" si="5"/>
        <v>0</v>
      </c>
      <c r="G1739" s="2">
        <f t="shared" si="6"/>
        <v>0</v>
      </c>
      <c r="L1739" s="2">
        <f t="shared" si="7"/>
        <v>0</v>
      </c>
    </row>
    <row r="1740" ht="14.25" customHeight="1">
      <c r="A1740" s="2">
        <v>1739.0</v>
      </c>
      <c r="B1740" s="2">
        <v>0.0</v>
      </c>
      <c r="C1740" s="2">
        <f t="shared" si="21"/>
        <v>0</v>
      </c>
      <c r="D1740" s="2">
        <f t="shared" si="3"/>
        <v>0</v>
      </c>
      <c r="E1740" s="2">
        <f t="shared" si="22"/>
        <v>0</v>
      </c>
      <c r="F1740" s="2">
        <f t="shared" si="5"/>
        <v>0</v>
      </c>
      <c r="G1740" s="2">
        <f t="shared" si="6"/>
        <v>0</v>
      </c>
      <c r="L1740" s="2">
        <f t="shared" si="7"/>
        <v>0</v>
      </c>
    </row>
    <row r="1741" ht="14.25" customHeight="1">
      <c r="A1741" s="2">
        <v>1740.0</v>
      </c>
      <c r="B1741" s="2">
        <v>0.0</v>
      </c>
      <c r="C1741" s="2">
        <f t="shared" si="21"/>
        <v>0</v>
      </c>
      <c r="D1741" s="2">
        <f t="shared" si="3"/>
        <v>0</v>
      </c>
      <c r="E1741" s="2">
        <f t="shared" si="22"/>
        <v>0</v>
      </c>
      <c r="F1741" s="2">
        <f t="shared" si="5"/>
        <v>0</v>
      </c>
      <c r="G1741" s="2">
        <f t="shared" si="6"/>
        <v>0</v>
      </c>
      <c r="L1741" s="2">
        <f t="shared" si="7"/>
        <v>0</v>
      </c>
    </row>
    <row r="1742" ht="14.25" customHeight="1">
      <c r="A1742" s="2">
        <v>1741.0</v>
      </c>
      <c r="B1742" s="2">
        <v>0.0</v>
      </c>
      <c r="C1742" s="2">
        <f t="shared" si="21"/>
        <v>0</v>
      </c>
      <c r="D1742" s="2">
        <f t="shared" si="3"/>
        <v>0</v>
      </c>
      <c r="E1742" s="2">
        <f t="shared" si="22"/>
        <v>0</v>
      </c>
      <c r="F1742" s="2">
        <f t="shared" si="5"/>
        <v>0</v>
      </c>
      <c r="G1742" s="2">
        <f t="shared" si="6"/>
        <v>0</v>
      </c>
      <c r="L1742" s="2">
        <f t="shared" si="7"/>
        <v>0</v>
      </c>
    </row>
    <row r="1743" ht="14.25" customHeight="1">
      <c r="A1743" s="2">
        <v>1742.0</v>
      </c>
      <c r="B1743" s="2">
        <v>1.0</v>
      </c>
      <c r="C1743" s="2">
        <f t="shared" si="21"/>
        <v>1</v>
      </c>
      <c r="D1743" s="2">
        <f t="shared" si="3"/>
        <v>1</v>
      </c>
      <c r="E1743" s="2">
        <f t="shared" si="22"/>
        <v>1</v>
      </c>
      <c r="F1743" s="2">
        <f t="shared" si="5"/>
        <v>0</v>
      </c>
      <c r="G1743" s="2">
        <f t="shared" si="6"/>
        <v>0</v>
      </c>
      <c r="L1743" s="2">
        <f t="shared" si="7"/>
        <v>1</v>
      </c>
    </row>
    <row r="1744" ht="14.25" customHeight="1">
      <c r="A1744" s="2">
        <v>1743.0</v>
      </c>
      <c r="B1744" s="2">
        <v>1.0</v>
      </c>
      <c r="C1744" s="2">
        <f t="shared" si="21"/>
        <v>1</v>
      </c>
      <c r="D1744" s="2">
        <f t="shared" si="3"/>
        <v>1</v>
      </c>
      <c r="E1744" s="2">
        <f t="shared" si="22"/>
        <v>1</v>
      </c>
      <c r="F1744" s="2">
        <f t="shared" si="5"/>
        <v>0</v>
      </c>
      <c r="G1744" s="2">
        <f t="shared" si="6"/>
        <v>0</v>
      </c>
      <c r="L1744" s="2">
        <f t="shared" si="7"/>
        <v>1</v>
      </c>
    </row>
    <row r="1745" ht="14.25" customHeight="1">
      <c r="A1745" s="2">
        <v>1744.0</v>
      </c>
      <c r="B1745" s="2">
        <v>0.0</v>
      </c>
      <c r="C1745" s="2">
        <f t="shared" si="21"/>
        <v>0</v>
      </c>
      <c r="D1745" s="2">
        <f t="shared" si="3"/>
        <v>0</v>
      </c>
      <c r="E1745" s="2">
        <f t="shared" si="22"/>
        <v>0</v>
      </c>
      <c r="F1745" s="2">
        <f t="shared" si="5"/>
        <v>0</v>
      </c>
      <c r="G1745" s="2">
        <f t="shared" si="6"/>
        <v>0</v>
      </c>
      <c r="L1745" s="2">
        <f t="shared" si="7"/>
        <v>0</v>
      </c>
    </row>
    <row r="1746" ht="14.25" customHeight="1">
      <c r="A1746" s="2">
        <v>1745.0</v>
      </c>
      <c r="B1746" s="2">
        <v>0.0</v>
      </c>
      <c r="C1746" s="2">
        <f t="shared" si="21"/>
        <v>0</v>
      </c>
      <c r="D1746" s="2">
        <f t="shared" si="3"/>
        <v>0</v>
      </c>
      <c r="E1746" s="2">
        <f t="shared" si="22"/>
        <v>0</v>
      </c>
      <c r="F1746" s="2">
        <f t="shared" si="5"/>
        <v>0</v>
      </c>
      <c r="G1746" s="2">
        <f t="shared" si="6"/>
        <v>0</v>
      </c>
      <c r="L1746" s="2">
        <f t="shared" si="7"/>
        <v>0</v>
      </c>
    </row>
    <row r="1747" ht="14.25" customHeight="1">
      <c r="A1747" s="2">
        <v>1746.0</v>
      </c>
      <c r="B1747" s="2">
        <v>0.0</v>
      </c>
      <c r="C1747" s="2">
        <f t="shared" si="21"/>
        <v>0</v>
      </c>
      <c r="D1747" s="2">
        <f t="shared" si="3"/>
        <v>0</v>
      </c>
      <c r="E1747" s="2">
        <f t="shared" si="22"/>
        <v>0</v>
      </c>
      <c r="F1747" s="2">
        <f t="shared" si="5"/>
        <v>0</v>
      </c>
      <c r="G1747" s="2">
        <f t="shared" si="6"/>
        <v>0</v>
      </c>
      <c r="L1747" s="2">
        <f t="shared" si="7"/>
        <v>0</v>
      </c>
    </row>
    <row r="1748" ht="14.25" customHeight="1">
      <c r="A1748" s="2">
        <v>1747.0</v>
      </c>
      <c r="B1748" s="2">
        <v>0.0</v>
      </c>
      <c r="C1748" s="2">
        <f t="shared" si="21"/>
        <v>0</v>
      </c>
      <c r="D1748" s="2">
        <f t="shared" si="3"/>
        <v>0</v>
      </c>
      <c r="E1748" s="2">
        <f t="shared" si="22"/>
        <v>0</v>
      </c>
      <c r="F1748" s="2">
        <f t="shared" si="5"/>
        <v>0</v>
      </c>
      <c r="G1748" s="2">
        <f t="shared" si="6"/>
        <v>0</v>
      </c>
      <c r="L1748" s="2">
        <f t="shared" si="7"/>
        <v>0</v>
      </c>
    </row>
    <row r="1749" ht="14.25" customHeight="1">
      <c r="A1749" s="2">
        <v>1748.0</v>
      </c>
      <c r="B1749" s="2">
        <v>0.0</v>
      </c>
      <c r="C1749" s="2">
        <f t="shared" si="21"/>
        <v>0</v>
      </c>
      <c r="D1749" s="2">
        <f t="shared" si="3"/>
        <v>0</v>
      </c>
      <c r="E1749" s="2">
        <f t="shared" si="22"/>
        <v>0</v>
      </c>
      <c r="F1749" s="2">
        <f t="shared" si="5"/>
        <v>0</v>
      </c>
      <c r="G1749" s="2">
        <f t="shared" si="6"/>
        <v>0</v>
      </c>
      <c r="L1749" s="2">
        <f t="shared" si="7"/>
        <v>0</v>
      </c>
    </row>
    <row r="1750" ht="14.25" customHeight="1">
      <c r="A1750" s="2">
        <v>1749.0</v>
      </c>
      <c r="B1750" s="2">
        <v>0.0</v>
      </c>
      <c r="C1750" s="2">
        <f t="shared" si="21"/>
        <v>0</v>
      </c>
      <c r="D1750" s="2">
        <f t="shared" si="3"/>
        <v>0</v>
      </c>
      <c r="E1750" s="2">
        <f t="shared" si="22"/>
        <v>0</v>
      </c>
      <c r="F1750" s="2">
        <f t="shared" si="5"/>
        <v>0</v>
      </c>
      <c r="G1750" s="2">
        <f t="shared" si="6"/>
        <v>0</v>
      </c>
      <c r="L1750" s="2">
        <f t="shared" si="7"/>
        <v>0</v>
      </c>
    </row>
    <row r="1751" ht="14.25" customHeight="1">
      <c r="A1751" s="2">
        <v>1750.0</v>
      </c>
      <c r="B1751" s="2">
        <v>0.0</v>
      </c>
      <c r="C1751" s="2">
        <f t="shared" si="21"/>
        <v>0</v>
      </c>
      <c r="D1751" s="2">
        <f t="shared" si="3"/>
        <v>0</v>
      </c>
      <c r="E1751" s="2">
        <f t="shared" si="22"/>
        <v>0</v>
      </c>
      <c r="F1751" s="2">
        <f t="shared" si="5"/>
        <v>0</v>
      </c>
      <c r="G1751" s="2">
        <f t="shared" si="6"/>
        <v>0</v>
      </c>
      <c r="L1751" s="2">
        <f t="shared" si="7"/>
        <v>0</v>
      </c>
    </row>
    <row r="1752" ht="14.25" customHeight="1">
      <c r="A1752" s="2">
        <v>1751.0</v>
      </c>
      <c r="B1752" s="2">
        <v>0.0</v>
      </c>
      <c r="C1752" s="2">
        <f t="shared" si="21"/>
        <v>0</v>
      </c>
      <c r="D1752" s="2">
        <f t="shared" si="3"/>
        <v>0</v>
      </c>
      <c r="E1752" s="2">
        <f t="shared" si="22"/>
        <v>0</v>
      </c>
      <c r="F1752" s="2">
        <f t="shared" si="5"/>
        <v>0</v>
      </c>
      <c r="G1752" s="2">
        <f t="shared" si="6"/>
        <v>0</v>
      </c>
      <c r="L1752" s="2">
        <f t="shared" si="7"/>
        <v>0</v>
      </c>
    </row>
    <row r="1753" ht="14.25" customHeight="1">
      <c r="A1753" s="2">
        <v>1752.0</v>
      </c>
      <c r="B1753" s="2">
        <v>0.0</v>
      </c>
      <c r="C1753" s="2">
        <f t="shared" si="21"/>
        <v>0</v>
      </c>
      <c r="D1753" s="2">
        <f t="shared" si="3"/>
        <v>0</v>
      </c>
      <c r="E1753" s="2">
        <f t="shared" si="22"/>
        <v>0</v>
      </c>
      <c r="F1753" s="2">
        <f t="shared" si="5"/>
        <v>0</v>
      </c>
      <c r="G1753" s="2">
        <f t="shared" si="6"/>
        <v>0</v>
      </c>
      <c r="L1753" s="2">
        <f t="shared" si="7"/>
        <v>0</v>
      </c>
    </row>
    <row r="1754" ht="14.25" customHeight="1">
      <c r="A1754" s="2">
        <v>1753.0</v>
      </c>
      <c r="B1754" s="2">
        <v>0.0</v>
      </c>
      <c r="C1754" s="2">
        <f t="shared" si="21"/>
        <v>0</v>
      </c>
      <c r="D1754" s="2">
        <f t="shared" si="3"/>
        <v>0</v>
      </c>
      <c r="E1754" s="2">
        <f t="shared" si="22"/>
        <v>0</v>
      </c>
      <c r="F1754" s="2">
        <f t="shared" si="5"/>
        <v>0</v>
      </c>
      <c r="G1754" s="2">
        <f t="shared" si="6"/>
        <v>0</v>
      </c>
      <c r="L1754" s="2">
        <f t="shared" si="7"/>
        <v>0</v>
      </c>
    </row>
    <row r="1755" ht="14.25" customHeight="1">
      <c r="A1755" s="2">
        <v>1754.0</v>
      </c>
      <c r="B1755" s="2">
        <v>0.0</v>
      </c>
      <c r="C1755" s="2">
        <f t="shared" si="21"/>
        <v>0</v>
      </c>
      <c r="D1755" s="2">
        <f t="shared" si="3"/>
        <v>0</v>
      </c>
      <c r="E1755" s="2">
        <f t="shared" si="22"/>
        <v>0</v>
      </c>
      <c r="F1755" s="2">
        <f t="shared" si="5"/>
        <v>0</v>
      </c>
      <c r="G1755" s="2">
        <f t="shared" si="6"/>
        <v>0</v>
      </c>
      <c r="L1755" s="2">
        <f t="shared" si="7"/>
        <v>0</v>
      </c>
    </row>
    <row r="1756" ht="14.25" customHeight="1">
      <c r="A1756" s="2">
        <v>1755.0</v>
      </c>
      <c r="B1756" s="2">
        <v>0.0</v>
      </c>
      <c r="C1756" s="2">
        <f t="shared" si="21"/>
        <v>0</v>
      </c>
      <c r="D1756" s="2">
        <f t="shared" si="3"/>
        <v>0</v>
      </c>
      <c r="E1756" s="2">
        <f t="shared" si="22"/>
        <v>0</v>
      </c>
      <c r="F1756" s="2">
        <f t="shared" si="5"/>
        <v>0</v>
      </c>
      <c r="G1756" s="2">
        <f t="shared" si="6"/>
        <v>0</v>
      </c>
      <c r="L1756" s="2">
        <f t="shared" si="7"/>
        <v>0</v>
      </c>
    </row>
    <row r="1757" ht="14.25" customHeight="1">
      <c r="A1757" s="2">
        <v>1756.0</v>
      </c>
      <c r="B1757" s="2">
        <v>0.0</v>
      </c>
      <c r="C1757" s="2">
        <f t="shared" si="21"/>
        <v>0</v>
      </c>
      <c r="D1757" s="2">
        <f t="shared" si="3"/>
        <v>0</v>
      </c>
      <c r="E1757" s="2">
        <f t="shared" si="22"/>
        <v>0</v>
      </c>
      <c r="F1757" s="2">
        <f t="shared" si="5"/>
        <v>0</v>
      </c>
      <c r="G1757" s="2">
        <f t="shared" si="6"/>
        <v>0</v>
      </c>
      <c r="L1757" s="2">
        <f t="shared" si="7"/>
        <v>0</v>
      </c>
    </row>
    <row r="1758" ht="14.25" customHeight="1">
      <c r="A1758" s="2">
        <v>1757.0</v>
      </c>
      <c r="B1758" s="2">
        <v>1.0</v>
      </c>
      <c r="C1758" s="2">
        <f t="shared" si="21"/>
        <v>1</v>
      </c>
      <c r="D1758" s="2">
        <f t="shared" si="3"/>
        <v>1</v>
      </c>
      <c r="E1758" s="2">
        <f t="shared" si="22"/>
        <v>1</v>
      </c>
      <c r="F1758" s="2">
        <f t="shared" si="5"/>
        <v>0</v>
      </c>
      <c r="G1758" s="2">
        <f t="shared" si="6"/>
        <v>0</v>
      </c>
      <c r="L1758" s="2">
        <f t="shared" si="7"/>
        <v>1</v>
      </c>
    </row>
    <row r="1759" ht="14.25" customHeight="1">
      <c r="A1759" s="2">
        <v>1758.0</v>
      </c>
      <c r="B1759" s="2">
        <v>0.0</v>
      </c>
      <c r="C1759" s="2">
        <f t="shared" si="21"/>
        <v>0</v>
      </c>
      <c r="D1759" s="2">
        <f t="shared" si="3"/>
        <v>0</v>
      </c>
      <c r="E1759" s="2">
        <f t="shared" si="22"/>
        <v>0</v>
      </c>
      <c r="F1759" s="2">
        <f t="shared" si="5"/>
        <v>0</v>
      </c>
      <c r="G1759" s="2">
        <f t="shared" si="6"/>
        <v>0</v>
      </c>
      <c r="L1759" s="2">
        <f t="shared" si="7"/>
        <v>0</v>
      </c>
    </row>
    <row r="1760" ht="14.25" customHeight="1">
      <c r="A1760" s="2">
        <v>1759.0</v>
      </c>
      <c r="B1760" s="2">
        <v>0.0</v>
      </c>
      <c r="C1760" s="2">
        <f t="shared" si="21"/>
        <v>0</v>
      </c>
      <c r="D1760" s="2">
        <f t="shared" si="3"/>
        <v>0</v>
      </c>
      <c r="E1760" s="2">
        <f t="shared" si="22"/>
        <v>0</v>
      </c>
      <c r="F1760" s="2">
        <f t="shared" si="5"/>
        <v>0</v>
      </c>
      <c r="G1760" s="2">
        <f t="shared" si="6"/>
        <v>0</v>
      </c>
      <c r="L1760" s="2">
        <f t="shared" si="7"/>
        <v>0</v>
      </c>
    </row>
    <row r="1761" ht="14.25" customHeight="1">
      <c r="A1761" s="2">
        <v>1760.0</v>
      </c>
      <c r="B1761" s="2">
        <v>0.0</v>
      </c>
      <c r="C1761" s="2">
        <f t="shared" si="21"/>
        <v>0</v>
      </c>
      <c r="D1761" s="2">
        <f t="shared" si="3"/>
        <v>0</v>
      </c>
      <c r="E1761" s="2">
        <f t="shared" si="22"/>
        <v>0</v>
      </c>
      <c r="F1761" s="2">
        <f t="shared" si="5"/>
        <v>0</v>
      </c>
      <c r="G1761" s="2">
        <f t="shared" si="6"/>
        <v>0</v>
      </c>
      <c r="L1761" s="2">
        <f t="shared" si="7"/>
        <v>0</v>
      </c>
    </row>
    <row r="1762" ht="14.25" customHeight="1">
      <c r="A1762" s="2">
        <v>1761.0</v>
      </c>
      <c r="B1762" s="2">
        <v>0.0</v>
      </c>
      <c r="C1762" s="2">
        <f t="shared" si="21"/>
        <v>0</v>
      </c>
      <c r="D1762" s="2">
        <f t="shared" si="3"/>
        <v>0</v>
      </c>
      <c r="E1762" s="2">
        <f t="shared" si="22"/>
        <v>0</v>
      </c>
      <c r="F1762" s="2">
        <f t="shared" si="5"/>
        <v>0</v>
      </c>
      <c r="G1762" s="2">
        <f t="shared" si="6"/>
        <v>0</v>
      </c>
      <c r="L1762" s="2">
        <f t="shared" si="7"/>
        <v>0</v>
      </c>
    </row>
    <row r="1763" ht="14.25" customHeight="1">
      <c r="A1763" s="2">
        <v>1762.0</v>
      </c>
      <c r="B1763" s="2">
        <v>0.0</v>
      </c>
      <c r="C1763" s="2">
        <f t="shared" si="21"/>
        <v>0</v>
      </c>
      <c r="D1763" s="2">
        <f t="shared" si="3"/>
        <v>0</v>
      </c>
      <c r="E1763" s="2">
        <f t="shared" si="22"/>
        <v>0</v>
      </c>
      <c r="F1763" s="2">
        <f t="shared" si="5"/>
        <v>0</v>
      </c>
      <c r="G1763" s="2">
        <f t="shared" si="6"/>
        <v>0</v>
      </c>
      <c r="L1763" s="2">
        <f t="shared" si="7"/>
        <v>0</v>
      </c>
    </row>
    <row r="1764" ht="14.25" customHeight="1">
      <c r="A1764" s="2">
        <v>1763.0</v>
      </c>
      <c r="B1764" s="2">
        <v>0.0</v>
      </c>
      <c r="C1764" s="2">
        <f t="shared" si="21"/>
        <v>0</v>
      </c>
      <c r="D1764" s="2">
        <f t="shared" si="3"/>
        <v>0</v>
      </c>
      <c r="E1764" s="2">
        <f t="shared" si="22"/>
        <v>0</v>
      </c>
      <c r="F1764" s="2">
        <f t="shared" si="5"/>
        <v>0</v>
      </c>
      <c r="G1764" s="2">
        <f t="shared" si="6"/>
        <v>0</v>
      </c>
      <c r="L1764" s="2">
        <f t="shared" si="7"/>
        <v>0</v>
      </c>
    </row>
    <row r="1765" ht="14.25" customHeight="1">
      <c r="A1765" s="2">
        <v>1764.0</v>
      </c>
      <c r="B1765" s="2">
        <v>0.0</v>
      </c>
      <c r="C1765" s="2">
        <f t="shared" si="21"/>
        <v>0</v>
      </c>
      <c r="D1765" s="2">
        <f t="shared" si="3"/>
        <v>0</v>
      </c>
      <c r="E1765" s="2">
        <f t="shared" si="22"/>
        <v>0</v>
      </c>
      <c r="F1765" s="2">
        <f t="shared" si="5"/>
        <v>0</v>
      </c>
      <c r="G1765" s="2">
        <f t="shared" si="6"/>
        <v>0</v>
      </c>
      <c r="L1765" s="2">
        <f t="shared" si="7"/>
        <v>0</v>
      </c>
    </row>
    <row r="1766" ht="14.25" customHeight="1">
      <c r="A1766" s="2">
        <v>1765.0</v>
      </c>
      <c r="B1766" s="2">
        <v>0.0</v>
      </c>
      <c r="C1766" s="2">
        <f t="shared" si="21"/>
        <v>0</v>
      </c>
      <c r="D1766" s="2">
        <f t="shared" si="3"/>
        <v>0</v>
      </c>
      <c r="E1766" s="2">
        <f t="shared" si="22"/>
        <v>0</v>
      </c>
      <c r="F1766" s="2">
        <f t="shared" si="5"/>
        <v>0</v>
      </c>
      <c r="G1766" s="2">
        <f t="shared" si="6"/>
        <v>0</v>
      </c>
      <c r="L1766" s="2">
        <f t="shared" si="7"/>
        <v>0</v>
      </c>
    </row>
    <row r="1767" ht="14.25" customHeight="1">
      <c r="A1767" s="2">
        <v>1766.0</v>
      </c>
      <c r="B1767" s="2">
        <v>0.0</v>
      </c>
      <c r="C1767" s="2">
        <f t="shared" si="21"/>
        <v>0</v>
      </c>
      <c r="D1767" s="2">
        <f t="shared" si="3"/>
        <v>0</v>
      </c>
      <c r="E1767" s="2">
        <f t="shared" si="22"/>
        <v>0</v>
      </c>
      <c r="F1767" s="2">
        <f t="shared" si="5"/>
        <v>0</v>
      </c>
      <c r="G1767" s="2">
        <f t="shared" si="6"/>
        <v>0</v>
      </c>
      <c r="L1767" s="2">
        <f t="shared" si="7"/>
        <v>0</v>
      </c>
    </row>
    <row r="1768" ht="14.25" customHeight="1">
      <c r="A1768" s="2">
        <v>1767.0</v>
      </c>
      <c r="B1768" s="2">
        <v>0.0</v>
      </c>
      <c r="C1768" s="2">
        <f t="shared" si="21"/>
        <v>0</v>
      </c>
      <c r="D1768" s="2">
        <f t="shared" si="3"/>
        <v>0</v>
      </c>
      <c r="E1768" s="2">
        <f t="shared" si="22"/>
        <v>0</v>
      </c>
      <c r="F1768" s="2">
        <f t="shared" si="5"/>
        <v>0</v>
      </c>
      <c r="G1768" s="2">
        <f t="shared" si="6"/>
        <v>0</v>
      </c>
      <c r="L1768" s="2">
        <f t="shared" si="7"/>
        <v>0</v>
      </c>
    </row>
    <row r="1769" ht="14.25" customHeight="1">
      <c r="A1769" s="2">
        <v>1768.0</v>
      </c>
      <c r="B1769" s="2">
        <v>0.0</v>
      </c>
      <c r="C1769" s="2">
        <f t="shared" si="21"/>
        <v>0</v>
      </c>
      <c r="D1769" s="2">
        <f t="shared" si="3"/>
        <v>0</v>
      </c>
      <c r="E1769" s="2">
        <f t="shared" si="22"/>
        <v>0</v>
      </c>
      <c r="F1769" s="2">
        <f t="shared" si="5"/>
        <v>0</v>
      </c>
      <c r="G1769" s="2">
        <f t="shared" si="6"/>
        <v>0</v>
      </c>
      <c r="L1769" s="2">
        <f t="shared" si="7"/>
        <v>0</v>
      </c>
    </row>
    <row r="1770" ht="14.25" customHeight="1">
      <c r="A1770" s="2">
        <v>1769.0</v>
      </c>
      <c r="B1770" s="2">
        <v>0.0</v>
      </c>
      <c r="C1770" s="2">
        <f t="shared" si="21"/>
        <v>0</v>
      </c>
      <c r="D1770" s="2">
        <f t="shared" si="3"/>
        <v>0</v>
      </c>
      <c r="E1770" s="2">
        <f t="shared" si="22"/>
        <v>0</v>
      </c>
      <c r="F1770" s="2">
        <f t="shared" si="5"/>
        <v>0</v>
      </c>
      <c r="G1770" s="2">
        <f t="shared" si="6"/>
        <v>0</v>
      </c>
      <c r="L1770" s="2">
        <f t="shared" si="7"/>
        <v>0</v>
      </c>
    </row>
    <row r="1771" ht="14.25" customHeight="1">
      <c r="A1771" s="2">
        <v>1770.0</v>
      </c>
      <c r="B1771" s="2">
        <v>0.0</v>
      </c>
      <c r="C1771" s="2">
        <f t="shared" si="21"/>
        <v>0</v>
      </c>
      <c r="D1771" s="2">
        <f t="shared" si="3"/>
        <v>0</v>
      </c>
      <c r="E1771" s="2">
        <f t="shared" si="22"/>
        <v>0</v>
      </c>
      <c r="F1771" s="2">
        <f t="shared" si="5"/>
        <v>0</v>
      </c>
      <c r="G1771" s="2">
        <f t="shared" si="6"/>
        <v>0</v>
      </c>
      <c r="L1771" s="2">
        <f t="shared" si="7"/>
        <v>0</v>
      </c>
    </row>
    <row r="1772" ht="14.25" customHeight="1">
      <c r="A1772" s="2">
        <v>1771.0</v>
      </c>
      <c r="B1772" s="2">
        <v>1.0</v>
      </c>
      <c r="C1772" s="2">
        <f t="shared" si="21"/>
        <v>1</v>
      </c>
      <c r="D1772" s="2">
        <f t="shared" si="3"/>
        <v>1</v>
      </c>
      <c r="E1772" s="2">
        <f t="shared" si="22"/>
        <v>1</v>
      </c>
      <c r="F1772" s="2">
        <f t="shared" si="5"/>
        <v>0</v>
      </c>
      <c r="G1772" s="2">
        <f t="shared" si="6"/>
        <v>0</v>
      </c>
      <c r="L1772" s="2">
        <f t="shared" si="7"/>
        <v>1</v>
      </c>
    </row>
    <row r="1773" ht="14.25" customHeight="1">
      <c r="A1773" s="2">
        <v>1772.0</v>
      </c>
      <c r="B1773" s="2">
        <v>0.0</v>
      </c>
      <c r="C1773" s="2">
        <f t="shared" si="21"/>
        <v>0</v>
      </c>
      <c r="D1773" s="2">
        <f t="shared" si="3"/>
        <v>0</v>
      </c>
      <c r="E1773" s="2">
        <f t="shared" si="22"/>
        <v>0</v>
      </c>
      <c r="F1773" s="2">
        <f t="shared" si="5"/>
        <v>0</v>
      </c>
      <c r="G1773" s="2">
        <f t="shared" si="6"/>
        <v>0</v>
      </c>
      <c r="L1773" s="2">
        <f t="shared" si="7"/>
        <v>0</v>
      </c>
    </row>
    <row r="1774" ht="14.25" customHeight="1">
      <c r="A1774" s="2">
        <v>1773.0</v>
      </c>
      <c r="B1774" s="2">
        <v>0.0</v>
      </c>
      <c r="C1774" s="2">
        <f t="shared" si="21"/>
        <v>0</v>
      </c>
      <c r="D1774" s="2">
        <f t="shared" si="3"/>
        <v>0</v>
      </c>
      <c r="E1774" s="2">
        <f t="shared" si="22"/>
        <v>0</v>
      </c>
      <c r="F1774" s="2">
        <f t="shared" si="5"/>
        <v>0</v>
      </c>
      <c r="G1774" s="2">
        <f t="shared" si="6"/>
        <v>0</v>
      </c>
      <c r="L1774" s="2">
        <f t="shared" si="7"/>
        <v>0</v>
      </c>
    </row>
    <row r="1775" ht="14.25" customHeight="1">
      <c r="A1775" s="2">
        <v>1774.0</v>
      </c>
      <c r="B1775" s="2">
        <v>0.0</v>
      </c>
      <c r="C1775" s="2">
        <f t="shared" si="21"/>
        <v>0</v>
      </c>
      <c r="D1775" s="2">
        <f t="shared" si="3"/>
        <v>0</v>
      </c>
      <c r="E1775" s="2">
        <f t="shared" si="22"/>
        <v>0</v>
      </c>
      <c r="F1775" s="2">
        <f t="shared" si="5"/>
        <v>0</v>
      </c>
      <c r="G1775" s="2">
        <f t="shared" si="6"/>
        <v>0</v>
      </c>
      <c r="L1775" s="2">
        <f t="shared" si="7"/>
        <v>0</v>
      </c>
    </row>
    <row r="1776" ht="14.25" customHeight="1">
      <c r="A1776" s="2">
        <v>1775.0</v>
      </c>
      <c r="B1776" s="2">
        <v>0.0</v>
      </c>
      <c r="C1776" s="2">
        <f t="shared" si="21"/>
        <v>0</v>
      </c>
      <c r="D1776" s="2">
        <f t="shared" si="3"/>
        <v>0</v>
      </c>
      <c r="E1776" s="2">
        <f t="shared" si="22"/>
        <v>0</v>
      </c>
      <c r="F1776" s="2">
        <f t="shared" si="5"/>
        <v>0</v>
      </c>
      <c r="G1776" s="2">
        <f t="shared" si="6"/>
        <v>0</v>
      </c>
      <c r="L1776" s="2">
        <f t="shared" si="7"/>
        <v>0</v>
      </c>
    </row>
    <row r="1777" ht="14.25" customHeight="1">
      <c r="A1777" s="2">
        <v>1776.0</v>
      </c>
      <c r="B1777" s="2">
        <v>0.0</v>
      </c>
      <c r="C1777" s="2">
        <f t="shared" si="21"/>
        <v>0</v>
      </c>
      <c r="D1777" s="2">
        <f t="shared" si="3"/>
        <v>0</v>
      </c>
      <c r="E1777" s="2">
        <f t="shared" si="22"/>
        <v>0</v>
      </c>
      <c r="F1777" s="2">
        <f t="shared" si="5"/>
        <v>0</v>
      </c>
      <c r="G1777" s="2">
        <f t="shared" si="6"/>
        <v>0</v>
      </c>
      <c r="L1777" s="2">
        <f t="shared" si="7"/>
        <v>0</v>
      </c>
    </row>
    <row r="1778" ht="14.25" customHeight="1">
      <c r="A1778" s="2">
        <v>1777.0</v>
      </c>
      <c r="B1778" s="2">
        <v>0.0</v>
      </c>
      <c r="C1778" s="2">
        <f t="shared" si="21"/>
        <v>0</v>
      </c>
      <c r="D1778" s="2">
        <f t="shared" si="3"/>
        <v>0</v>
      </c>
      <c r="E1778" s="2">
        <f t="shared" si="22"/>
        <v>0</v>
      </c>
      <c r="F1778" s="2">
        <f t="shared" si="5"/>
        <v>0</v>
      </c>
      <c r="G1778" s="2">
        <f t="shared" si="6"/>
        <v>0</v>
      </c>
      <c r="L1778" s="2">
        <f t="shared" si="7"/>
        <v>0</v>
      </c>
    </row>
    <row r="1779" ht="14.25" customHeight="1">
      <c r="A1779" s="2">
        <v>1778.0</v>
      </c>
      <c r="B1779" s="2">
        <v>0.0</v>
      </c>
      <c r="C1779" s="2">
        <f t="shared" si="21"/>
        <v>0</v>
      </c>
      <c r="D1779" s="2">
        <f t="shared" si="3"/>
        <v>0</v>
      </c>
      <c r="E1779" s="2">
        <f t="shared" si="22"/>
        <v>0</v>
      </c>
      <c r="F1779" s="2">
        <f t="shared" si="5"/>
        <v>0</v>
      </c>
      <c r="G1779" s="2">
        <f t="shared" si="6"/>
        <v>0</v>
      </c>
      <c r="L1779" s="2">
        <f t="shared" si="7"/>
        <v>0</v>
      </c>
    </row>
    <row r="1780" ht="14.25" customHeight="1">
      <c r="A1780" s="3">
        <v>1779.0</v>
      </c>
      <c r="B1780" s="3">
        <v>1.0</v>
      </c>
      <c r="C1780" s="3">
        <v>2.0</v>
      </c>
      <c r="D1780" s="3">
        <f t="shared" si="3"/>
        <v>1</v>
      </c>
      <c r="E1780" s="3">
        <f t="shared" si="22"/>
        <v>1</v>
      </c>
      <c r="F1780" s="2">
        <f t="shared" si="5"/>
        <v>1</v>
      </c>
      <c r="G1780" s="2">
        <f t="shared" si="6"/>
        <v>0</v>
      </c>
      <c r="H1780" s="3"/>
      <c r="I1780" s="3"/>
      <c r="J1780" s="3"/>
      <c r="K1780" s="3"/>
      <c r="L1780" s="2">
        <f t="shared" si="7"/>
        <v>1</v>
      </c>
      <c r="M1780" s="3"/>
    </row>
    <row r="1781" ht="14.25" customHeight="1">
      <c r="A1781" s="2">
        <v>1780.0</v>
      </c>
      <c r="B1781" s="2">
        <v>0.0</v>
      </c>
      <c r="C1781" s="2">
        <f t="shared" ref="C1781:C2001" si="23">B1781</f>
        <v>0</v>
      </c>
      <c r="D1781" s="2">
        <f t="shared" si="3"/>
        <v>0</v>
      </c>
      <c r="E1781" s="2">
        <f t="shared" si="22"/>
        <v>0</v>
      </c>
      <c r="F1781" s="2">
        <f t="shared" si="5"/>
        <v>0</v>
      </c>
      <c r="G1781" s="2">
        <f t="shared" si="6"/>
        <v>0</v>
      </c>
      <c r="L1781" s="2">
        <f t="shared" si="7"/>
        <v>0</v>
      </c>
    </row>
    <row r="1782" ht="14.25" customHeight="1">
      <c r="A1782" s="2">
        <v>1781.0</v>
      </c>
      <c r="B1782" s="2">
        <v>0.0</v>
      </c>
      <c r="C1782" s="2">
        <f t="shared" si="23"/>
        <v>0</v>
      </c>
      <c r="D1782" s="2">
        <f t="shared" si="3"/>
        <v>0</v>
      </c>
      <c r="E1782" s="2">
        <f t="shared" si="22"/>
        <v>0</v>
      </c>
      <c r="F1782" s="2">
        <f t="shared" si="5"/>
        <v>0</v>
      </c>
      <c r="G1782" s="2">
        <f t="shared" si="6"/>
        <v>0</v>
      </c>
      <c r="L1782" s="2">
        <f t="shared" si="7"/>
        <v>0</v>
      </c>
    </row>
    <row r="1783" ht="14.25" customHeight="1">
      <c r="A1783" s="2">
        <v>1782.0</v>
      </c>
      <c r="B1783" s="2">
        <v>0.0</v>
      </c>
      <c r="C1783" s="2">
        <f t="shared" si="23"/>
        <v>0</v>
      </c>
      <c r="D1783" s="2">
        <f t="shared" si="3"/>
        <v>0</v>
      </c>
      <c r="E1783" s="2">
        <f t="shared" si="22"/>
        <v>0</v>
      </c>
      <c r="F1783" s="2">
        <f t="shared" si="5"/>
        <v>0</v>
      </c>
      <c r="G1783" s="2">
        <f t="shared" si="6"/>
        <v>0</v>
      </c>
      <c r="L1783" s="2">
        <f t="shared" si="7"/>
        <v>0</v>
      </c>
    </row>
    <row r="1784" ht="14.25" customHeight="1">
      <c r="A1784" s="2">
        <v>1783.0</v>
      </c>
      <c r="B1784" s="2">
        <v>0.0</v>
      </c>
      <c r="C1784" s="2">
        <f t="shared" si="23"/>
        <v>0</v>
      </c>
      <c r="D1784" s="2">
        <f t="shared" si="3"/>
        <v>0</v>
      </c>
      <c r="E1784" s="2">
        <f t="shared" si="22"/>
        <v>0</v>
      </c>
      <c r="F1784" s="2">
        <f t="shared" si="5"/>
        <v>0</v>
      </c>
      <c r="G1784" s="2">
        <f t="shared" si="6"/>
        <v>0</v>
      </c>
      <c r="L1784" s="2">
        <f t="shared" si="7"/>
        <v>0</v>
      </c>
    </row>
    <row r="1785" ht="14.25" customHeight="1">
      <c r="A1785" s="2">
        <v>1784.0</v>
      </c>
      <c r="B1785" s="2">
        <v>0.0</v>
      </c>
      <c r="C1785" s="2">
        <f t="shared" si="23"/>
        <v>0</v>
      </c>
      <c r="D1785" s="2">
        <f t="shared" si="3"/>
        <v>0</v>
      </c>
      <c r="E1785" s="2">
        <f t="shared" si="22"/>
        <v>0</v>
      </c>
      <c r="F1785" s="2">
        <f t="shared" si="5"/>
        <v>0</v>
      </c>
      <c r="G1785" s="2">
        <f t="shared" si="6"/>
        <v>0</v>
      </c>
      <c r="L1785" s="2">
        <f t="shared" si="7"/>
        <v>0</v>
      </c>
    </row>
    <row r="1786" ht="14.25" customHeight="1">
      <c r="A1786" s="2">
        <v>1785.0</v>
      </c>
      <c r="B1786" s="2">
        <v>0.0</v>
      </c>
      <c r="C1786" s="2">
        <f t="shared" si="23"/>
        <v>0</v>
      </c>
      <c r="D1786" s="2">
        <f t="shared" si="3"/>
        <v>0</v>
      </c>
      <c r="E1786" s="2">
        <f t="shared" si="22"/>
        <v>0</v>
      </c>
      <c r="F1786" s="2">
        <f t="shared" si="5"/>
        <v>0</v>
      </c>
      <c r="G1786" s="2">
        <f t="shared" si="6"/>
        <v>0</v>
      </c>
      <c r="L1786" s="2">
        <f t="shared" si="7"/>
        <v>0</v>
      </c>
    </row>
    <row r="1787" ht="14.25" customHeight="1">
      <c r="A1787" s="2">
        <v>1786.0</v>
      </c>
      <c r="B1787" s="2">
        <v>0.0</v>
      </c>
      <c r="C1787" s="2">
        <f t="shared" si="23"/>
        <v>0</v>
      </c>
      <c r="D1787" s="2">
        <f t="shared" si="3"/>
        <v>0</v>
      </c>
      <c r="E1787" s="2">
        <f t="shared" si="22"/>
        <v>0</v>
      </c>
      <c r="F1787" s="2">
        <f t="shared" si="5"/>
        <v>0</v>
      </c>
      <c r="G1787" s="2">
        <f t="shared" si="6"/>
        <v>0</v>
      </c>
      <c r="L1787" s="2">
        <f t="shared" si="7"/>
        <v>0</v>
      </c>
    </row>
    <row r="1788" ht="14.25" customHeight="1">
      <c r="A1788" s="2">
        <v>1787.0</v>
      </c>
      <c r="B1788" s="2">
        <v>0.0</v>
      </c>
      <c r="C1788" s="2">
        <f t="shared" si="23"/>
        <v>0</v>
      </c>
      <c r="D1788" s="2">
        <f t="shared" si="3"/>
        <v>0</v>
      </c>
      <c r="E1788" s="2">
        <f t="shared" si="22"/>
        <v>0</v>
      </c>
      <c r="F1788" s="2">
        <f t="shared" si="5"/>
        <v>0</v>
      </c>
      <c r="G1788" s="2">
        <f t="shared" si="6"/>
        <v>0</v>
      </c>
      <c r="L1788" s="2">
        <f t="shared" si="7"/>
        <v>0</v>
      </c>
    </row>
    <row r="1789" ht="14.25" customHeight="1">
      <c r="A1789" s="2">
        <v>1788.0</v>
      </c>
      <c r="B1789" s="2">
        <v>0.0</v>
      </c>
      <c r="C1789" s="2">
        <f t="shared" si="23"/>
        <v>0</v>
      </c>
      <c r="D1789" s="2">
        <f t="shared" si="3"/>
        <v>0</v>
      </c>
      <c r="E1789" s="2">
        <f t="shared" si="22"/>
        <v>0</v>
      </c>
      <c r="F1789" s="2">
        <f t="shared" si="5"/>
        <v>0</v>
      </c>
      <c r="G1789" s="2">
        <f t="shared" si="6"/>
        <v>0</v>
      </c>
      <c r="L1789" s="2">
        <f t="shared" si="7"/>
        <v>0</v>
      </c>
    </row>
    <row r="1790" ht="14.25" customHeight="1">
      <c r="A1790" s="2">
        <v>1789.0</v>
      </c>
      <c r="B1790" s="2">
        <v>0.0</v>
      </c>
      <c r="C1790" s="2">
        <f t="shared" si="23"/>
        <v>0</v>
      </c>
      <c r="D1790" s="2">
        <f t="shared" si="3"/>
        <v>0</v>
      </c>
      <c r="E1790" s="2">
        <f t="shared" si="22"/>
        <v>0</v>
      </c>
      <c r="F1790" s="2">
        <f t="shared" si="5"/>
        <v>0</v>
      </c>
      <c r="G1790" s="2">
        <f t="shared" si="6"/>
        <v>0</v>
      </c>
      <c r="L1790" s="2">
        <f t="shared" si="7"/>
        <v>0</v>
      </c>
    </row>
    <row r="1791" ht="14.25" customHeight="1">
      <c r="A1791" s="2">
        <v>1790.0</v>
      </c>
      <c r="B1791" s="2">
        <v>0.0</v>
      </c>
      <c r="C1791" s="2">
        <f t="shared" si="23"/>
        <v>0</v>
      </c>
      <c r="D1791" s="2">
        <f t="shared" si="3"/>
        <v>0</v>
      </c>
      <c r="E1791" s="2">
        <f t="shared" si="22"/>
        <v>0</v>
      </c>
      <c r="F1791" s="2">
        <f t="shared" si="5"/>
        <v>0</v>
      </c>
      <c r="G1791" s="2">
        <f t="shared" si="6"/>
        <v>0</v>
      </c>
      <c r="L1791" s="2">
        <f t="shared" si="7"/>
        <v>0</v>
      </c>
    </row>
    <row r="1792" ht="14.25" customHeight="1">
      <c r="A1792" s="2">
        <v>1791.0</v>
      </c>
      <c r="B1792" s="2">
        <v>0.0</v>
      </c>
      <c r="C1792" s="2">
        <f t="shared" si="23"/>
        <v>0</v>
      </c>
      <c r="D1792" s="2">
        <f t="shared" si="3"/>
        <v>0</v>
      </c>
      <c r="E1792" s="2">
        <f t="shared" si="22"/>
        <v>0</v>
      </c>
      <c r="F1792" s="2">
        <f t="shared" si="5"/>
        <v>0</v>
      </c>
      <c r="G1792" s="2">
        <f t="shared" si="6"/>
        <v>0</v>
      </c>
      <c r="L1792" s="2">
        <f t="shared" si="7"/>
        <v>0</v>
      </c>
    </row>
    <row r="1793" ht="14.25" customHeight="1">
      <c r="A1793" s="2">
        <v>1792.0</v>
      </c>
      <c r="B1793" s="2">
        <v>0.0</v>
      </c>
      <c r="C1793" s="2">
        <f t="shared" si="23"/>
        <v>0</v>
      </c>
      <c r="D1793" s="2">
        <f t="shared" si="3"/>
        <v>0</v>
      </c>
      <c r="E1793" s="2">
        <f t="shared" si="22"/>
        <v>0</v>
      </c>
      <c r="F1793" s="2">
        <f t="shared" si="5"/>
        <v>0</v>
      </c>
      <c r="G1793" s="2">
        <f t="shared" si="6"/>
        <v>0</v>
      </c>
      <c r="L1793" s="2">
        <f t="shared" si="7"/>
        <v>0</v>
      </c>
    </row>
    <row r="1794" ht="14.25" customHeight="1">
      <c r="A1794" s="2">
        <v>1793.0</v>
      </c>
      <c r="B1794" s="2">
        <v>0.0</v>
      </c>
      <c r="C1794" s="2">
        <f t="shared" si="23"/>
        <v>0</v>
      </c>
      <c r="D1794" s="2">
        <f t="shared" si="3"/>
        <v>0</v>
      </c>
      <c r="E1794" s="2">
        <f t="shared" si="22"/>
        <v>0</v>
      </c>
      <c r="F1794" s="2">
        <f t="shared" si="5"/>
        <v>0</v>
      </c>
      <c r="G1794" s="2">
        <f t="shared" si="6"/>
        <v>0</v>
      </c>
      <c r="L1794" s="2">
        <f t="shared" si="7"/>
        <v>0</v>
      </c>
    </row>
    <row r="1795" ht="14.25" customHeight="1">
      <c r="A1795" s="2">
        <v>1794.0</v>
      </c>
      <c r="B1795" s="2">
        <v>0.0</v>
      </c>
      <c r="C1795" s="2">
        <f t="shared" si="23"/>
        <v>0</v>
      </c>
      <c r="D1795" s="2">
        <f t="shared" si="3"/>
        <v>0</v>
      </c>
      <c r="E1795" s="2">
        <f t="shared" si="22"/>
        <v>0</v>
      </c>
      <c r="F1795" s="2">
        <f t="shared" si="5"/>
        <v>0</v>
      </c>
      <c r="G1795" s="2">
        <f t="shared" si="6"/>
        <v>0</v>
      </c>
      <c r="L1795" s="2">
        <f t="shared" si="7"/>
        <v>0</v>
      </c>
    </row>
    <row r="1796" ht="14.25" customHeight="1">
      <c r="A1796" s="2">
        <v>1795.0</v>
      </c>
      <c r="B1796" s="2">
        <v>0.0</v>
      </c>
      <c r="C1796" s="2">
        <f t="shared" si="23"/>
        <v>0</v>
      </c>
      <c r="D1796" s="2">
        <f t="shared" si="3"/>
        <v>0</v>
      </c>
      <c r="E1796" s="2">
        <f t="shared" si="22"/>
        <v>0</v>
      </c>
      <c r="F1796" s="2">
        <f t="shared" si="5"/>
        <v>0</v>
      </c>
      <c r="G1796" s="2">
        <f t="shared" si="6"/>
        <v>0</v>
      </c>
      <c r="L1796" s="2">
        <f t="shared" si="7"/>
        <v>0</v>
      </c>
    </row>
    <row r="1797" ht="14.25" customHeight="1">
      <c r="A1797" s="2">
        <v>1796.0</v>
      </c>
      <c r="B1797" s="2">
        <v>1.0</v>
      </c>
      <c r="C1797" s="2">
        <f t="shared" si="23"/>
        <v>1</v>
      </c>
      <c r="D1797" s="2">
        <f t="shared" si="3"/>
        <v>1</v>
      </c>
      <c r="E1797" s="2">
        <f t="shared" si="22"/>
        <v>1</v>
      </c>
      <c r="F1797" s="2">
        <f t="shared" si="5"/>
        <v>0</v>
      </c>
      <c r="G1797" s="2">
        <f t="shared" si="6"/>
        <v>0</v>
      </c>
      <c r="L1797" s="2">
        <f t="shared" si="7"/>
        <v>1</v>
      </c>
    </row>
    <row r="1798" ht="14.25" customHeight="1">
      <c r="A1798" s="2">
        <v>1797.0</v>
      </c>
      <c r="B1798" s="2">
        <v>2.0</v>
      </c>
      <c r="C1798" s="2">
        <f t="shared" si="23"/>
        <v>2</v>
      </c>
      <c r="D1798" s="2">
        <f t="shared" si="3"/>
        <v>1</v>
      </c>
      <c r="E1798" s="2">
        <f t="shared" si="22"/>
        <v>1</v>
      </c>
      <c r="F1798" s="2">
        <f t="shared" si="5"/>
        <v>0</v>
      </c>
      <c r="G1798" s="2">
        <f t="shared" si="6"/>
        <v>0</v>
      </c>
      <c r="L1798" s="2">
        <f t="shared" si="7"/>
        <v>1</v>
      </c>
    </row>
    <row r="1799" ht="14.25" customHeight="1">
      <c r="A1799" s="2">
        <v>1798.0</v>
      </c>
      <c r="B1799" s="2">
        <v>0.0</v>
      </c>
      <c r="C1799" s="2">
        <f t="shared" si="23"/>
        <v>0</v>
      </c>
      <c r="D1799" s="2">
        <f t="shared" si="3"/>
        <v>0</v>
      </c>
      <c r="E1799" s="2">
        <f t="shared" si="22"/>
        <v>0</v>
      </c>
      <c r="F1799" s="2">
        <f t="shared" si="5"/>
        <v>0</v>
      </c>
      <c r="G1799" s="2">
        <f t="shared" si="6"/>
        <v>0</v>
      </c>
      <c r="L1799" s="2">
        <f t="shared" si="7"/>
        <v>0</v>
      </c>
    </row>
    <row r="1800" ht="14.25" customHeight="1">
      <c r="A1800" s="2">
        <v>1799.0</v>
      </c>
      <c r="B1800" s="2">
        <v>0.0</v>
      </c>
      <c r="C1800" s="2">
        <f t="shared" si="23"/>
        <v>0</v>
      </c>
      <c r="D1800" s="2">
        <f t="shared" si="3"/>
        <v>0</v>
      </c>
      <c r="E1800" s="2">
        <f t="shared" si="22"/>
        <v>0</v>
      </c>
      <c r="F1800" s="2">
        <f t="shared" si="5"/>
        <v>0</v>
      </c>
      <c r="G1800" s="2">
        <f t="shared" si="6"/>
        <v>0</v>
      </c>
      <c r="L1800" s="2">
        <f t="shared" si="7"/>
        <v>0</v>
      </c>
    </row>
    <row r="1801" ht="14.25" customHeight="1">
      <c r="A1801" s="2">
        <v>1800.0</v>
      </c>
      <c r="B1801" s="2">
        <v>0.0</v>
      </c>
      <c r="C1801" s="2">
        <f t="shared" si="23"/>
        <v>0</v>
      </c>
      <c r="D1801" s="2">
        <f t="shared" si="3"/>
        <v>0</v>
      </c>
      <c r="E1801" s="2">
        <f t="shared" si="22"/>
        <v>0</v>
      </c>
      <c r="F1801" s="2">
        <f t="shared" si="5"/>
        <v>0</v>
      </c>
      <c r="G1801" s="2">
        <f t="shared" si="6"/>
        <v>0</v>
      </c>
      <c r="L1801" s="2">
        <f t="shared" si="7"/>
        <v>0</v>
      </c>
    </row>
    <row r="1802" ht="14.25" customHeight="1">
      <c r="A1802" s="2">
        <v>1801.0</v>
      </c>
      <c r="B1802" s="2">
        <v>0.0</v>
      </c>
      <c r="C1802" s="2">
        <f t="shared" si="23"/>
        <v>0</v>
      </c>
      <c r="D1802" s="2">
        <f t="shared" si="3"/>
        <v>0</v>
      </c>
      <c r="E1802" s="2">
        <f t="shared" si="22"/>
        <v>0</v>
      </c>
      <c r="F1802" s="2">
        <f t="shared" si="5"/>
        <v>0</v>
      </c>
      <c r="G1802" s="2">
        <f t="shared" si="6"/>
        <v>0</v>
      </c>
      <c r="L1802" s="2">
        <f t="shared" si="7"/>
        <v>0</v>
      </c>
    </row>
    <row r="1803" ht="14.25" customHeight="1">
      <c r="A1803" s="2">
        <v>1802.0</v>
      </c>
      <c r="B1803" s="2">
        <v>0.0</v>
      </c>
      <c r="C1803" s="2">
        <f t="shared" si="23"/>
        <v>0</v>
      </c>
      <c r="D1803" s="2">
        <f t="shared" si="3"/>
        <v>0</v>
      </c>
      <c r="E1803" s="2">
        <f t="shared" si="22"/>
        <v>0</v>
      </c>
      <c r="F1803" s="2">
        <f t="shared" si="5"/>
        <v>0</v>
      </c>
      <c r="G1803" s="2">
        <f t="shared" si="6"/>
        <v>0</v>
      </c>
      <c r="L1803" s="2">
        <f t="shared" si="7"/>
        <v>0</v>
      </c>
    </row>
    <row r="1804" ht="14.25" customHeight="1">
      <c r="A1804" s="2">
        <v>1803.0</v>
      </c>
      <c r="B1804" s="2">
        <v>0.0</v>
      </c>
      <c r="C1804" s="2">
        <f t="shared" si="23"/>
        <v>0</v>
      </c>
      <c r="D1804" s="2">
        <f t="shared" si="3"/>
        <v>0</v>
      </c>
      <c r="E1804" s="2">
        <f t="shared" si="22"/>
        <v>0</v>
      </c>
      <c r="F1804" s="2">
        <f t="shared" si="5"/>
        <v>0</v>
      </c>
      <c r="G1804" s="2">
        <f t="shared" si="6"/>
        <v>0</v>
      </c>
      <c r="L1804" s="2">
        <f t="shared" si="7"/>
        <v>0</v>
      </c>
    </row>
    <row r="1805" ht="14.25" customHeight="1">
      <c r="A1805" s="2">
        <v>1804.0</v>
      </c>
      <c r="B1805" s="2">
        <v>0.0</v>
      </c>
      <c r="C1805" s="2">
        <f t="shared" si="23"/>
        <v>0</v>
      </c>
      <c r="D1805" s="2">
        <f t="shared" si="3"/>
        <v>0</v>
      </c>
      <c r="E1805" s="2">
        <f t="shared" si="22"/>
        <v>0</v>
      </c>
      <c r="F1805" s="2">
        <f t="shared" si="5"/>
        <v>0</v>
      </c>
      <c r="G1805" s="2">
        <f t="shared" si="6"/>
        <v>0</v>
      </c>
      <c r="L1805" s="2">
        <f t="shared" si="7"/>
        <v>0</v>
      </c>
    </row>
    <row r="1806" ht="14.25" customHeight="1">
      <c r="A1806" s="2">
        <v>1805.0</v>
      </c>
      <c r="B1806" s="2">
        <v>0.0</v>
      </c>
      <c r="C1806" s="2">
        <f t="shared" si="23"/>
        <v>0</v>
      </c>
      <c r="D1806" s="2">
        <f t="shared" si="3"/>
        <v>0</v>
      </c>
      <c r="E1806" s="2">
        <f t="shared" si="22"/>
        <v>0</v>
      </c>
      <c r="F1806" s="2">
        <f t="shared" si="5"/>
        <v>0</v>
      </c>
      <c r="G1806" s="2">
        <f t="shared" si="6"/>
        <v>0</v>
      </c>
      <c r="L1806" s="2">
        <f t="shared" si="7"/>
        <v>0</v>
      </c>
    </row>
    <row r="1807" ht="14.25" customHeight="1">
      <c r="A1807" s="2">
        <v>1806.0</v>
      </c>
      <c r="B1807" s="2">
        <v>0.0</v>
      </c>
      <c r="C1807" s="2">
        <f t="shared" si="23"/>
        <v>0</v>
      </c>
      <c r="D1807" s="2">
        <f t="shared" si="3"/>
        <v>0</v>
      </c>
      <c r="E1807" s="2">
        <f t="shared" si="22"/>
        <v>0</v>
      </c>
      <c r="F1807" s="2">
        <f t="shared" si="5"/>
        <v>0</v>
      </c>
      <c r="G1807" s="2">
        <f t="shared" si="6"/>
        <v>0</v>
      </c>
      <c r="L1807" s="2">
        <f t="shared" si="7"/>
        <v>0</v>
      </c>
    </row>
    <row r="1808" ht="14.25" customHeight="1">
      <c r="A1808" s="2">
        <v>1807.0</v>
      </c>
      <c r="B1808" s="2">
        <v>0.0</v>
      </c>
      <c r="C1808" s="2">
        <f t="shared" si="23"/>
        <v>0</v>
      </c>
      <c r="D1808" s="2">
        <f t="shared" si="3"/>
        <v>0</v>
      </c>
      <c r="E1808" s="2">
        <f t="shared" si="22"/>
        <v>0</v>
      </c>
      <c r="F1808" s="2">
        <f t="shared" si="5"/>
        <v>0</v>
      </c>
      <c r="G1808" s="2">
        <f t="shared" si="6"/>
        <v>0</v>
      </c>
      <c r="L1808" s="2">
        <f t="shared" si="7"/>
        <v>0</v>
      </c>
    </row>
    <row r="1809" ht="14.25" customHeight="1">
      <c r="A1809" s="2">
        <v>1808.0</v>
      </c>
      <c r="B1809" s="2">
        <v>1.0</v>
      </c>
      <c r="C1809" s="2">
        <f t="shared" si="23"/>
        <v>1</v>
      </c>
      <c r="D1809" s="2">
        <f t="shared" si="3"/>
        <v>1</v>
      </c>
      <c r="E1809" s="2">
        <f t="shared" si="22"/>
        <v>1</v>
      </c>
      <c r="F1809" s="2">
        <f t="shared" si="5"/>
        <v>0</v>
      </c>
      <c r="G1809" s="2">
        <f t="shared" si="6"/>
        <v>0</v>
      </c>
      <c r="L1809" s="2">
        <f t="shared" si="7"/>
        <v>1</v>
      </c>
    </row>
    <row r="1810" ht="14.25" customHeight="1">
      <c r="A1810" s="2">
        <v>1809.0</v>
      </c>
      <c r="B1810" s="2">
        <v>1.0</v>
      </c>
      <c r="C1810" s="2">
        <f t="shared" si="23"/>
        <v>1</v>
      </c>
      <c r="D1810" s="2">
        <f t="shared" si="3"/>
        <v>1</v>
      </c>
      <c r="E1810" s="2">
        <f t="shared" si="22"/>
        <v>1</v>
      </c>
      <c r="F1810" s="2">
        <f t="shared" si="5"/>
        <v>0</v>
      </c>
      <c r="G1810" s="2">
        <f t="shared" si="6"/>
        <v>0</v>
      </c>
      <c r="L1810" s="2">
        <f t="shared" si="7"/>
        <v>1</v>
      </c>
    </row>
    <row r="1811" ht="14.25" customHeight="1">
      <c r="A1811" s="2">
        <v>1810.0</v>
      </c>
      <c r="B1811" s="2">
        <v>1.0</v>
      </c>
      <c r="C1811" s="2">
        <f t="shared" si="23"/>
        <v>1</v>
      </c>
      <c r="D1811" s="2">
        <f t="shared" si="3"/>
        <v>1</v>
      </c>
      <c r="E1811" s="2">
        <f t="shared" si="22"/>
        <v>1</v>
      </c>
      <c r="F1811" s="2">
        <f t="shared" si="5"/>
        <v>0</v>
      </c>
      <c r="G1811" s="2">
        <f t="shared" si="6"/>
        <v>0</v>
      </c>
      <c r="L1811" s="2">
        <f t="shared" si="7"/>
        <v>1</v>
      </c>
    </row>
    <row r="1812" ht="14.25" customHeight="1">
      <c r="A1812" s="2">
        <v>1811.0</v>
      </c>
      <c r="B1812" s="2">
        <v>0.0</v>
      </c>
      <c r="C1812" s="2">
        <f t="shared" si="23"/>
        <v>0</v>
      </c>
      <c r="D1812" s="2">
        <f t="shared" si="3"/>
        <v>0</v>
      </c>
      <c r="E1812" s="2">
        <f t="shared" si="22"/>
        <v>0</v>
      </c>
      <c r="F1812" s="2">
        <f t="shared" si="5"/>
        <v>0</v>
      </c>
      <c r="G1812" s="2">
        <f t="shared" si="6"/>
        <v>0</v>
      </c>
      <c r="L1812" s="2">
        <f t="shared" si="7"/>
        <v>0</v>
      </c>
    </row>
    <row r="1813" ht="14.25" customHeight="1">
      <c r="A1813" s="2">
        <v>1812.0</v>
      </c>
      <c r="B1813" s="2">
        <v>1.0</v>
      </c>
      <c r="C1813" s="2">
        <f t="shared" si="23"/>
        <v>1</v>
      </c>
      <c r="D1813" s="2">
        <f t="shared" si="3"/>
        <v>1</v>
      </c>
      <c r="E1813" s="2">
        <f t="shared" si="22"/>
        <v>1</v>
      </c>
      <c r="F1813" s="2">
        <f t="shared" si="5"/>
        <v>0</v>
      </c>
      <c r="G1813" s="2">
        <f t="shared" si="6"/>
        <v>0</v>
      </c>
      <c r="L1813" s="2">
        <f t="shared" si="7"/>
        <v>1</v>
      </c>
    </row>
    <row r="1814" ht="14.25" customHeight="1">
      <c r="A1814" s="2">
        <v>1813.0</v>
      </c>
      <c r="B1814" s="2">
        <v>1.0</v>
      </c>
      <c r="C1814" s="2">
        <f t="shared" si="23"/>
        <v>1</v>
      </c>
      <c r="D1814" s="2">
        <f t="shared" si="3"/>
        <v>1</v>
      </c>
      <c r="E1814" s="2">
        <f t="shared" si="22"/>
        <v>1</v>
      </c>
      <c r="F1814" s="2">
        <f t="shared" si="5"/>
        <v>0</v>
      </c>
      <c r="G1814" s="2">
        <f t="shared" si="6"/>
        <v>0</v>
      </c>
      <c r="L1814" s="2">
        <f t="shared" si="7"/>
        <v>1</v>
      </c>
    </row>
    <row r="1815" ht="14.25" customHeight="1">
      <c r="A1815" s="2">
        <v>1814.0</v>
      </c>
      <c r="B1815" s="2">
        <v>1.0</v>
      </c>
      <c r="C1815" s="2">
        <f t="shared" si="23"/>
        <v>1</v>
      </c>
      <c r="D1815" s="2">
        <f t="shared" si="3"/>
        <v>1</v>
      </c>
      <c r="E1815" s="2">
        <f t="shared" si="22"/>
        <v>1</v>
      </c>
      <c r="F1815" s="2">
        <f t="shared" si="5"/>
        <v>0</v>
      </c>
      <c r="G1815" s="2">
        <f t="shared" si="6"/>
        <v>0</v>
      </c>
      <c r="L1815" s="2">
        <f t="shared" si="7"/>
        <v>1</v>
      </c>
    </row>
    <row r="1816" ht="14.25" customHeight="1">
      <c r="A1816" s="2">
        <v>1815.0</v>
      </c>
      <c r="B1816" s="2">
        <v>1.0</v>
      </c>
      <c r="C1816" s="2">
        <f t="shared" si="23"/>
        <v>1</v>
      </c>
      <c r="D1816" s="2">
        <f t="shared" si="3"/>
        <v>1</v>
      </c>
      <c r="E1816" s="2">
        <f t="shared" si="22"/>
        <v>1</v>
      </c>
      <c r="F1816" s="2">
        <f t="shared" si="5"/>
        <v>0</v>
      </c>
      <c r="G1816" s="2">
        <f t="shared" si="6"/>
        <v>0</v>
      </c>
      <c r="L1816" s="2">
        <f t="shared" si="7"/>
        <v>1</v>
      </c>
    </row>
    <row r="1817" ht="14.25" customHeight="1">
      <c r="A1817" s="2">
        <v>1816.0</v>
      </c>
      <c r="B1817" s="2">
        <v>0.0</v>
      </c>
      <c r="C1817" s="2">
        <f t="shared" si="23"/>
        <v>0</v>
      </c>
      <c r="D1817" s="2">
        <f t="shared" si="3"/>
        <v>0</v>
      </c>
      <c r="E1817" s="2">
        <f t="shared" si="22"/>
        <v>0</v>
      </c>
      <c r="F1817" s="2">
        <f t="shared" si="5"/>
        <v>0</v>
      </c>
      <c r="G1817" s="2">
        <f t="shared" si="6"/>
        <v>0</v>
      </c>
      <c r="L1817" s="2">
        <f t="shared" si="7"/>
        <v>0</v>
      </c>
    </row>
    <row r="1818" ht="14.25" customHeight="1">
      <c r="A1818" s="2">
        <v>1817.0</v>
      </c>
      <c r="B1818" s="2">
        <v>0.0</v>
      </c>
      <c r="C1818" s="2">
        <f t="shared" si="23"/>
        <v>0</v>
      </c>
      <c r="D1818" s="2">
        <f t="shared" si="3"/>
        <v>0</v>
      </c>
      <c r="E1818" s="2">
        <f t="shared" si="22"/>
        <v>0</v>
      </c>
      <c r="F1818" s="2">
        <f t="shared" si="5"/>
        <v>0</v>
      </c>
      <c r="G1818" s="2">
        <f t="shared" si="6"/>
        <v>0</v>
      </c>
      <c r="L1818" s="2">
        <f t="shared" si="7"/>
        <v>0</v>
      </c>
    </row>
    <row r="1819" ht="14.25" customHeight="1">
      <c r="A1819" s="2">
        <v>1818.0</v>
      </c>
      <c r="B1819" s="2">
        <v>1.0</v>
      </c>
      <c r="C1819" s="2">
        <f t="shared" si="23"/>
        <v>1</v>
      </c>
      <c r="D1819" s="2">
        <f t="shared" si="3"/>
        <v>1</v>
      </c>
      <c r="E1819" s="2">
        <f t="shared" si="22"/>
        <v>1</v>
      </c>
      <c r="F1819" s="2">
        <f t="shared" si="5"/>
        <v>0</v>
      </c>
      <c r="G1819" s="2">
        <f t="shared" si="6"/>
        <v>0</v>
      </c>
      <c r="L1819" s="2">
        <f t="shared" si="7"/>
        <v>1</v>
      </c>
    </row>
    <row r="1820" ht="14.25" customHeight="1">
      <c r="A1820" s="2">
        <v>1819.0</v>
      </c>
      <c r="B1820" s="2">
        <v>0.0</v>
      </c>
      <c r="C1820" s="2">
        <f t="shared" si="23"/>
        <v>0</v>
      </c>
      <c r="D1820" s="2">
        <f t="shared" si="3"/>
        <v>0</v>
      </c>
      <c r="E1820" s="2">
        <f t="shared" si="22"/>
        <v>0</v>
      </c>
      <c r="F1820" s="2">
        <f t="shared" si="5"/>
        <v>0</v>
      </c>
      <c r="G1820" s="2">
        <f t="shared" si="6"/>
        <v>0</v>
      </c>
      <c r="L1820" s="2">
        <f t="shared" si="7"/>
        <v>0</v>
      </c>
    </row>
    <row r="1821" ht="14.25" customHeight="1">
      <c r="A1821" s="2">
        <v>1820.0</v>
      </c>
      <c r="B1821" s="2">
        <v>0.0</v>
      </c>
      <c r="C1821" s="2">
        <f t="shared" si="23"/>
        <v>0</v>
      </c>
      <c r="D1821" s="2">
        <f t="shared" si="3"/>
        <v>0</v>
      </c>
      <c r="E1821" s="2">
        <f t="shared" si="22"/>
        <v>0</v>
      </c>
      <c r="F1821" s="2">
        <f t="shared" si="5"/>
        <v>0</v>
      </c>
      <c r="G1821" s="2">
        <f t="shared" si="6"/>
        <v>0</v>
      </c>
      <c r="L1821" s="2">
        <f t="shared" si="7"/>
        <v>0</v>
      </c>
    </row>
    <row r="1822" ht="14.25" customHeight="1">
      <c r="A1822" s="2">
        <v>1821.0</v>
      </c>
      <c r="B1822" s="2">
        <v>0.0</v>
      </c>
      <c r="C1822" s="2">
        <f t="shared" si="23"/>
        <v>0</v>
      </c>
      <c r="D1822" s="2">
        <f t="shared" si="3"/>
        <v>0</v>
      </c>
      <c r="E1822" s="2">
        <f t="shared" si="22"/>
        <v>0</v>
      </c>
      <c r="F1822" s="2">
        <f t="shared" si="5"/>
        <v>0</v>
      </c>
      <c r="G1822" s="2">
        <f t="shared" si="6"/>
        <v>0</v>
      </c>
      <c r="L1822" s="2">
        <f t="shared" si="7"/>
        <v>0</v>
      </c>
    </row>
    <row r="1823" ht="14.25" customHeight="1">
      <c r="A1823" s="2">
        <v>1822.0</v>
      </c>
      <c r="B1823" s="2">
        <v>0.0</v>
      </c>
      <c r="C1823" s="2">
        <f t="shared" si="23"/>
        <v>0</v>
      </c>
      <c r="D1823" s="2">
        <f t="shared" si="3"/>
        <v>0</v>
      </c>
      <c r="E1823" s="2">
        <f t="shared" si="22"/>
        <v>0</v>
      </c>
      <c r="F1823" s="2">
        <f t="shared" si="5"/>
        <v>0</v>
      </c>
      <c r="G1823" s="2">
        <f t="shared" si="6"/>
        <v>0</v>
      </c>
      <c r="L1823" s="2">
        <f t="shared" si="7"/>
        <v>0</v>
      </c>
    </row>
    <row r="1824" ht="14.25" customHeight="1">
      <c r="A1824" s="2">
        <v>1823.0</v>
      </c>
      <c r="B1824" s="2">
        <v>0.0</v>
      </c>
      <c r="C1824" s="2">
        <f t="shared" si="23"/>
        <v>0</v>
      </c>
      <c r="D1824" s="2">
        <f t="shared" si="3"/>
        <v>0</v>
      </c>
      <c r="E1824" s="2">
        <f t="shared" si="22"/>
        <v>0</v>
      </c>
      <c r="F1824" s="2">
        <f t="shared" si="5"/>
        <v>0</v>
      </c>
      <c r="G1824" s="2">
        <f t="shared" si="6"/>
        <v>0</v>
      </c>
      <c r="L1824" s="2">
        <f t="shared" si="7"/>
        <v>0</v>
      </c>
    </row>
    <row r="1825" ht="14.25" customHeight="1">
      <c r="A1825" s="2">
        <v>1824.0</v>
      </c>
      <c r="B1825" s="2">
        <v>1.0</v>
      </c>
      <c r="C1825" s="2">
        <f t="shared" si="23"/>
        <v>1</v>
      </c>
      <c r="D1825" s="2">
        <f t="shared" si="3"/>
        <v>1</v>
      </c>
      <c r="E1825" s="2">
        <f t="shared" si="22"/>
        <v>1</v>
      </c>
      <c r="F1825" s="2">
        <f t="shared" si="5"/>
        <v>0</v>
      </c>
      <c r="G1825" s="2">
        <f t="shared" si="6"/>
        <v>0</v>
      </c>
      <c r="L1825" s="2">
        <f t="shared" si="7"/>
        <v>1</v>
      </c>
    </row>
    <row r="1826" ht="14.25" customHeight="1">
      <c r="A1826" s="2">
        <v>1825.0</v>
      </c>
      <c r="B1826" s="2">
        <v>1.0</v>
      </c>
      <c r="C1826" s="2">
        <f t="shared" si="23"/>
        <v>1</v>
      </c>
      <c r="D1826" s="2">
        <f t="shared" si="3"/>
        <v>1</v>
      </c>
      <c r="E1826" s="2">
        <f t="shared" si="22"/>
        <v>1</v>
      </c>
      <c r="F1826" s="2">
        <f t="shared" si="5"/>
        <v>0</v>
      </c>
      <c r="G1826" s="2">
        <f t="shared" si="6"/>
        <v>0</v>
      </c>
      <c r="L1826" s="2">
        <f t="shared" si="7"/>
        <v>1</v>
      </c>
    </row>
    <row r="1827" ht="14.25" customHeight="1">
      <c r="A1827" s="2">
        <v>1826.0</v>
      </c>
      <c r="B1827" s="2">
        <v>0.0</v>
      </c>
      <c r="C1827" s="2">
        <f t="shared" si="23"/>
        <v>0</v>
      </c>
      <c r="D1827" s="2">
        <f t="shared" si="3"/>
        <v>0</v>
      </c>
      <c r="E1827" s="2">
        <f t="shared" si="22"/>
        <v>0</v>
      </c>
      <c r="F1827" s="2">
        <f t="shared" si="5"/>
        <v>0</v>
      </c>
      <c r="G1827" s="2">
        <f t="shared" si="6"/>
        <v>0</v>
      </c>
      <c r="L1827" s="2">
        <f t="shared" si="7"/>
        <v>0</v>
      </c>
    </row>
    <row r="1828" ht="14.25" customHeight="1">
      <c r="A1828" s="2">
        <v>1827.0</v>
      </c>
      <c r="B1828" s="2">
        <v>0.0</v>
      </c>
      <c r="C1828" s="2">
        <f t="shared" si="23"/>
        <v>0</v>
      </c>
      <c r="D1828" s="2">
        <f t="shared" si="3"/>
        <v>0</v>
      </c>
      <c r="E1828" s="2">
        <f t="shared" si="22"/>
        <v>0</v>
      </c>
      <c r="F1828" s="2">
        <f t="shared" si="5"/>
        <v>0</v>
      </c>
      <c r="G1828" s="2">
        <f t="shared" si="6"/>
        <v>0</v>
      </c>
      <c r="L1828" s="2">
        <f t="shared" si="7"/>
        <v>0</v>
      </c>
    </row>
    <row r="1829" ht="14.25" customHeight="1">
      <c r="A1829" s="2">
        <v>1828.0</v>
      </c>
      <c r="B1829" s="2">
        <v>1.0</v>
      </c>
      <c r="C1829" s="2">
        <f t="shared" si="23"/>
        <v>1</v>
      </c>
      <c r="D1829" s="2">
        <f t="shared" si="3"/>
        <v>1</v>
      </c>
      <c r="E1829" s="2">
        <f t="shared" si="22"/>
        <v>1</v>
      </c>
      <c r="F1829" s="2">
        <f t="shared" si="5"/>
        <v>0</v>
      </c>
      <c r="G1829" s="2">
        <f t="shared" si="6"/>
        <v>0</v>
      </c>
      <c r="L1829" s="2">
        <f t="shared" si="7"/>
        <v>1</v>
      </c>
    </row>
    <row r="1830" ht="14.25" customHeight="1">
      <c r="A1830" s="2">
        <v>1829.0</v>
      </c>
      <c r="B1830" s="2">
        <v>0.0</v>
      </c>
      <c r="C1830" s="2">
        <f t="shared" si="23"/>
        <v>0</v>
      </c>
      <c r="D1830" s="2">
        <f t="shared" si="3"/>
        <v>0</v>
      </c>
      <c r="E1830" s="2">
        <f t="shared" si="22"/>
        <v>0</v>
      </c>
      <c r="F1830" s="2">
        <f t="shared" si="5"/>
        <v>0</v>
      </c>
      <c r="G1830" s="2">
        <f t="shared" si="6"/>
        <v>0</v>
      </c>
      <c r="L1830" s="2">
        <f t="shared" si="7"/>
        <v>0</v>
      </c>
    </row>
    <row r="1831" ht="14.25" customHeight="1">
      <c r="A1831" s="2">
        <v>1830.0</v>
      </c>
      <c r="B1831" s="2">
        <v>0.0</v>
      </c>
      <c r="C1831" s="2">
        <f t="shared" si="23"/>
        <v>0</v>
      </c>
      <c r="D1831" s="2">
        <f t="shared" si="3"/>
        <v>0</v>
      </c>
      <c r="E1831" s="2">
        <f t="shared" si="22"/>
        <v>0</v>
      </c>
      <c r="F1831" s="2">
        <f t="shared" si="5"/>
        <v>0</v>
      </c>
      <c r="G1831" s="2">
        <f t="shared" si="6"/>
        <v>0</v>
      </c>
      <c r="L1831" s="2">
        <f t="shared" si="7"/>
        <v>0</v>
      </c>
    </row>
    <row r="1832" ht="14.25" customHeight="1">
      <c r="A1832" s="2">
        <v>1831.0</v>
      </c>
      <c r="B1832" s="2">
        <v>0.0</v>
      </c>
      <c r="C1832" s="2">
        <f t="shared" si="23"/>
        <v>0</v>
      </c>
      <c r="D1832" s="2">
        <f t="shared" si="3"/>
        <v>0</v>
      </c>
      <c r="E1832" s="2">
        <f t="shared" si="22"/>
        <v>0</v>
      </c>
      <c r="F1832" s="2">
        <f t="shared" si="5"/>
        <v>0</v>
      </c>
      <c r="G1832" s="2">
        <f t="shared" si="6"/>
        <v>0</v>
      </c>
      <c r="L1832" s="2">
        <f t="shared" si="7"/>
        <v>0</v>
      </c>
    </row>
    <row r="1833" ht="14.25" customHeight="1">
      <c r="A1833" s="2">
        <v>1832.0</v>
      </c>
      <c r="B1833" s="2">
        <v>0.0</v>
      </c>
      <c r="C1833" s="2">
        <f t="shared" si="23"/>
        <v>0</v>
      </c>
      <c r="D1833" s="2">
        <f t="shared" si="3"/>
        <v>0</v>
      </c>
      <c r="E1833" s="2">
        <f t="shared" si="22"/>
        <v>0</v>
      </c>
      <c r="F1833" s="2">
        <f t="shared" si="5"/>
        <v>0</v>
      </c>
      <c r="G1833" s="2">
        <f t="shared" si="6"/>
        <v>0</v>
      </c>
      <c r="L1833" s="2">
        <f t="shared" si="7"/>
        <v>0</v>
      </c>
    </row>
    <row r="1834" ht="14.25" customHeight="1">
      <c r="A1834" s="2">
        <v>1833.0</v>
      </c>
      <c r="B1834" s="2">
        <v>0.0</v>
      </c>
      <c r="C1834" s="2">
        <f t="shared" si="23"/>
        <v>0</v>
      </c>
      <c r="D1834" s="2">
        <f t="shared" si="3"/>
        <v>0</v>
      </c>
      <c r="E1834" s="2">
        <f t="shared" si="22"/>
        <v>0</v>
      </c>
      <c r="F1834" s="2">
        <f t="shared" si="5"/>
        <v>0</v>
      </c>
      <c r="G1834" s="2">
        <f t="shared" si="6"/>
        <v>0</v>
      </c>
      <c r="L1834" s="2">
        <f t="shared" si="7"/>
        <v>0</v>
      </c>
    </row>
    <row r="1835" ht="14.25" customHeight="1">
      <c r="A1835" s="2">
        <v>1834.0</v>
      </c>
      <c r="B1835" s="2">
        <v>1.0</v>
      </c>
      <c r="C1835" s="2">
        <f t="shared" si="23"/>
        <v>1</v>
      </c>
      <c r="D1835" s="2">
        <f t="shared" si="3"/>
        <v>1</v>
      </c>
      <c r="E1835" s="2">
        <f t="shared" si="22"/>
        <v>1</v>
      </c>
      <c r="F1835" s="2">
        <f t="shared" si="5"/>
        <v>0</v>
      </c>
      <c r="G1835" s="2">
        <f t="shared" si="6"/>
        <v>0</v>
      </c>
      <c r="L1835" s="2">
        <f t="shared" si="7"/>
        <v>1</v>
      </c>
    </row>
    <row r="1836" ht="14.25" customHeight="1">
      <c r="A1836" s="2">
        <v>1835.0</v>
      </c>
      <c r="B1836" s="2">
        <v>1.0</v>
      </c>
      <c r="C1836" s="2">
        <f t="shared" si="23"/>
        <v>1</v>
      </c>
      <c r="D1836" s="2">
        <f t="shared" si="3"/>
        <v>1</v>
      </c>
      <c r="E1836" s="2">
        <f t="shared" si="22"/>
        <v>1</v>
      </c>
      <c r="F1836" s="2">
        <f t="shared" si="5"/>
        <v>0</v>
      </c>
      <c r="G1836" s="2">
        <f t="shared" si="6"/>
        <v>0</v>
      </c>
      <c r="L1836" s="2">
        <f t="shared" si="7"/>
        <v>1</v>
      </c>
    </row>
    <row r="1837" ht="14.25" customHeight="1">
      <c r="A1837" s="2">
        <v>1836.0</v>
      </c>
      <c r="B1837" s="2">
        <v>0.0</v>
      </c>
      <c r="C1837" s="2">
        <f t="shared" si="23"/>
        <v>0</v>
      </c>
      <c r="D1837" s="2">
        <f t="shared" si="3"/>
        <v>0</v>
      </c>
      <c r="E1837" s="2">
        <f t="shared" si="22"/>
        <v>0</v>
      </c>
      <c r="F1837" s="2">
        <f t="shared" si="5"/>
        <v>0</v>
      </c>
      <c r="G1837" s="2">
        <f t="shared" si="6"/>
        <v>0</v>
      </c>
      <c r="L1837" s="2">
        <f t="shared" si="7"/>
        <v>0</v>
      </c>
    </row>
    <row r="1838" ht="14.25" customHeight="1">
      <c r="A1838" s="2">
        <v>1837.0</v>
      </c>
      <c r="B1838" s="2">
        <v>1.0</v>
      </c>
      <c r="C1838" s="2">
        <f t="shared" si="23"/>
        <v>1</v>
      </c>
      <c r="D1838" s="2">
        <f t="shared" si="3"/>
        <v>1</v>
      </c>
      <c r="E1838" s="2">
        <f t="shared" si="22"/>
        <v>1</v>
      </c>
      <c r="F1838" s="2">
        <f t="shared" si="5"/>
        <v>0</v>
      </c>
      <c r="G1838" s="2">
        <f t="shared" si="6"/>
        <v>0</v>
      </c>
      <c r="L1838" s="2">
        <f t="shared" si="7"/>
        <v>1</v>
      </c>
    </row>
    <row r="1839" ht="14.25" customHeight="1">
      <c r="A1839" s="2">
        <v>1838.0</v>
      </c>
      <c r="B1839" s="2">
        <v>1.0</v>
      </c>
      <c r="C1839" s="2">
        <f t="shared" si="23"/>
        <v>1</v>
      </c>
      <c r="D1839" s="2">
        <f t="shared" si="3"/>
        <v>1</v>
      </c>
      <c r="E1839" s="2">
        <f t="shared" si="22"/>
        <v>1</v>
      </c>
      <c r="F1839" s="2">
        <f t="shared" si="5"/>
        <v>0</v>
      </c>
      <c r="G1839" s="2">
        <f t="shared" si="6"/>
        <v>0</v>
      </c>
      <c r="L1839" s="2">
        <f t="shared" si="7"/>
        <v>1</v>
      </c>
    </row>
    <row r="1840" ht="14.25" customHeight="1">
      <c r="A1840" s="2">
        <v>1839.0</v>
      </c>
      <c r="B1840" s="2">
        <v>2.0</v>
      </c>
      <c r="C1840" s="2">
        <f t="shared" si="23"/>
        <v>2</v>
      </c>
      <c r="D1840" s="2">
        <f t="shared" si="3"/>
        <v>1</v>
      </c>
      <c r="E1840" s="2">
        <f t="shared" si="22"/>
        <v>1</v>
      </c>
      <c r="F1840" s="2">
        <f t="shared" si="5"/>
        <v>0</v>
      </c>
      <c r="G1840" s="2">
        <f t="shared" si="6"/>
        <v>0</v>
      </c>
      <c r="L1840" s="2">
        <f t="shared" si="7"/>
        <v>1</v>
      </c>
    </row>
    <row r="1841" ht="14.25" customHeight="1">
      <c r="A1841" s="2">
        <v>1840.0</v>
      </c>
      <c r="B1841" s="2">
        <v>0.0</v>
      </c>
      <c r="C1841" s="2">
        <f t="shared" si="23"/>
        <v>0</v>
      </c>
      <c r="D1841" s="2">
        <f t="shared" si="3"/>
        <v>0</v>
      </c>
      <c r="E1841" s="2">
        <f t="shared" si="22"/>
        <v>0</v>
      </c>
      <c r="F1841" s="2">
        <f t="shared" si="5"/>
        <v>0</v>
      </c>
      <c r="G1841" s="2">
        <f t="shared" si="6"/>
        <v>0</v>
      </c>
      <c r="L1841" s="2">
        <f t="shared" si="7"/>
        <v>0</v>
      </c>
    </row>
    <row r="1842" ht="14.25" customHeight="1">
      <c r="A1842" s="2">
        <v>1841.0</v>
      </c>
      <c r="B1842" s="2">
        <v>1.0</v>
      </c>
      <c r="C1842" s="2">
        <f t="shared" si="23"/>
        <v>1</v>
      </c>
      <c r="D1842" s="2">
        <f t="shared" si="3"/>
        <v>1</v>
      </c>
      <c r="E1842" s="2">
        <f t="shared" si="22"/>
        <v>1</v>
      </c>
      <c r="F1842" s="2">
        <f t="shared" si="5"/>
        <v>0</v>
      </c>
      <c r="G1842" s="2">
        <f t="shared" si="6"/>
        <v>0</v>
      </c>
      <c r="L1842" s="2">
        <f t="shared" si="7"/>
        <v>1</v>
      </c>
    </row>
    <row r="1843" ht="14.25" customHeight="1">
      <c r="A1843" s="2">
        <v>1842.0</v>
      </c>
      <c r="B1843" s="2">
        <v>1.0</v>
      </c>
      <c r="C1843" s="2">
        <f t="shared" si="23"/>
        <v>1</v>
      </c>
      <c r="D1843" s="2">
        <f t="shared" si="3"/>
        <v>1</v>
      </c>
      <c r="E1843" s="2">
        <f t="shared" si="22"/>
        <v>1</v>
      </c>
      <c r="F1843" s="2">
        <f t="shared" si="5"/>
        <v>0</v>
      </c>
      <c r="G1843" s="2">
        <f t="shared" si="6"/>
        <v>0</v>
      </c>
      <c r="L1843" s="2">
        <f t="shared" si="7"/>
        <v>1</v>
      </c>
    </row>
    <row r="1844" ht="14.25" customHeight="1">
      <c r="A1844" s="2">
        <v>1843.0</v>
      </c>
      <c r="B1844" s="2">
        <v>0.0</v>
      </c>
      <c r="C1844" s="2">
        <f t="shared" si="23"/>
        <v>0</v>
      </c>
      <c r="D1844" s="2">
        <f t="shared" si="3"/>
        <v>0</v>
      </c>
      <c r="E1844" s="2">
        <f t="shared" si="22"/>
        <v>0</v>
      </c>
      <c r="F1844" s="2">
        <f t="shared" si="5"/>
        <v>0</v>
      </c>
      <c r="G1844" s="2">
        <f t="shared" si="6"/>
        <v>0</v>
      </c>
      <c r="L1844" s="2">
        <f t="shared" si="7"/>
        <v>0</v>
      </c>
    </row>
    <row r="1845" ht="14.25" customHeight="1">
      <c r="A1845" s="2">
        <v>1844.0</v>
      </c>
      <c r="B1845" s="2">
        <v>0.0</v>
      </c>
      <c r="C1845" s="2">
        <f t="shared" si="23"/>
        <v>0</v>
      </c>
      <c r="D1845" s="2">
        <f t="shared" si="3"/>
        <v>0</v>
      </c>
      <c r="E1845" s="2">
        <f t="shared" si="22"/>
        <v>0</v>
      </c>
      <c r="F1845" s="2">
        <f t="shared" si="5"/>
        <v>0</v>
      </c>
      <c r="G1845" s="2">
        <f t="shared" si="6"/>
        <v>0</v>
      </c>
      <c r="L1845" s="2">
        <f t="shared" si="7"/>
        <v>0</v>
      </c>
    </row>
    <row r="1846" ht="14.25" customHeight="1">
      <c r="A1846" s="2">
        <v>1845.0</v>
      </c>
      <c r="B1846" s="2">
        <v>0.0</v>
      </c>
      <c r="C1846" s="2">
        <f t="shared" si="23"/>
        <v>0</v>
      </c>
      <c r="D1846" s="2">
        <f t="shared" si="3"/>
        <v>0</v>
      </c>
      <c r="E1846" s="2">
        <f t="shared" si="22"/>
        <v>0</v>
      </c>
      <c r="F1846" s="2">
        <f t="shared" si="5"/>
        <v>0</v>
      </c>
      <c r="G1846" s="2">
        <f t="shared" si="6"/>
        <v>0</v>
      </c>
      <c r="L1846" s="2">
        <f t="shared" si="7"/>
        <v>0</v>
      </c>
    </row>
    <row r="1847" ht="14.25" customHeight="1">
      <c r="A1847" s="2">
        <v>1846.0</v>
      </c>
      <c r="B1847" s="2">
        <v>0.0</v>
      </c>
      <c r="C1847" s="2">
        <f t="shared" si="23"/>
        <v>0</v>
      </c>
      <c r="D1847" s="2">
        <f t="shared" si="3"/>
        <v>0</v>
      </c>
      <c r="E1847" s="2">
        <f t="shared" si="22"/>
        <v>0</v>
      </c>
      <c r="F1847" s="2">
        <f t="shared" si="5"/>
        <v>0</v>
      </c>
      <c r="G1847" s="2">
        <f t="shared" si="6"/>
        <v>0</v>
      </c>
      <c r="L1847" s="2">
        <f t="shared" si="7"/>
        <v>0</v>
      </c>
    </row>
    <row r="1848" ht="14.25" customHeight="1">
      <c r="A1848" s="2">
        <v>1847.0</v>
      </c>
      <c r="B1848" s="2">
        <v>0.0</v>
      </c>
      <c r="C1848" s="2">
        <f t="shared" si="23"/>
        <v>0</v>
      </c>
      <c r="D1848" s="2">
        <f t="shared" si="3"/>
        <v>0</v>
      </c>
      <c r="E1848" s="2">
        <f t="shared" si="22"/>
        <v>0</v>
      </c>
      <c r="F1848" s="2">
        <f t="shared" si="5"/>
        <v>0</v>
      </c>
      <c r="G1848" s="2">
        <f t="shared" si="6"/>
        <v>0</v>
      </c>
      <c r="L1848" s="2">
        <f t="shared" si="7"/>
        <v>0</v>
      </c>
    </row>
    <row r="1849" ht="14.25" customHeight="1">
      <c r="A1849" s="2">
        <v>1848.0</v>
      </c>
      <c r="B1849" s="2">
        <v>0.0</v>
      </c>
      <c r="C1849" s="2">
        <f t="shared" si="23"/>
        <v>0</v>
      </c>
      <c r="D1849" s="2">
        <f t="shared" si="3"/>
        <v>0</v>
      </c>
      <c r="E1849" s="2">
        <f t="shared" si="22"/>
        <v>0</v>
      </c>
      <c r="F1849" s="2">
        <f t="shared" si="5"/>
        <v>0</v>
      </c>
      <c r="G1849" s="2">
        <f t="shared" si="6"/>
        <v>0</v>
      </c>
      <c r="L1849" s="2">
        <f t="shared" si="7"/>
        <v>0</v>
      </c>
    </row>
    <row r="1850" ht="14.25" customHeight="1">
      <c r="A1850" s="2">
        <v>1849.0</v>
      </c>
      <c r="B1850" s="2">
        <v>0.0</v>
      </c>
      <c r="C1850" s="2">
        <f t="shared" si="23"/>
        <v>0</v>
      </c>
      <c r="D1850" s="2">
        <f t="shared" si="3"/>
        <v>0</v>
      </c>
      <c r="E1850" s="2">
        <f t="shared" si="22"/>
        <v>0</v>
      </c>
      <c r="F1850" s="2">
        <f t="shared" si="5"/>
        <v>0</v>
      </c>
      <c r="G1850" s="2">
        <f t="shared" si="6"/>
        <v>0</v>
      </c>
      <c r="L1850" s="2">
        <f t="shared" si="7"/>
        <v>0</v>
      </c>
    </row>
    <row r="1851" ht="14.25" customHeight="1">
      <c r="A1851" s="2">
        <v>1850.0</v>
      </c>
      <c r="B1851" s="2">
        <v>0.0</v>
      </c>
      <c r="C1851" s="2">
        <f t="shared" si="23"/>
        <v>0</v>
      </c>
      <c r="D1851" s="2">
        <f t="shared" si="3"/>
        <v>0</v>
      </c>
      <c r="E1851" s="2">
        <f t="shared" si="22"/>
        <v>0</v>
      </c>
      <c r="F1851" s="2">
        <f t="shared" si="5"/>
        <v>0</v>
      </c>
      <c r="G1851" s="2">
        <f t="shared" si="6"/>
        <v>0</v>
      </c>
      <c r="L1851" s="2">
        <f t="shared" si="7"/>
        <v>0</v>
      </c>
    </row>
    <row r="1852" ht="14.25" customHeight="1">
      <c r="A1852" s="2">
        <v>1851.0</v>
      </c>
      <c r="B1852" s="2">
        <v>1.0</v>
      </c>
      <c r="C1852" s="2">
        <f t="shared" si="23"/>
        <v>1</v>
      </c>
      <c r="D1852" s="2">
        <f t="shared" si="3"/>
        <v>1</v>
      </c>
      <c r="E1852" s="2">
        <f t="shared" si="22"/>
        <v>1</v>
      </c>
      <c r="F1852" s="2">
        <f t="shared" si="5"/>
        <v>0</v>
      </c>
      <c r="G1852" s="2">
        <f t="shared" si="6"/>
        <v>0</v>
      </c>
      <c r="L1852" s="2">
        <f t="shared" si="7"/>
        <v>1</v>
      </c>
    </row>
    <row r="1853" ht="14.25" customHeight="1">
      <c r="A1853" s="2">
        <v>1852.0</v>
      </c>
      <c r="B1853" s="2">
        <v>1.0</v>
      </c>
      <c r="C1853" s="2">
        <f t="shared" si="23"/>
        <v>1</v>
      </c>
      <c r="D1853" s="2">
        <f t="shared" si="3"/>
        <v>1</v>
      </c>
      <c r="E1853" s="2">
        <f t="shared" si="22"/>
        <v>1</v>
      </c>
      <c r="F1853" s="2">
        <f t="shared" si="5"/>
        <v>0</v>
      </c>
      <c r="G1853" s="2">
        <f t="shared" si="6"/>
        <v>0</v>
      </c>
      <c r="L1853" s="2">
        <f t="shared" si="7"/>
        <v>1</v>
      </c>
    </row>
    <row r="1854" ht="14.25" customHeight="1">
      <c r="A1854" s="2">
        <v>1853.0</v>
      </c>
      <c r="B1854" s="2">
        <v>0.0</v>
      </c>
      <c r="C1854" s="2">
        <f t="shared" si="23"/>
        <v>0</v>
      </c>
      <c r="D1854" s="2">
        <f t="shared" si="3"/>
        <v>0</v>
      </c>
      <c r="E1854" s="2">
        <f t="shared" si="22"/>
        <v>0</v>
      </c>
      <c r="F1854" s="2">
        <f t="shared" si="5"/>
        <v>0</v>
      </c>
      <c r="G1854" s="2">
        <f t="shared" si="6"/>
        <v>0</v>
      </c>
      <c r="L1854" s="2">
        <f t="shared" si="7"/>
        <v>0</v>
      </c>
    </row>
    <row r="1855" ht="14.25" customHeight="1">
      <c r="A1855" s="2">
        <v>1854.0</v>
      </c>
      <c r="B1855" s="2">
        <v>0.0</v>
      </c>
      <c r="C1855" s="2">
        <f t="shared" si="23"/>
        <v>0</v>
      </c>
      <c r="D1855" s="2">
        <f t="shared" si="3"/>
        <v>0</v>
      </c>
      <c r="E1855" s="2">
        <f t="shared" si="22"/>
        <v>0</v>
      </c>
      <c r="F1855" s="2">
        <f t="shared" si="5"/>
        <v>0</v>
      </c>
      <c r="G1855" s="2">
        <f t="shared" si="6"/>
        <v>0</v>
      </c>
      <c r="L1855" s="2">
        <f t="shared" si="7"/>
        <v>0</v>
      </c>
    </row>
    <row r="1856" ht="14.25" customHeight="1">
      <c r="A1856" s="2">
        <v>1855.0</v>
      </c>
      <c r="B1856" s="2">
        <v>0.0</v>
      </c>
      <c r="C1856" s="2">
        <f t="shared" si="23"/>
        <v>0</v>
      </c>
      <c r="D1856" s="2">
        <f t="shared" si="3"/>
        <v>0</v>
      </c>
      <c r="E1856" s="2">
        <f t="shared" si="22"/>
        <v>0</v>
      </c>
      <c r="F1856" s="2">
        <f t="shared" si="5"/>
        <v>0</v>
      </c>
      <c r="G1856" s="2">
        <f t="shared" si="6"/>
        <v>0</v>
      </c>
      <c r="L1856" s="2">
        <f t="shared" si="7"/>
        <v>0</v>
      </c>
    </row>
    <row r="1857" ht="14.25" customHeight="1">
      <c r="A1857" s="2">
        <v>1856.0</v>
      </c>
      <c r="B1857" s="2">
        <v>0.0</v>
      </c>
      <c r="C1857" s="2">
        <f t="shared" si="23"/>
        <v>0</v>
      </c>
      <c r="D1857" s="2">
        <f t="shared" si="3"/>
        <v>0</v>
      </c>
      <c r="E1857" s="2">
        <f t="shared" si="22"/>
        <v>0</v>
      </c>
      <c r="F1857" s="2">
        <f t="shared" si="5"/>
        <v>0</v>
      </c>
      <c r="G1857" s="2">
        <f t="shared" si="6"/>
        <v>0</v>
      </c>
      <c r="L1857" s="2">
        <f t="shared" si="7"/>
        <v>0</v>
      </c>
    </row>
    <row r="1858" ht="14.25" customHeight="1">
      <c r="A1858" s="2">
        <v>1857.0</v>
      </c>
      <c r="B1858" s="2">
        <v>0.0</v>
      </c>
      <c r="C1858" s="2">
        <f t="shared" si="23"/>
        <v>0</v>
      </c>
      <c r="D1858" s="2">
        <f t="shared" si="3"/>
        <v>0</v>
      </c>
      <c r="E1858" s="2">
        <f t="shared" si="22"/>
        <v>0</v>
      </c>
      <c r="F1858" s="2">
        <f t="shared" si="5"/>
        <v>0</v>
      </c>
      <c r="G1858" s="2">
        <f t="shared" si="6"/>
        <v>0</v>
      </c>
      <c r="L1858" s="2">
        <f t="shared" si="7"/>
        <v>0</v>
      </c>
    </row>
    <row r="1859" ht="14.25" customHeight="1">
      <c r="A1859" s="2">
        <v>1858.0</v>
      </c>
      <c r="B1859" s="2">
        <v>0.0</v>
      </c>
      <c r="C1859" s="2">
        <f t="shared" si="23"/>
        <v>0</v>
      </c>
      <c r="D1859" s="2">
        <f t="shared" si="3"/>
        <v>0</v>
      </c>
      <c r="E1859" s="2">
        <f t="shared" si="22"/>
        <v>0</v>
      </c>
      <c r="F1859" s="2">
        <f t="shared" si="5"/>
        <v>0</v>
      </c>
      <c r="G1859" s="2">
        <f t="shared" si="6"/>
        <v>0</v>
      </c>
      <c r="L1859" s="2">
        <f t="shared" si="7"/>
        <v>0</v>
      </c>
    </row>
    <row r="1860" ht="14.25" customHeight="1">
      <c r="A1860" s="2">
        <v>1859.0</v>
      </c>
      <c r="B1860" s="2">
        <v>0.0</v>
      </c>
      <c r="C1860" s="2">
        <f t="shared" si="23"/>
        <v>0</v>
      </c>
      <c r="D1860" s="2">
        <f t="shared" si="3"/>
        <v>0</v>
      </c>
      <c r="E1860" s="2">
        <f t="shared" si="22"/>
        <v>0</v>
      </c>
      <c r="F1860" s="2">
        <f t="shared" si="5"/>
        <v>0</v>
      </c>
      <c r="G1860" s="2">
        <f t="shared" si="6"/>
        <v>0</v>
      </c>
      <c r="L1860" s="2">
        <f t="shared" si="7"/>
        <v>0</v>
      </c>
    </row>
    <row r="1861" ht="14.25" customHeight="1">
      <c r="A1861" s="2">
        <v>1860.0</v>
      </c>
      <c r="B1861" s="2">
        <v>0.0</v>
      </c>
      <c r="C1861" s="2">
        <f t="shared" si="23"/>
        <v>0</v>
      </c>
      <c r="D1861" s="2">
        <f t="shared" si="3"/>
        <v>0</v>
      </c>
      <c r="E1861" s="2">
        <f t="shared" si="22"/>
        <v>0</v>
      </c>
      <c r="F1861" s="2">
        <f t="shared" si="5"/>
        <v>0</v>
      </c>
      <c r="G1861" s="2">
        <f t="shared" si="6"/>
        <v>0</v>
      </c>
      <c r="L1861" s="2">
        <f t="shared" si="7"/>
        <v>0</v>
      </c>
    </row>
    <row r="1862" ht="14.25" customHeight="1">
      <c r="A1862" s="2">
        <v>1861.0</v>
      </c>
      <c r="B1862" s="2">
        <v>0.0</v>
      </c>
      <c r="C1862" s="2">
        <f t="shared" si="23"/>
        <v>0</v>
      </c>
      <c r="D1862" s="2">
        <f t="shared" si="3"/>
        <v>0</v>
      </c>
      <c r="E1862" s="2">
        <f t="shared" si="22"/>
        <v>0</v>
      </c>
      <c r="F1862" s="2">
        <f t="shared" si="5"/>
        <v>0</v>
      </c>
      <c r="G1862" s="2">
        <f t="shared" si="6"/>
        <v>0</v>
      </c>
      <c r="L1862" s="2">
        <f t="shared" si="7"/>
        <v>0</v>
      </c>
    </row>
    <row r="1863" ht="14.25" customHeight="1">
      <c r="A1863" s="2">
        <v>1862.0</v>
      </c>
      <c r="B1863" s="2">
        <v>0.0</v>
      </c>
      <c r="C1863" s="2">
        <f t="shared" si="23"/>
        <v>0</v>
      </c>
      <c r="D1863" s="2">
        <f t="shared" si="3"/>
        <v>0</v>
      </c>
      <c r="E1863" s="2">
        <f t="shared" si="22"/>
        <v>0</v>
      </c>
      <c r="F1863" s="2">
        <f t="shared" si="5"/>
        <v>0</v>
      </c>
      <c r="G1863" s="2">
        <f t="shared" si="6"/>
        <v>0</v>
      </c>
      <c r="L1863" s="2">
        <f t="shared" si="7"/>
        <v>0</v>
      </c>
    </row>
    <row r="1864" ht="14.25" customHeight="1">
      <c r="A1864" s="2">
        <v>1863.0</v>
      </c>
      <c r="B1864" s="2">
        <v>0.0</v>
      </c>
      <c r="C1864" s="2">
        <f t="shared" si="23"/>
        <v>0</v>
      </c>
      <c r="D1864" s="2">
        <f t="shared" si="3"/>
        <v>0</v>
      </c>
      <c r="E1864" s="2">
        <f t="shared" si="22"/>
        <v>0</v>
      </c>
      <c r="F1864" s="2">
        <f t="shared" si="5"/>
        <v>0</v>
      </c>
      <c r="G1864" s="2">
        <f t="shared" si="6"/>
        <v>0</v>
      </c>
      <c r="L1864" s="2">
        <f t="shared" si="7"/>
        <v>0</v>
      </c>
    </row>
    <row r="1865" ht="14.25" customHeight="1">
      <c r="A1865" s="2">
        <v>1864.0</v>
      </c>
      <c r="B1865" s="2">
        <v>0.0</v>
      </c>
      <c r="C1865" s="2">
        <f t="shared" si="23"/>
        <v>0</v>
      </c>
      <c r="D1865" s="2">
        <f t="shared" si="3"/>
        <v>0</v>
      </c>
      <c r="E1865" s="2">
        <f t="shared" si="22"/>
        <v>0</v>
      </c>
      <c r="F1865" s="2">
        <f t="shared" si="5"/>
        <v>0</v>
      </c>
      <c r="G1865" s="2">
        <f t="shared" si="6"/>
        <v>0</v>
      </c>
      <c r="L1865" s="2">
        <f t="shared" si="7"/>
        <v>0</v>
      </c>
    </row>
    <row r="1866" ht="14.25" customHeight="1">
      <c r="A1866" s="2">
        <v>1865.0</v>
      </c>
      <c r="B1866" s="2">
        <v>0.0</v>
      </c>
      <c r="C1866" s="2">
        <f t="shared" si="23"/>
        <v>0</v>
      </c>
      <c r="D1866" s="2">
        <f t="shared" si="3"/>
        <v>0</v>
      </c>
      <c r="E1866" s="2">
        <f t="shared" si="22"/>
        <v>0</v>
      </c>
      <c r="F1866" s="2">
        <f t="shared" si="5"/>
        <v>0</v>
      </c>
      <c r="G1866" s="2">
        <f t="shared" si="6"/>
        <v>0</v>
      </c>
      <c r="L1866" s="2">
        <f t="shared" si="7"/>
        <v>0</v>
      </c>
    </row>
    <row r="1867" ht="14.25" customHeight="1">
      <c r="A1867" s="2">
        <v>1866.0</v>
      </c>
      <c r="B1867" s="2">
        <v>0.0</v>
      </c>
      <c r="C1867" s="2">
        <f t="shared" si="23"/>
        <v>0</v>
      </c>
      <c r="D1867" s="2">
        <f t="shared" si="3"/>
        <v>0</v>
      </c>
      <c r="E1867" s="2">
        <f t="shared" si="22"/>
        <v>0</v>
      </c>
      <c r="F1867" s="2">
        <f t="shared" si="5"/>
        <v>0</v>
      </c>
      <c r="G1867" s="2">
        <f t="shared" si="6"/>
        <v>0</v>
      </c>
      <c r="L1867" s="2">
        <f t="shared" si="7"/>
        <v>0</v>
      </c>
    </row>
    <row r="1868" ht="14.25" customHeight="1">
      <c r="A1868" s="2">
        <v>1867.0</v>
      </c>
      <c r="B1868" s="2">
        <v>0.0</v>
      </c>
      <c r="C1868" s="2">
        <f t="shared" si="23"/>
        <v>0</v>
      </c>
      <c r="D1868" s="2">
        <f t="shared" si="3"/>
        <v>0</v>
      </c>
      <c r="E1868" s="2">
        <f t="shared" si="22"/>
        <v>0</v>
      </c>
      <c r="F1868" s="2">
        <f t="shared" si="5"/>
        <v>0</v>
      </c>
      <c r="G1868" s="2">
        <f t="shared" si="6"/>
        <v>0</v>
      </c>
      <c r="L1868" s="2">
        <f t="shared" si="7"/>
        <v>0</v>
      </c>
    </row>
    <row r="1869" ht="14.25" customHeight="1">
      <c r="A1869" s="2">
        <v>1868.0</v>
      </c>
      <c r="B1869" s="2">
        <v>0.0</v>
      </c>
      <c r="C1869" s="2">
        <f t="shared" si="23"/>
        <v>0</v>
      </c>
      <c r="D1869" s="2">
        <f t="shared" si="3"/>
        <v>0</v>
      </c>
      <c r="E1869" s="2">
        <f t="shared" si="22"/>
        <v>0</v>
      </c>
      <c r="F1869" s="2">
        <f t="shared" si="5"/>
        <v>0</v>
      </c>
      <c r="G1869" s="2">
        <f t="shared" si="6"/>
        <v>0</v>
      </c>
      <c r="L1869" s="2">
        <f t="shared" si="7"/>
        <v>0</v>
      </c>
    </row>
    <row r="1870" ht="14.25" customHeight="1">
      <c r="A1870" s="2">
        <v>1869.0</v>
      </c>
      <c r="B1870" s="2">
        <v>1.0</v>
      </c>
      <c r="C1870" s="2">
        <f t="shared" si="23"/>
        <v>1</v>
      </c>
      <c r="D1870" s="2">
        <f t="shared" si="3"/>
        <v>1</v>
      </c>
      <c r="E1870" s="2">
        <f t="shared" si="22"/>
        <v>1</v>
      </c>
      <c r="F1870" s="2">
        <f t="shared" si="5"/>
        <v>0</v>
      </c>
      <c r="G1870" s="2">
        <f t="shared" si="6"/>
        <v>0</v>
      </c>
      <c r="L1870" s="2">
        <f t="shared" si="7"/>
        <v>1</v>
      </c>
    </row>
    <row r="1871" ht="14.25" customHeight="1">
      <c r="A1871" s="2">
        <v>1870.0</v>
      </c>
      <c r="B1871" s="2">
        <v>0.0</v>
      </c>
      <c r="C1871" s="2">
        <f t="shared" si="23"/>
        <v>0</v>
      </c>
      <c r="D1871" s="2">
        <f t="shared" si="3"/>
        <v>0</v>
      </c>
      <c r="E1871" s="2">
        <f t="shared" si="22"/>
        <v>0</v>
      </c>
      <c r="F1871" s="2">
        <f t="shared" si="5"/>
        <v>0</v>
      </c>
      <c r="G1871" s="2">
        <f t="shared" si="6"/>
        <v>0</v>
      </c>
      <c r="L1871" s="2">
        <f t="shared" si="7"/>
        <v>0</v>
      </c>
    </row>
    <row r="1872" ht="14.25" customHeight="1">
      <c r="A1872" s="2">
        <v>1871.0</v>
      </c>
      <c r="B1872" s="2">
        <v>1.0</v>
      </c>
      <c r="C1872" s="2">
        <f t="shared" si="23"/>
        <v>1</v>
      </c>
      <c r="D1872" s="2">
        <f t="shared" si="3"/>
        <v>1</v>
      </c>
      <c r="E1872" s="2">
        <f t="shared" si="22"/>
        <v>1</v>
      </c>
      <c r="F1872" s="2">
        <f t="shared" si="5"/>
        <v>0</v>
      </c>
      <c r="G1872" s="2">
        <f t="shared" si="6"/>
        <v>0</v>
      </c>
      <c r="L1872" s="2">
        <f t="shared" si="7"/>
        <v>1</v>
      </c>
    </row>
    <row r="1873" ht="14.25" customHeight="1">
      <c r="A1873" s="2">
        <v>1872.0</v>
      </c>
      <c r="B1873" s="2">
        <v>0.0</v>
      </c>
      <c r="C1873" s="2">
        <f t="shared" si="23"/>
        <v>0</v>
      </c>
      <c r="D1873" s="2">
        <f t="shared" si="3"/>
        <v>0</v>
      </c>
      <c r="E1873" s="2">
        <f t="shared" si="22"/>
        <v>0</v>
      </c>
      <c r="F1873" s="2">
        <f t="shared" si="5"/>
        <v>0</v>
      </c>
      <c r="G1873" s="2">
        <f t="shared" si="6"/>
        <v>0</v>
      </c>
      <c r="L1873" s="2">
        <f t="shared" si="7"/>
        <v>0</v>
      </c>
    </row>
    <row r="1874" ht="14.25" customHeight="1">
      <c r="A1874" s="2">
        <v>1873.0</v>
      </c>
      <c r="B1874" s="2">
        <v>0.0</v>
      </c>
      <c r="C1874" s="2">
        <f t="shared" si="23"/>
        <v>0</v>
      </c>
      <c r="D1874" s="2">
        <f t="shared" si="3"/>
        <v>0</v>
      </c>
      <c r="E1874" s="2">
        <f t="shared" si="22"/>
        <v>0</v>
      </c>
      <c r="F1874" s="2">
        <f t="shared" si="5"/>
        <v>0</v>
      </c>
      <c r="G1874" s="2">
        <f t="shared" si="6"/>
        <v>0</v>
      </c>
      <c r="L1874" s="2">
        <f t="shared" si="7"/>
        <v>0</v>
      </c>
    </row>
    <row r="1875" ht="14.25" customHeight="1">
      <c r="A1875" s="2">
        <v>1874.0</v>
      </c>
      <c r="B1875" s="2">
        <v>0.0</v>
      </c>
      <c r="C1875" s="2">
        <f t="shared" si="23"/>
        <v>0</v>
      </c>
      <c r="D1875" s="2">
        <f t="shared" si="3"/>
        <v>0</v>
      </c>
      <c r="E1875" s="2">
        <f t="shared" si="22"/>
        <v>0</v>
      </c>
      <c r="F1875" s="2">
        <f t="shared" si="5"/>
        <v>0</v>
      </c>
      <c r="G1875" s="2">
        <f t="shared" si="6"/>
        <v>0</v>
      </c>
      <c r="L1875" s="2">
        <f t="shared" si="7"/>
        <v>0</v>
      </c>
    </row>
    <row r="1876" ht="14.25" customHeight="1">
      <c r="A1876" s="2">
        <v>1875.0</v>
      </c>
      <c r="B1876" s="2">
        <v>1.0</v>
      </c>
      <c r="C1876" s="2">
        <f t="shared" si="23"/>
        <v>1</v>
      </c>
      <c r="D1876" s="2">
        <f t="shared" si="3"/>
        <v>1</v>
      </c>
      <c r="E1876" s="2">
        <f t="shared" si="22"/>
        <v>1</v>
      </c>
      <c r="F1876" s="2">
        <f t="shared" si="5"/>
        <v>0</v>
      </c>
      <c r="G1876" s="2">
        <f t="shared" si="6"/>
        <v>0</v>
      </c>
      <c r="L1876" s="2">
        <f t="shared" si="7"/>
        <v>1</v>
      </c>
    </row>
    <row r="1877" ht="14.25" customHeight="1">
      <c r="A1877" s="2">
        <v>1876.0</v>
      </c>
      <c r="B1877" s="2">
        <v>0.0</v>
      </c>
      <c r="C1877" s="2">
        <f t="shared" si="23"/>
        <v>0</v>
      </c>
      <c r="D1877" s="2">
        <f t="shared" si="3"/>
        <v>0</v>
      </c>
      <c r="E1877" s="2">
        <f t="shared" si="22"/>
        <v>0</v>
      </c>
      <c r="F1877" s="2">
        <f t="shared" si="5"/>
        <v>0</v>
      </c>
      <c r="G1877" s="2">
        <f t="shared" si="6"/>
        <v>0</v>
      </c>
      <c r="L1877" s="2">
        <f t="shared" si="7"/>
        <v>0</v>
      </c>
    </row>
    <row r="1878" ht="14.25" customHeight="1">
      <c r="A1878" s="2">
        <v>1877.0</v>
      </c>
      <c r="B1878" s="2">
        <v>0.0</v>
      </c>
      <c r="C1878" s="2">
        <f t="shared" si="23"/>
        <v>0</v>
      </c>
      <c r="D1878" s="2">
        <f t="shared" si="3"/>
        <v>0</v>
      </c>
      <c r="E1878" s="2">
        <f t="shared" si="22"/>
        <v>0</v>
      </c>
      <c r="F1878" s="2">
        <f t="shared" si="5"/>
        <v>0</v>
      </c>
      <c r="G1878" s="2">
        <f t="shared" si="6"/>
        <v>0</v>
      </c>
      <c r="L1878" s="2">
        <f t="shared" si="7"/>
        <v>0</v>
      </c>
    </row>
    <row r="1879" ht="14.25" customHeight="1">
      <c r="A1879" s="2">
        <v>1878.0</v>
      </c>
      <c r="B1879" s="2">
        <v>0.0</v>
      </c>
      <c r="C1879" s="2">
        <f t="shared" si="23"/>
        <v>0</v>
      </c>
      <c r="D1879" s="2">
        <f t="shared" si="3"/>
        <v>0</v>
      </c>
      <c r="E1879" s="2">
        <f t="shared" si="22"/>
        <v>0</v>
      </c>
      <c r="F1879" s="2">
        <f t="shared" si="5"/>
        <v>0</v>
      </c>
      <c r="G1879" s="2">
        <f t="shared" si="6"/>
        <v>0</v>
      </c>
      <c r="L1879" s="2">
        <f t="shared" si="7"/>
        <v>0</v>
      </c>
    </row>
    <row r="1880" ht="14.25" customHeight="1">
      <c r="A1880" s="2">
        <v>1879.0</v>
      </c>
      <c r="B1880" s="2">
        <v>0.0</v>
      </c>
      <c r="C1880" s="2">
        <f t="shared" si="23"/>
        <v>0</v>
      </c>
      <c r="D1880" s="2">
        <f t="shared" si="3"/>
        <v>0</v>
      </c>
      <c r="E1880" s="2">
        <f t="shared" si="22"/>
        <v>0</v>
      </c>
      <c r="F1880" s="2">
        <f t="shared" si="5"/>
        <v>0</v>
      </c>
      <c r="G1880" s="2">
        <f t="shared" si="6"/>
        <v>0</v>
      </c>
      <c r="L1880" s="2">
        <f t="shared" si="7"/>
        <v>0</v>
      </c>
    </row>
    <row r="1881" ht="14.25" customHeight="1">
      <c r="A1881" s="2">
        <v>1880.0</v>
      </c>
      <c r="B1881" s="2">
        <v>0.0</v>
      </c>
      <c r="C1881" s="2">
        <f t="shared" si="23"/>
        <v>0</v>
      </c>
      <c r="D1881" s="2">
        <f t="shared" si="3"/>
        <v>0</v>
      </c>
      <c r="E1881" s="2">
        <f t="shared" si="22"/>
        <v>0</v>
      </c>
      <c r="F1881" s="2">
        <f t="shared" si="5"/>
        <v>0</v>
      </c>
      <c r="G1881" s="2">
        <f t="shared" si="6"/>
        <v>0</v>
      </c>
      <c r="L1881" s="2">
        <f t="shared" si="7"/>
        <v>0</v>
      </c>
    </row>
    <row r="1882" ht="14.25" customHeight="1">
      <c r="A1882" s="2">
        <v>1881.0</v>
      </c>
      <c r="B1882" s="2">
        <v>0.0</v>
      </c>
      <c r="C1882" s="2">
        <f t="shared" si="23"/>
        <v>0</v>
      </c>
      <c r="D1882" s="2">
        <f t="shared" si="3"/>
        <v>0</v>
      </c>
      <c r="E1882" s="2">
        <f t="shared" si="22"/>
        <v>0</v>
      </c>
      <c r="F1882" s="2">
        <f t="shared" si="5"/>
        <v>0</v>
      </c>
      <c r="G1882" s="2">
        <f t="shared" si="6"/>
        <v>0</v>
      </c>
      <c r="L1882" s="2">
        <f t="shared" si="7"/>
        <v>0</v>
      </c>
    </row>
    <row r="1883" ht="14.25" customHeight="1">
      <c r="A1883" s="2">
        <v>1882.0</v>
      </c>
      <c r="B1883" s="2">
        <v>0.0</v>
      </c>
      <c r="C1883" s="2">
        <f t="shared" si="23"/>
        <v>0</v>
      </c>
      <c r="D1883" s="2">
        <f t="shared" si="3"/>
        <v>0</v>
      </c>
      <c r="E1883" s="2">
        <f t="shared" si="22"/>
        <v>0</v>
      </c>
      <c r="F1883" s="2">
        <f t="shared" si="5"/>
        <v>0</v>
      </c>
      <c r="G1883" s="2">
        <f t="shared" si="6"/>
        <v>0</v>
      </c>
      <c r="L1883" s="2">
        <f t="shared" si="7"/>
        <v>0</v>
      </c>
    </row>
    <row r="1884" ht="14.25" customHeight="1">
      <c r="A1884" s="2">
        <v>1883.0</v>
      </c>
      <c r="B1884" s="2">
        <v>0.0</v>
      </c>
      <c r="C1884" s="2">
        <f t="shared" si="23"/>
        <v>0</v>
      </c>
      <c r="D1884" s="2">
        <f t="shared" si="3"/>
        <v>0</v>
      </c>
      <c r="E1884" s="2">
        <f t="shared" si="22"/>
        <v>0</v>
      </c>
      <c r="F1884" s="2">
        <f t="shared" si="5"/>
        <v>0</v>
      </c>
      <c r="G1884" s="2">
        <f t="shared" si="6"/>
        <v>0</v>
      </c>
      <c r="L1884" s="2">
        <f t="shared" si="7"/>
        <v>0</v>
      </c>
    </row>
    <row r="1885" ht="14.25" customHeight="1">
      <c r="A1885" s="2">
        <v>1884.0</v>
      </c>
      <c r="B1885" s="2">
        <v>0.0</v>
      </c>
      <c r="C1885" s="2">
        <f t="shared" si="23"/>
        <v>0</v>
      </c>
      <c r="D1885" s="2">
        <f t="shared" si="3"/>
        <v>0</v>
      </c>
      <c r="E1885" s="2">
        <f t="shared" si="22"/>
        <v>0</v>
      </c>
      <c r="F1885" s="2">
        <f t="shared" si="5"/>
        <v>0</v>
      </c>
      <c r="G1885" s="2">
        <f t="shared" si="6"/>
        <v>0</v>
      </c>
      <c r="L1885" s="2">
        <f t="shared" si="7"/>
        <v>0</v>
      </c>
    </row>
    <row r="1886" ht="14.25" customHeight="1">
      <c r="A1886" s="2">
        <v>1885.0</v>
      </c>
      <c r="B1886" s="2">
        <v>0.0</v>
      </c>
      <c r="C1886" s="2">
        <f t="shared" si="23"/>
        <v>0</v>
      </c>
      <c r="D1886" s="2">
        <f t="shared" si="3"/>
        <v>0</v>
      </c>
      <c r="E1886" s="2">
        <f t="shared" si="22"/>
        <v>0</v>
      </c>
      <c r="F1886" s="2">
        <f t="shared" si="5"/>
        <v>0</v>
      </c>
      <c r="G1886" s="2">
        <f t="shared" si="6"/>
        <v>0</v>
      </c>
      <c r="L1886" s="2">
        <f t="shared" si="7"/>
        <v>0</v>
      </c>
    </row>
    <row r="1887" ht="14.25" customHeight="1">
      <c r="A1887" s="2">
        <v>1886.0</v>
      </c>
      <c r="B1887" s="2">
        <v>0.0</v>
      </c>
      <c r="C1887" s="2">
        <f t="shared" si="23"/>
        <v>0</v>
      </c>
      <c r="D1887" s="2">
        <f t="shared" si="3"/>
        <v>0</v>
      </c>
      <c r="E1887" s="2">
        <f t="shared" si="22"/>
        <v>0</v>
      </c>
      <c r="F1887" s="2">
        <f t="shared" si="5"/>
        <v>0</v>
      </c>
      <c r="G1887" s="2">
        <f t="shared" si="6"/>
        <v>0</v>
      </c>
      <c r="L1887" s="2">
        <f t="shared" si="7"/>
        <v>0</v>
      </c>
    </row>
    <row r="1888" ht="14.25" customHeight="1">
      <c r="A1888" s="2">
        <v>1887.0</v>
      </c>
      <c r="B1888" s="2">
        <v>0.0</v>
      </c>
      <c r="C1888" s="2">
        <f t="shared" si="23"/>
        <v>0</v>
      </c>
      <c r="D1888" s="2">
        <f t="shared" si="3"/>
        <v>0</v>
      </c>
      <c r="E1888" s="2">
        <f t="shared" si="22"/>
        <v>0</v>
      </c>
      <c r="F1888" s="2">
        <f t="shared" si="5"/>
        <v>0</v>
      </c>
      <c r="G1888" s="2">
        <f t="shared" si="6"/>
        <v>0</v>
      </c>
      <c r="L1888" s="2">
        <f t="shared" si="7"/>
        <v>0</v>
      </c>
    </row>
    <row r="1889" ht="14.25" customHeight="1">
      <c r="A1889" s="2">
        <v>1888.0</v>
      </c>
      <c r="B1889" s="2">
        <v>0.0</v>
      </c>
      <c r="C1889" s="2">
        <f t="shared" si="23"/>
        <v>0</v>
      </c>
      <c r="D1889" s="2">
        <f t="shared" si="3"/>
        <v>0</v>
      </c>
      <c r="E1889" s="2">
        <f t="shared" si="22"/>
        <v>0</v>
      </c>
      <c r="F1889" s="2">
        <f t="shared" si="5"/>
        <v>0</v>
      </c>
      <c r="G1889" s="2">
        <f t="shared" si="6"/>
        <v>0</v>
      </c>
      <c r="L1889" s="2">
        <f t="shared" si="7"/>
        <v>0</v>
      </c>
    </row>
    <row r="1890" ht="14.25" customHeight="1">
      <c r="A1890" s="2">
        <v>1889.0</v>
      </c>
      <c r="B1890" s="2">
        <v>0.0</v>
      </c>
      <c r="C1890" s="2">
        <f t="shared" si="23"/>
        <v>0</v>
      </c>
      <c r="D1890" s="2">
        <f t="shared" si="3"/>
        <v>0</v>
      </c>
      <c r="E1890" s="2">
        <f t="shared" si="22"/>
        <v>0</v>
      </c>
      <c r="F1890" s="2">
        <f t="shared" si="5"/>
        <v>0</v>
      </c>
      <c r="G1890" s="2">
        <f t="shared" si="6"/>
        <v>0</v>
      </c>
      <c r="L1890" s="2">
        <f t="shared" si="7"/>
        <v>0</v>
      </c>
    </row>
    <row r="1891" ht="14.25" customHeight="1">
      <c r="A1891" s="2">
        <v>1890.0</v>
      </c>
      <c r="B1891" s="2">
        <v>1.0</v>
      </c>
      <c r="C1891" s="2">
        <f t="shared" si="23"/>
        <v>1</v>
      </c>
      <c r="D1891" s="2">
        <f t="shared" si="3"/>
        <v>1</v>
      </c>
      <c r="E1891" s="2">
        <f t="shared" si="22"/>
        <v>1</v>
      </c>
      <c r="F1891" s="2">
        <f t="shared" si="5"/>
        <v>0</v>
      </c>
      <c r="G1891" s="2">
        <f t="shared" si="6"/>
        <v>0</v>
      </c>
      <c r="L1891" s="2">
        <f t="shared" si="7"/>
        <v>1</v>
      </c>
    </row>
    <row r="1892" ht="14.25" customHeight="1">
      <c r="A1892" s="2">
        <v>1891.0</v>
      </c>
      <c r="B1892" s="2">
        <v>1.0</v>
      </c>
      <c r="C1892" s="2">
        <f t="shared" si="23"/>
        <v>1</v>
      </c>
      <c r="D1892" s="2">
        <f t="shared" si="3"/>
        <v>1</v>
      </c>
      <c r="E1892" s="2">
        <f t="shared" si="22"/>
        <v>1</v>
      </c>
      <c r="F1892" s="2">
        <f t="shared" si="5"/>
        <v>0</v>
      </c>
      <c r="G1892" s="2">
        <f t="shared" si="6"/>
        <v>0</v>
      </c>
      <c r="L1892" s="2">
        <f t="shared" si="7"/>
        <v>1</v>
      </c>
    </row>
    <row r="1893" ht="14.25" customHeight="1">
      <c r="A1893" s="2">
        <v>1892.0</v>
      </c>
      <c r="B1893" s="2">
        <v>1.0</v>
      </c>
      <c r="C1893" s="2">
        <f t="shared" si="23"/>
        <v>1</v>
      </c>
      <c r="D1893" s="2">
        <f t="shared" si="3"/>
        <v>1</v>
      </c>
      <c r="E1893" s="2">
        <f t="shared" si="22"/>
        <v>1</v>
      </c>
      <c r="F1893" s="2">
        <f t="shared" si="5"/>
        <v>0</v>
      </c>
      <c r="G1893" s="2">
        <f t="shared" si="6"/>
        <v>0</v>
      </c>
      <c r="L1893" s="2">
        <f t="shared" si="7"/>
        <v>1</v>
      </c>
    </row>
    <row r="1894" ht="14.25" customHeight="1">
      <c r="A1894" s="2">
        <v>1893.0</v>
      </c>
      <c r="B1894" s="2">
        <v>1.0</v>
      </c>
      <c r="C1894" s="2">
        <f t="shared" si="23"/>
        <v>1</v>
      </c>
      <c r="D1894" s="2">
        <f t="shared" si="3"/>
        <v>1</v>
      </c>
      <c r="E1894" s="2">
        <f t="shared" si="22"/>
        <v>1</v>
      </c>
      <c r="F1894" s="2">
        <f t="shared" si="5"/>
        <v>0</v>
      </c>
      <c r="G1894" s="2">
        <f t="shared" si="6"/>
        <v>0</v>
      </c>
      <c r="L1894" s="2">
        <f t="shared" si="7"/>
        <v>1</v>
      </c>
    </row>
    <row r="1895" ht="14.25" customHeight="1">
      <c r="A1895" s="2">
        <v>1894.0</v>
      </c>
      <c r="B1895" s="2">
        <v>1.0</v>
      </c>
      <c r="C1895" s="2">
        <f t="shared" si="23"/>
        <v>1</v>
      </c>
      <c r="D1895" s="2">
        <f t="shared" si="3"/>
        <v>1</v>
      </c>
      <c r="E1895" s="2">
        <f t="shared" si="22"/>
        <v>1</v>
      </c>
      <c r="F1895" s="2">
        <f t="shared" si="5"/>
        <v>0</v>
      </c>
      <c r="G1895" s="2">
        <f t="shared" si="6"/>
        <v>0</v>
      </c>
      <c r="L1895" s="2">
        <f t="shared" si="7"/>
        <v>1</v>
      </c>
    </row>
    <row r="1896" ht="14.25" customHeight="1">
      <c r="A1896" s="2">
        <v>1895.0</v>
      </c>
      <c r="B1896" s="2">
        <v>0.0</v>
      </c>
      <c r="C1896" s="2">
        <f t="shared" si="23"/>
        <v>0</v>
      </c>
      <c r="D1896" s="2">
        <f t="shared" si="3"/>
        <v>0</v>
      </c>
      <c r="E1896" s="2">
        <f t="shared" si="22"/>
        <v>0</v>
      </c>
      <c r="F1896" s="2">
        <f t="shared" si="5"/>
        <v>0</v>
      </c>
      <c r="G1896" s="2">
        <f t="shared" si="6"/>
        <v>0</v>
      </c>
      <c r="L1896" s="2">
        <f t="shared" si="7"/>
        <v>0</v>
      </c>
    </row>
    <row r="1897" ht="14.25" customHeight="1">
      <c r="A1897" s="2">
        <v>1896.0</v>
      </c>
      <c r="B1897" s="2">
        <v>0.0</v>
      </c>
      <c r="C1897" s="2">
        <f t="shared" si="23"/>
        <v>0</v>
      </c>
      <c r="D1897" s="2">
        <f t="shared" si="3"/>
        <v>0</v>
      </c>
      <c r="E1897" s="2">
        <f t="shared" si="22"/>
        <v>0</v>
      </c>
      <c r="F1897" s="2">
        <f t="shared" si="5"/>
        <v>0</v>
      </c>
      <c r="G1897" s="2">
        <f t="shared" si="6"/>
        <v>0</v>
      </c>
      <c r="L1897" s="2">
        <f t="shared" si="7"/>
        <v>0</v>
      </c>
    </row>
    <row r="1898" ht="14.25" customHeight="1">
      <c r="A1898" s="2">
        <v>1897.0</v>
      </c>
      <c r="B1898" s="2">
        <v>0.0</v>
      </c>
      <c r="C1898" s="2">
        <f t="shared" si="23"/>
        <v>0</v>
      </c>
      <c r="D1898" s="2">
        <f t="shared" si="3"/>
        <v>0</v>
      </c>
      <c r="E1898" s="2">
        <f t="shared" si="22"/>
        <v>0</v>
      </c>
      <c r="F1898" s="2">
        <f t="shared" si="5"/>
        <v>0</v>
      </c>
      <c r="G1898" s="2">
        <f t="shared" si="6"/>
        <v>0</v>
      </c>
      <c r="L1898" s="2">
        <f t="shared" si="7"/>
        <v>0</v>
      </c>
    </row>
    <row r="1899" ht="14.25" customHeight="1">
      <c r="A1899" s="2">
        <v>1898.0</v>
      </c>
      <c r="B1899" s="2">
        <v>1.0</v>
      </c>
      <c r="C1899" s="2">
        <f t="shared" si="23"/>
        <v>1</v>
      </c>
      <c r="D1899" s="2">
        <f t="shared" si="3"/>
        <v>1</v>
      </c>
      <c r="E1899" s="2">
        <f t="shared" si="22"/>
        <v>1</v>
      </c>
      <c r="F1899" s="2">
        <f t="shared" si="5"/>
        <v>0</v>
      </c>
      <c r="G1899" s="2">
        <f t="shared" si="6"/>
        <v>0</v>
      </c>
      <c r="L1899" s="2">
        <f t="shared" si="7"/>
        <v>1</v>
      </c>
    </row>
    <row r="1900" ht="14.25" customHeight="1">
      <c r="A1900" s="2">
        <v>1899.0</v>
      </c>
      <c r="B1900" s="2">
        <v>1.0</v>
      </c>
      <c r="C1900" s="2">
        <f t="shared" si="23"/>
        <v>1</v>
      </c>
      <c r="D1900" s="2">
        <f t="shared" si="3"/>
        <v>1</v>
      </c>
      <c r="E1900" s="2">
        <f t="shared" si="22"/>
        <v>1</v>
      </c>
      <c r="F1900" s="2">
        <f t="shared" si="5"/>
        <v>0</v>
      </c>
      <c r="G1900" s="2">
        <f t="shared" si="6"/>
        <v>0</v>
      </c>
      <c r="L1900" s="2">
        <f t="shared" si="7"/>
        <v>1</v>
      </c>
    </row>
    <row r="1901" ht="14.25" customHeight="1">
      <c r="A1901" s="2">
        <v>1900.0</v>
      </c>
      <c r="B1901" s="2">
        <v>1.0</v>
      </c>
      <c r="C1901" s="2">
        <f t="shared" si="23"/>
        <v>1</v>
      </c>
      <c r="D1901" s="2">
        <f t="shared" si="3"/>
        <v>1</v>
      </c>
      <c r="E1901" s="2">
        <f t="shared" si="22"/>
        <v>1</v>
      </c>
      <c r="F1901" s="2">
        <f t="shared" si="5"/>
        <v>0</v>
      </c>
      <c r="G1901" s="2">
        <f t="shared" si="6"/>
        <v>0</v>
      </c>
      <c r="L1901" s="2">
        <f t="shared" si="7"/>
        <v>1</v>
      </c>
    </row>
    <row r="1902" ht="14.25" customHeight="1">
      <c r="A1902" s="2">
        <v>1901.0</v>
      </c>
      <c r="B1902" s="2">
        <v>0.0</v>
      </c>
      <c r="C1902" s="2">
        <f t="shared" si="23"/>
        <v>0</v>
      </c>
      <c r="D1902" s="2">
        <f t="shared" si="3"/>
        <v>0</v>
      </c>
      <c r="E1902" s="2">
        <f t="shared" si="22"/>
        <v>0</v>
      </c>
      <c r="F1902" s="2">
        <f t="shared" si="5"/>
        <v>0</v>
      </c>
      <c r="G1902" s="2">
        <f t="shared" si="6"/>
        <v>0</v>
      </c>
      <c r="L1902" s="2">
        <f t="shared" si="7"/>
        <v>0</v>
      </c>
    </row>
    <row r="1903" ht="14.25" customHeight="1">
      <c r="A1903" s="2">
        <v>1902.0</v>
      </c>
      <c r="B1903" s="2">
        <v>1.0</v>
      </c>
      <c r="C1903" s="2">
        <f t="shared" si="23"/>
        <v>1</v>
      </c>
      <c r="D1903" s="2">
        <f t="shared" si="3"/>
        <v>1</v>
      </c>
      <c r="E1903" s="2">
        <f t="shared" si="22"/>
        <v>1</v>
      </c>
      <c r="F1903" s="2">
        <f t="shared" si="5"/>
        <v>0</v>
      </c>
      <c r="G1903" s="2">
        <f t="shared" si="6"/>
        <v>0</v>
      </c>
      <c r="L1903" s="2">
        <f t="shared" si="7"/>
        <v>1</v>
      </c>
    </row>
    <row r="1904" ht="14.25" customHeight="1">
      <c r="A1904" s="2">
        <v>1903.0</v>
      </c>
      <c r="B1904" s="2">
        <v>1.0</v>
      </c>
      <c r="C1904" s="2">
        <f t="shared" si="23"/>
        <v>1</v>
      </c>
      <c r="D1904" s="2">
        <f t="shared" si="3"/>
        <v>1</v>
      </c>
      <c r="E1904" s="2">
        <f t="shared" si="22"/>
        <v>1</v>
      </c>
      <c r="F1904" s="2">
        <f t="shared" si="5"/>
        <v>0</v>
      </c>
      <c r="G1904" s="2">
        <f t="shared" si="6"/>
        <v>0</v>
      </c>
      <c r="L1904" s="2">
        <f t="shared" si="7"/>
        <v>1</v>
      </c>
    </row>
    <row r="1905" ht="14.25" customHeight="1">
      <c r="A1905" s="2">
        <v>1904.0</v>
      </c>
      <c r="B1905" s="2">
        <v>1.0</v>
      </c>
      <c r="C1905" s="2">
        <f t="shared" si="23"/>
        <v>1</v>
      </c>
      <c r="D1905" s="2">
        <f t="shared" si="3"/>
        <v>1</v>
      </c>
      <c r="E1905" s="2">
        <f t="shared" si="22"/>
        <v>1</v>
      </c>
      <c r="F1905" s="2">
        <f t="shared" si="5"/>
        <v>0</v>
      </c>
      <c r="G1905" s="2">
        <f t="shared" si="6"/>
        <v>0</v>
      </c>
      <c r="L1905" s="2">
        <f t="shared" si="7"/>
        <v>1</v>
      </c>
    </row>
    <row r="1906" ht="14.25" customHeight="1">
      <c r="A1906" s="2">
        <v>1905.0</v>
      </c>
      <c r="B1906" s="2">
        <v>1.0</v>
      </c>
      <c r="C1906" s="2">
        <f t="shared" si="23"/>
        <v>1</v>
      </c>
      <c r="D1906" s="2">
        <f t="shared" si="3"/>
        <v>1</v>
      </c>
      <c r="E1906" s="2">
        <f t="shared" si="22"/>
        <v>1</v>
      </c>
      <c r="F1906" s="2">
        <f t="shared" si="5"/>
        <v>0</v>
      </c>
      <c r="G1906" s="2">
        <f t="shared" si="6"/>
        <v>0</v>
      </c>
      <c r="L1906" s="2">
        <f t="shared" si="7"/>
        <v>1</v>
      </c>
    </row>
    <row r="1907" ht="14.25" customHeight="1">
      <c r="A1907" s="2">
        <v>1906.0</v>
      </c>
      <c r="B1907" s="2">
        <v>0.0</v>
      </c>
      <c r="C1907" s="2">
        <f t="shared" si="23"/>
        <v>0</v>
      </c>
      <c r="D1907" s="2">
        <f t="shared" si="3"/>
        <v>0</v>
      </c>
      <c r="E1907" s="2">
        <f t="shared" si="22"/>
        <v>0</v>
      </c>
      <c r="F1907" s="2">
        <f t="shared" si="5"/>
        <v>0</v>
      </c>
      <c r="G1907" s="2">
        <f t="shared" si="6"/>
        <v>0</v>
      </c>
      <c r="L1907" s="2">
        <f t="shared" si="7"/>
        <v>0</v>
      </c>
    </row>
    <row r="1908" ht="14.25" customHeight="1">
      <c r="A1908" s="2">
        <v>1907.0</v>
      </c>
      <c r="B1908" s="2">
        <v>0.0</v>
      </c>
      <c r="C1908" s="2">
        <f t="shared" si="23"/>
        <v>0</v>
      </c>
      <c r="D1908" s="2">
        <f t="shared" si="3"/>
        <v>0</v>
      </c>
      <c r="E1908" s="2">
        <f t="shared" si="22"/>
        <v>0</v>
      </c>
      <c r="F1908" s="2">
        <f t="shared" si="5"/>
        <v>0</v>
      </c>
      <c r="G1908" s="2">
        <f t="shared" si="6"/>
        <v>0</v>
      </c>
      <c r="L1908" s="2">
        <f t="shared" si="7"/>
        <v>0</v>
      </c>
    </row>
    <row r="1909" ht="14.25" customHeight="1">
      <c r="A1909" s="2">
        <v>1908.0</v>
      </c>
      <c r="B1909" s="2">
        <v>0.0</v>
      </c>
      <c r="C1909" s="2">
        <f t="shared" si="23"/>
        <v>0</v>
      </c>
      <c r="D1909" s="2">
        <f t="shared" si="3"/>
        <v>0</v>
      </c>
      <c r="E1909" s="2">
        <f t="shared" si="22"/>
        <v>0</v>
      </c>
      <c r="F1909" s="2">
        <f t="shared" si="5"/>
        <v>0</v>
      </c>
      <c r="G1909" s="2">
        <f t="shared" si="6"/>
        <v>0</v>
      </c>
      <c r="L1909" s="2">
        <f t="shared" si="7"/>
        <v>0</v>
      </c>
    </row>
    <row r="1910" ht="14.25" customHeight="1">
      <c r="A1910" s="2">
        <v>1909.0</v>
      </c>
      <c r="B1910" s="2">
        <v>0.0</v>
      </c>
      <c r="C1910" s="2">
        <f t="shared" si="23"/>
        <v>0</v>
      </c>
      <c r="D1910" s="2">
        <f t="shared" si="3"/>
        <v>0</v>
      </c>
      <c r="E1910" s="2">
        <f t="shared" si="22"/>
        <v>0</v>
      </c>
      <c r="F1910" s="2">
        <f t="shared" si="5"/>
        <v>0</v>
      </c>
      <c r="G1910" s="2">
        <f t="shared" si="6"/>
        <v>0</v>
      </c>
      <c r="L1910" s="2">
        <f t="shared" si="7"/>
        <v>0</v>
      </c>
    </row>
    <row r="1911" ht="14.25" customHeight="1">
      <c r="A1911" s="2">
        <v>1910.0</v>
      </c>
      <c r="B1911" s="2">
        <v>0.0</v>
      </c>
      <c r="C1911" s="2">
        <f t="shared" si="23"/>
        <v>0</v>
      </c>
      <c r="D1911" s="2">
        <f t="shared" si="3"/>
        <v>0</v>
      </c>
      <c r="E1911" s="2">
        <f t="shared" si="22"/>
        <v>0</v>
      </c>
      <c r="F1911" s="2">
        <f t="shared" si="5"/>
        <v>0</v>
      </c>
      <c r="G1911" s="2">
        <f t="shared" si="6"/>
        <v>0</v>
      </c>
      <c r="L1911" s="2">
        <f t="shared" si="7"/>
        <v>0</v>
      </c>
    </row>
    <row r="1912" ht="14.25" customHeight="1">
      <c r="A1912" s="2">
        <v>1911.0</v>
      </c>
      <c r="B1912" s="2">
        <v>0.0</v>
      </c>
      <c r="C1912" s="2">
        <f t="shared" si="23"/>
        <v>0</v>
      </c>
      <c r="D1912" s="2">
        <f t="shared" si="3"/>
        <v>0</v>
      </c>
      <c r="E1912" s="2">
        <f t="shared" si="22"/>
        <v>0</v>
      </c>
      <c r="F1912" s="2">
        <f t="shared" si="5"/>
        <v>0</v>
      </c>
      <c r="G1912" s="2">
        <f t="shared" si="6"/>
        <v>0</v>
      </c>
      <c r="L1912" s="2">
        <f t="shared" si="7"/>
        <v>0</v>
      </c>
    </row>
    <row r="1913" ht="14.25" customHeight="1">
      <c r="A1913" s="2">
        <v>1912.0</v>
      </c>
      <c r="B1913" s="2">
        <v>0.0</v>
      </c>
      <c r="C1913" s="2">
        <f t="shared" si="23"/>
        <v>0</v>
      </c>
      <c r="D1913" s="2">
        <f t="shared" si="3"/>
        <v>0</v>
      </c>
      <c r="E1913" s="2">
        <f t="shared" si="22"/>
        <v>0</v>
      </c>
      <c r="F1913" s="2">
        <f t="shared" si="5"/>
        <v>0</v>
      </c>
      <c r="G1913" s="2">
        <f t="shared" si="6"/>
        <v>0</v>
      </c>
      <c r="L1913" s="2">
        <f t="shared" si="7"/>
        <v>0</v>
      </c>
    </row>
    <row r="1914" ht="14.25" customHeight="1">
      <c r="A1914" s="2">
        <v>1913.0</v>
      </c>
      <c r="B1914" s="2">
        <v>0.0</v>
      </c>
      <c r="C1914" s="2">
        <f t="shared" si="23"/>
        <v>0</v>
      </c>
      <c r="D1914" s="2">
        <f t="shared" si="3"/>
        <v>0</v>
      </c>
      <c r="E1914" s="2">
        <f t="shared" si="22"/>
        <v>0</v>
      </c>
      <c r="F1914" s="2">
        <f t="shared" si="5"/>
        <v>0</v>
      </c>
      <c r="G1914" s="2">
        <f t="shared" si="6"/>
        <v>0</v>
      </c>
      <c r="L1914" s="2">
        <f t="shared" si="7"/>
        <v>0</v>
      </c>
    </row>
    <row r="1915" ht="14.25" customHeight="1">
      <c r="A1915" s="2">
        <v>1914.0</v>
      </c>
      <c r="B1915" s="2">
        <v>0.0</v>
      </c>
      <c r="C1915" s="2">
        <f t="shared" si="23"/>
        <v>0</v>
      </c>
      <c r="D1915" s="2">
        <f t="shared" si="3"/>
        <v>0</v>
      </c>
      <c r="E1915" s="2">
        <f t="shared" si="22"/>
        <v>0</v>
      </c>
      <c r="F1915" s="2">
        <f t="shared" si="5"/>
        <v>0</v>
      </c>
      <c r="G1915" s="2">
        <f t="shared" si="6"/>
        <v>0</v>
      </c>
      <c r="L1915" s="2">
        <f t="shared" si="7"/>
        <v>0</v>
      </c>
    </row>
    <row r="1916" ht="14.25" customHeight="1">
      <c r="A1916" s="2">
        <v>1915.0</v>
      </c>
      <c r="B1916" s="2">
        <v>0.0</v>
      </c>
      <c r="C1916" s="2">
        <f t="shared" si="23"/>
        <v>0</v>
      </c>
      <c r="D1916" s="2">
        <f t="shared" si="3"/>
        <v>0</v>
      </c>
      <c r="E1916" s="2">
        <f t="shared" si="22"/>
        <v>0</v>
      </c>
      <c r="F1916" s="2">
        <f t="shared" si="5"/>
        <v>0</v>
      </c>
      <c r="G1916" s="2">
        <f t="shared" si="6"/>
        <v>0</v>
      </c>
      <c r="L1916" s="2">
        <f t="shared" si="7"/>
        <v>0</v>
      </c>
    </row>
    <row r="1917" ht="14.25" customHeight="1">
      <c r="A1917" s="2">
        <v>1916.0</v>
      </c>
      <c r="B1917" s="2">
        <v>0.0</v>
      </c>
      <c r="C1917" s="2">
        <f t="shared" si="23"/>
        <v>0</v>
      </c>
      <c r="D1917" s="2">
        <f t="shared" si="3"/>
        <v>0</v>
      </c>
      <c r="E1917" s="2">
        <f t="shared" si="22"/>
        <v>0</v>
      </c>
      <c r="F1917" s="2">
        <f t="shared" si="5"/>
        <v>0</v>
      </c>
      <c r="G1917" s="2">
        <f t="shared" si="6"/>
        <v>0</v>
      </c>
      <c r="L1917" s="2">
        <f t="shared" si="7"/>
        <v>0</v>
      </c>
    </row>
    <row r="1918" ht="14.25" customHeight="1">
      <c r="A1918" s="2">
        <v>1917.0</v>
      </c>
      <c r="B1918" s="2">
        <v>0.0</v>
      </c>
      <c r="C1918" s="2">
        <f t="shared" si="23"/>
        <v>0</v>
      </c>
      <c r="D1918" s="2">
        <f t="shared" si="3"/>
        <v>0</v>
      </c>
      <c r="E1918" s="2">
        <f t="shared" si="22"/>
        <v>0</v>
      </c>
      <c r="F1918" s="2">
        <f t="shared" si="5"/>
        <v>0</v>
      </c>
      <c r="G1918" s="2">
        <f t="shared" si="6"/>
        <v>0</v>
      </c>
      <c r="L1918" s="2">
        <f t="shared" si="7"/>
        <v>0</v>
      </c>
    </row>
    <row r="1919" ht="14.25" customHeight="1">
      <c r="A1919" s="2">
        <v>1918.0</v>
      </c>
      <c r="B1919" s="2">
        <v>0.0</v>
      </c>
      <c r="C1919" s="2">
        <f t="shared" si="23"/>
        <v>0</v>
      </c>
      <c r="D1919" s="2">
        <f t="shared" si="3"/>
        <v>0</v>
      </c>
      <c r="E1919" s="2">
        <f t="shared" si="22"/>
        <v>0</v>
      </c>
      <c r="F1919" s="2">
        <f t="shared" si="5"/>
        <v>0</v>
      </c>
      <c r="G1919" s="2">
        <f t="shared" si="6"/>
        <v>0</v>
      </c>
      <c r="L1919" s="2">
        <f t="shared" si="7"/>
        <v>0</v>
      </c>
    </row>
    <row r="1920" ht="14.25" customHeight="1">
      <c r="A1920" s="2">
        <v>1919.0</v>
      </c>
      <c r="B1920" s="2">
        <v>0.0</v>
      </c>
      <c r="C1920" s="2">
        <f t="shared" si="23"/>
        <v>0</v>
      </c>
      <c r="D1920" s="2">
        <f t="shared" si="3"/>
        <v>0</v>
      </c>
      <c r="E1920" s="2">
        <f t="shared" si="22"/>
        <v>0</v>
      </c>
      <c r="F1920" s="2">
        <f t="shared" si="5"/>
        <v>0</v>
      </c>
      <c r="G1920" s="2">
        <f t="shared" si="6"/>
        <v>0</v>
      </c>
      <c r="L1920" s="2">
        <f t="shared" si="7"/>
        <v>0</v>
      </c>
    </row>
    <row r="1921" ht="14.25" customHeight="1">
      <c r="A1921" s="2">
        <v>1920.0</v>
      </c>
      <c r="B1921" s="2">
        <v>0.0</v>
      </c>
      <c r="C1921" s="2">
        <f t="shared" si="23"/>
        <v>0</v>
      </c>
      <c r="D1921" s="2">
        <f t="shared" si="3"/>
        <v>0</v>
      </c>
      <c r="E1921" s="2">
        <f t="shared" si="22"/>
        <v>0</v>
      </c>
      <c r="F1921" s="2">
        <f t="shared" si="5"/>
        <v>0</v>
      </c>
      <c r="G1921" s="2">
        <f t="shared" si="6"/>
        <v>0</v>
      </c>
      <c r="L1921" s="2">
        <f t="shared" si="7"/>
        <v>0</v>
      </c>
    </row>
    <row r="1922" ht="14.25" customHeight="1">
      <c r="A1922" s="2">
        <v>1921.0</v>
      </c>
      <c r="B1922" s="2">
        <v>0.0</v>
      </c>
      <c r="C1922" s="2">
        <f t="shared" si="23"/>
        <v>0</v>
      </c>
      <c r="D1922" s="2">
        <f t="shared" si="3"/>
        <v>0</v>
      </c>
      <c r="E1922" s="2">
        <f t="shared" si="22"/>
        <v>0</v>
      </c>
      <c r="F1922" s="2">
        <f t="shared" si="5"/>
        <v>0</v>
      </c>
      <c r="G1922" s="2">
        <f t="shared" si="6"/>
        <v>0</v>
      </c>
      <c r="L1922" s="2">
        <f t="shared" si="7"/>
        <v>0</v>
      </c>
    </row>
    <row r="1923" ht="14.25" customHeight="1">
      <c r="A1923" s="2">
        <v>1922.0</v>
      </c>
      <c r="B1923" s="2">
        <v>0.0</v>
      </c>
      <c r="C1923" s="2">
        <f t="shared" si="23"/>
        <v>0</v>
      </c>
      <c r="D1923" s="2">
        <f t="shared" si="3"/>
        <v>0</v>
      </c>
      <c r="E1923" s="2">
        <f t="shared" si="22"/>
        <v>0</v>
      </c>
      <c r="F1923" s="2">
        <f t="shared" si="5"/>
        <v>0</v>
      </c>
      <c r="G1923" s="2">
        <f t="shared" si="6"/>
        <v>0</v>
      </c>
      <c r="L1923" s="2">
        <f t="shared" si="7"/>
        <v>0</v>
      </c>
    </row>
    <row r="1924" ht="14.25" customHeight="1">
      <c r="A1924" s="2">
        <v>1923.0</v>
      </c>
      <c r="B1924" s="2">
        <v>0.0</v>
      </c>
      <c r="C1924" s="2">
        <f t="shared" si="23"/>
        <v>0</v>
      </c>
      <c r="D1924" s="2">
        <f t="shared" si="3"/>
        <v>0</v>
      </c>
      <c r="E1924" s="2">
        <f t="shared" si="22"/>
        <v>0</v>
      </c>
      <c r="F1924" s="2">
        <f t="shared" si="5"/>
        <v>0</v>
      </c>
      <c r="G1924" s="2">
        <f t="shared" si="6"/>
        <v>0</v>
      </c>
      <c r="L1924" s="2">
        <f t="shared" si="7"/>
        <v>0</v>
      </c>
    </row>
    <row r="1925" ht="14.25" customHeight="1">
      <c r="A1925" s="2">
        <v>1924.0</v>
      </c>
      <c r="B1925" s="2">
        <v>0.0</v>
      </c>
      <c r="C1925" s="2">
        <f t="shared" si="23"/>
        <v>0</v>
      </c>
      <c r="D1925" s="2">
        <f t="shared" si="3"/>
        <v>0</v>
      </c>
      <c r="E1925" s="2">
        <f t="shared" si="22"/>
        <v>0</v>
      </c>
      <c r="F1925" s="2">
        <f t="shared" si="5"/>
        <v>0</v>
      </c>
      <c r="G1925" s="2">
        <f t="shared" si="6"/>
        <v>0</v>
      </c>
      <c r="L1925" s="2">
        <f t="shared" si="7"/>
        <v>0</v>
      </c>
    </row>
    <row r="1926" ht="14.25" customHeight="1">
      <c r="A1926" s="2">
        <v>1925.0</v>
      </c>
      <c r="B1926" s="2">
        <v>0.0</v>
      </c>
      <c r="C1926" s="2">
        <f t="shared" si="23"/>
        <v>0</v>
      </c>
      <c r="D1926" s="2">
        <f t="shared" si="3"/>
        <v>0</v>
      </c>
      <c r="E1926" s="2">
        <f t="shared" si="22"/>
        <v>0</v>
      </c>
      <c r="F1926" s="2">
        <f t="shared" si="5"/>
        <v>0</v>
      </c>
      <c r="G1926" s="2">
        <f t="shared" si="6"/>
        <v>0</v>
      </c>
      <c r="L1926" s="2">
        <f t="shared" si="7"/>
        <v>0</v>
      </c>
    </row>
    <row r="1927" ht="14.25" customHeight="1">
      <c r="A1927" s="2">
        <v>1926.0</v>
      </c>
      <c r="B1927" s="2">
        <v>0.0</v>
      </c>
      <c r="C1927" s="2">
        <f t="shared" si="23"/>
        <v>0</v>
      </c>
      <c r="D1927" s="2">
        <f t="shared" si="3"/>
        <v>0</v>
      </c>
      <c r="E1927" s="2">
        <f t="shared" si="22"/>
        <v>0</v>
      </c>
      <c r="F1927" s="2">
        <f t="shared" si="5"/>
        <v>0</v>
      </c>
      <c r="G1927" s="2">
        <f t="shared" si="6"/>
        <v>0</v>
      </c>
      <c r="L1927" s="2">
        <f t="shared" si="7"/>
        <v>0</v>
      </c>
    </row>
    <row r="1928" ht="14.25" customHeight="1">
      <c r="A1928" s="2">
        <v>1927.0</v>
      </c>
      <c r="B1928" s="2">
        <v>0.0</v>
      </c>
      <c r="C1928" s="2">
        <f t="shared" si="23"/>
        <v>0</v>
      </c>
      <c r="D1928" s="2">
        <f t="shared" si="3"/>
        <v>0</v>
      </c>
      <c r="E1928" s="2">
        <f t="shared" si="22"/>
        <v>0</v>
      </c>
      <c r="F1928" s="2">
        <f t="shared" si="5"/>
        <v>0</v>
      </c>
      <c r="G1928" s="2">
        <f t="shared" si="6"/>
        <v>0</v>
      </c>
      <c r="L1928" s="2">
        <f t="shared" si="7"/>
        <v>0</v>
      </c>
    </row>
    <row r="1929" ht="14.25" customHeight="1">
      <c r="A1929" s="2">
        <v>1928.0</v>
      </c>
      <c r="B1929" s="2">
        <v>0.0</v>
      </c>
      <c r="C1929" s="2">
        <f t="shared" si="23"/>
        <v>0</v>
      </c>
      <c r="D1929" s="2">
        <f t="shared" si="3"/>
        <v>0</v>
      </c>
      <c r="E1929" s="2">
        <f t="shared" si="22"/>
        <v>0</v>
      </c>
      <c r="F1929" s="2">
        <f t="shared" si="5"/>
        <v>0</v>
      </c>
      <c r="G1929" s="2">
        <f t="shared" si="6"/>
        <v>0</v>
      </c>
      <c r="L1929" s="2">
        <f t="shared" si="7"/>
        <v>0</v>
      </c>
    </row>
    <row r="1930" ht="14.25" customHeight="1">
      <c r="A1930" s="2">
        <v>1929.0</v>
      </c>
      <c r="B1930" s="2">
        <v>0.0</v>
      </c>
      <c r="C1930" s="2">
        <f t="shared" si="23"/>
        <v>0</v>
      </c>
      <c r="D1930" s="2">
        <f t="shared" si="3"/>
        <v>0</v>
      </c>
      <c r="E1930" s="2">
        <f t="shared" si="22"/>
        <v>0</v>
      </c>
      <c r="F1930" s="2">
        <f t="shared" si="5"/>
        <v>0</v>
      </c>
      <c r="G1930" s="2">
        <f t="shared" si="6"/>
        <v>0</v>
      </c>
      <c r="L1930" s="2">
        <f t="shared" si="7"/>
        <v>0</v>
      </c>
    </row>
    <row r="1931" ht="14.25" customHeight="1">
      <c r="A1931" s="2">
        <v>1930.0</v>
      </c>
      <c r="B1931" s="2">
        <v>0.0</v>
      </c>
      <c r="C1931" s="2">
        <f t="shared" si="23"/>
        <v>0</v>
      </c>
      <c r="D1931" s="2">
        <f t="shared" si="3"/>
        <v>0</v>
      </c>
      <c r="E1931" s="2">
        <f t="shared" si="22"/>
        <v>0</v>
      </c>
      <c r="F1931" s="2">
        <f t="shared" si="5"/>
        <v>0</v>
      </c>
      <c r="G1931" s="2">
        <f t="shared" si="6"/>
        <v>0</v>
      </c>
      <c r="L1931" s="2">
        <f t="shared" si="7"/>
        <v>0</v>
      </c>
    </row>
    <row r="1932" ht="14.25" customHeight="1">
      <c r="A1932" s="2">
        <v>1931.0</v>
      </c>
      <c r="B1932" s="2">
        <v>0.0</v>
      </c>
      <c r="C1932" s="2">
        <f t="shared" si="23"/>
        <v>0</v>
      </c>
      <c r="D1932" s="2">
        <f t="shared" si="3"/>
        <v>0</v>
      </c>
      <c r="E1932" s="2">
        <f t="shared" si="22"/>
        <v>0</v>
      </c>
      <c r="F1932" s="2">
        <f t="shared" si="5"/>
        <v>0</v>
      </c>
      <c r="G1932" s="2">
        <f t="shared" si="6"/>
        <v>0</v>
      </c>
      <c r="L1932" s="2">
        <f t="shared" si="7"/>
        <v>0</v>
      </c>
    </row>
    <row r="1933" ht="14.25" customHeight="1">
      <c r="A1933" s="2">
        <v>1932.0</v>
      </c>
      <c r="B1933" s="2">
        <v>0.0</v>
      </c>
      <c r="C1933" s="2">
        <f t="shared" si="23"/>
        <v>0</v>
      </c>
      <c r="D1933" s="2">
        <f t="shared" si="3"/>
        <v>0</v>
      </c>
      <c r="E1933" s="2">
        <f t="shared" si="22"/>
        <v>0</v>
      </c>
      <c r="F1933" s="2">
        <f t="shared" si="5"/>
        <v>0</v>
      </c>
      <c r="G1933" s="2">
        <f t="shared" si="6"/>
        <v>0</v>
      </c>
      <c r="L1933" s="2">
        <f t="shared" si="7"/>
        <v>0</v>
      </c>
    </row>
    <row r="1934" ht="14.25" customHeight="1">
      <c r="A1934" s="2">
        <v>1933.0</v>
      </c>
      <c r="B1934" s="2">
        <v>0.0</v>
      </c>
      <c r="C1934" s="2">
        <f t="shared" si="23"/>
        <v>0</v>
      </c>
      <c r="D1934" s="2">
        <f t="shared" si="3"/>
        <v>0</v>
      </c>
      <c r="E1934" s="2">
        <f t="shared" si="22"/>
        <v>0</v>
      </c>
      <c r="F1934" s="2">
        <f t="shared" si="5"/>
        <v>0</v>
      </c>
      <c r="G1934" s="2">
        <f t="shared" si="6"/>
        <v>0</v>
      </c>
      <c r="L1934" s="2">
        <f t="shared" si="7"/>
        <v>0</v>
      </c>
    </row>
    <row r="1935" ht="14.25" customHeight="1">
      <c r="A1935" s="2">
        <v>1934.0</v>
      </c>
      <c r="B1935" s="2">
        <v>0.0</v>
      </c>
      <c r="C1935" s="2">
        <f t="shared" si="23"/>
        <v>0</v>
      </c>
      <c r="D1935" s="2">
        <f t="shared" si="3"/>
        <v>0</v>
      </c>
      <c r="E1935" s="2">
        <f t="shared" si="22"/>
        <v>0</v>
      </c>
      <c r="F1935" s="2">
        <f t="shared" si="5"/>
        <v>0</v>
      </c>
      <c r="G1935" s="2">
        <f t="shared" si="6"/>
        <v>0</v>
      </c>
      <c r="L1935" s="2">
        <f t="shared" si="7"/>
        <v>0</v>
      </c>
    </row>
    <row r="1936" ht="14.25" customHeight="1">
      <c r="A1936" s="2">
        <v>1935.0</v>
      </c>
      <c r="B1936" s="2">
        <v>1.0</v>
      </c>
      <c r="C1936" s="2">
        <f t="shared" si="23"/>
        <v>1</v>
      </c>
      <c r="D1936" s="2">
        <f t="shared" si="3"/>
        <v>1</v>
      </c>
      <c r="E1936" s="2">
        <f t="shared" si="22"/>
        <v>1</v>
      </c>
      <c r="F1936" s="2">
        <f t="shared" si="5"/>
        <v>0</v>
      </c>
      <c r="G1936" s="2">
        <f t="shared" si="6"/>
        <v>0</v>
      </c>
      <c r="L1936" s="2">
        <f t="shared" si="7"/>
        <v>1</v>
      </c>
    </row>
    <row r="1937" ht="14.25" customHeight="1">
      <c r="A1937" s="2">
        <v>1936.0</v>
      </c>
      <c r="B1937" s="2">
        <v>0.0</v>
      </c>
      <c r="C1937" s="2">
        <f t="shared" si="23"/>
        <v>0</v>
      </c>
      <c r="D1937" s="2">
        <f t="shared" si="3"/>
        <v>0</v>
      </c>
      <c r="E1937" s="2">
        <f t="shared" si="22"/>
        <v>0</v>
      </c>
      <c r="F1937" s="2">
        <f t="shared" si="5"/>
        <v>0</v>
      </c>
      <c r="G1937" s="2">
        <f t="shared" si="6"/>
        <v>0</v>
      </c>
      <c r="L1937" s="2">
        <f t="shared" si="7"/>
        <v>0</v>
      </c>
    </row>
    <row r="1938" ht="14.25" customHeight="1">
      <c r="A1938" s="2">
        <v>1937.0</v>
      </c>
      <c r="B1938" s="2">
        <v>0.0</v>
      </c>
      <c r="C1938" s="2">
        <f t="shared" si="23"/>
        <v>0</v>
      </c>
      <c r="D1938" s="2">
        <f t="shared" si="3"/>
        <v>0</v>
      </c>
      <c r="E1938" s="2">
        <f t="shared" si="22"/>
        <v>0</v>
      </c>
      <c r="F1938" s="2">
        <f t="shared" si="5"/>
        <v>0</v>
      </c>
      <c r="G1938" s="2">
        <f t="shared" si="6"/>
        <v>0</v>
      </c>
      <c r="L1938" s="2">
        <f t="shared" si="7"/>
        <v>0</v>
      </c>
    </row>
    <row r="1939" ht="14.25" customHeight="1">
      <c r="A1939" s="2">
        <v>1938.0</v>
      </c>
      <c r="B1939" s="2">
        <v>0.0</v>
      </c>
      <c r="C1939" s="2">
        <f t="shared" si="23"/>
        <v>0</v>
      </c>
      <c r="D1939" s="2">
        <f t="shared" si="3"/>
        <v>0</v>
      </c>
      <c r="E1939" s="2">
        <f t="shared" si="22"/>
        <v>0</v>
      </c>
      <c r="F1939" s="2">
        <f t="shared" si="5"/>
        <v>0</v>
      </c>
      <c r="G1939" s="2">
        <f t="shared" si="6"/>
        <v>0</v>
      </c>
      <c r="L1939" s="2">
        <f t="shared" si="7"/>
        <v>0</v>
      </c>
    </row>
    <row r="1940" ht="14.25" customHeight="1">
      <c r="A1940" s="2">
        <v>1939.0</v>
      </c>
      <c r="B1940" s="2">
        <v>1.0</v>
      </c>
      <c r="C1940" s="2">
        <f t="shared" si="23"/>
        <v>1</v>
      </c>
      <c r="D1940" s="2">
        <f t="shared" si="3"/>
        <v>1</v>
      </c>
      <c r="E1940" s="2">
        <f t="shared" si="22"/>
        <v>1</v>
      </c>
      <c r="F1940" s="2">
        <f t="shared" si="5"/>
        <v>0</v>
      </c>
      <c r="G1940" s="2">
        <f t="shared" si="6"/>
        <v>0</v>
      </c>
      <c r="L1940" s="2">
        <f t="shared" si="7"/>
        <v>1</v>
      </c>
    </row>
    <row r="1941" ht="14.25" customHeight="1">
      <c r="A1941" s="2">
        <v>1940.0</v>
      </c>
      <c r="B1941" s="2">
        <v>0.0</v>
      </c>
      <c r="C1941" s="2">
        <f t="shared" si="23"/>
        <v>0</v>
      </c>
      <c r="D1941" s="2">
        <f t="shared" si="3"/>
        <v>0</v>
      </c>
      <c r="E1941" s="2">
        <f t="shared" si="22"/>
        <v>0</v>
      </c>
      <c r="F1941" s="2">
        <f t="shared" si="5"/>
        <v>0</v>
      </c>
      <c r="G1941" s="2">
        <f t="shared" si="6"/>
        <v>0</v>
      </c>
      <c r="L1941" s="2">
        <f t="shared" si="7"/>
        <v>0</v>
      </c>
    </row>
    <row r="1942" ht="14.25" customHeight="1">
      <c r="A1942" s="2">
        <v>1941.0</v>
      </c>
      <c r="B1942" s="2">
        <v>0.0</v>
      </c>
      <c r="C1942" s="2">
        <f t="shared" si="23"/>
        <v>0</v>
      </c>
      <c r="D1942" s="2">
        <f t="shared" si="3"/>
        <v>0</v>
      </c>
      <c r="E1942" s="2">
        <f t="shared" si="22"/>
        <v>0</v>
      </c>
      <c r="F1942" s="2">
        <f t="shared" si="5"/>
        <v>0</v>
      </c>
      <c r="G1942" s="2">
        <f t="shared" si="6"/>
        <v>0</v>
      </c>
      <c r="L1942" s="2">
        <f t="shared" si="7"/>
        <v>0</v>
      </c>
    </row>
    <row r="1943" ht="14.25" customHeight="1">
      <c r="A1943" s="2">
        <v>1942.0</v>
      </c>
      <c r="B1943" s="2">
        <v>0.0</v>
      </c>
      <c r="C1943" s="2">
        <f t="shared" si="23"/>
        <v>0</v>
      </c>
      <c r="D1943" s="2">
        <f t="shared" si="3"/>
        <v>0</v>
      </c>
      <c r="E1943" s="2">
        <f t="shared" si="22"/>
        <v>0</v>
      </c>
      <c r="F1943" s="2">
        <f t="shared" si="5"/>
        <v>0</v>
      </c>
      <c r="G1943" s="2">
        <f t="shared" si="6"/>
        <v>0</v>
      </c>
      <c r="L1943" s="2">
        <f t="shared" si="7"/>
        <v>0</v>
      </c>
    </row>
    <row r="1944" ht="14.25" customHeight="1">
      <c r="A1944" s="2">
        <v>1943.0</v>
      </c>
      <c r="B1944" s="2">
        <v>0.0</v>
      </c>
      <c r="C1944" s="2">
        <f t="shared" si="23"/>
        <v>0</v>
      </c>
      <c r="D1944" s="2">
        <f t="shared" si="3"/>
        <v>0</v>
      </c>
      <c r="E1944" s="2">
        <f t="shared" si="22"/>
        <v>0</v>
      </c>
      <c r="F1944" s="2">
        <f t="shared" si="5"/>
        <v>0</v>
      </c>
      <c r="G1944" s="2">
        <f t="shared" si="6"/>
        <v>0</v>
      </c>
      <c r="L1944" s="2">
        <f t="shared" si="7"/>
        <v>0</v>
      </c>
    </row>
    <row r="1945" ht="14.25" customHeight="1">
      <c r="A1945" s="2">
        <v>1944.0</v>
      </c>
      <c r="B1945" s="2">
        <v>0.0</v>
      </c>
      <c r="C1945" s="2">
        <f t="shared" si="23"/>
        <v>0</v>
      </c>
      <c r="D1945" s="2">
        <f t="shared" si="3"/>
        <v>0</v>
      </c>
      <c r="E1945" s="2">
        <f t="shared" si="22"/>
        <v>0</v>
      </c>
      <c r="F1945" s="2">
        <f t="shared" si="5"/>
        <v>0</v>
      </c>
      <c r="G1945" s="2">
        <f t="shared" si="6"/>
        <v>0</v>
      </c>
      <c r="L1945" s="2">
        <f t="shared" si="7"/>
        <v>0</v>
      </c>
    </row>
    <row r="1946" ht="14.25" customHeight="1">
      <c r="A1946" s="2">
        <v>1945.0</v>
      </c>
      <c r="B1946" s="2">
        <v>0.0</v>
      </c>
      <c r="C1946" s="2">
        <f t="shared" si="23"/>
        <v>0</v>
      </c>
      <c r="D1946" s="2">
        <f t="shared" si="3"/>
        <v>0</v>
      </c>
      <c r="E1946" s="2">
        <f t="shared" si="22"/>
        <v>0</v>
      </c>
      <c r="F1946" s="2">
        <f t="shared" si="5"/>
        <v>0</v>
      </c>
      <c r="G1946" s="2">
        <f t="shared" si="6"/>
        <v>0</v>
      </c>
      <c r="L1946" s="2">
        <f t="shared" si="7"/>
        <v>0</v>
      </c>
    </row>
    <row r="1947" ht="14.25" customHeight="1">
      <c r="A1947" s="2">
        <v>1946.0</v>
      </c>
      <c r="B1947" s="2">
        <v>0.0</v>
      </c>
      <c r="C1947" s="2">
        <f t="shared" si="23"/>
        <v>0</v>
      </c>
      <c r="D1947" s="2">
        <f t="shared" si="3"/>
        <v>0</v>
      </c>
      <c r="E1947" s="2">
        <f t="shared" si="22"/>
        <v>0</v>
      </c>
      <c r="F1947" s="2">
        <f t="shared" si="5"/>
        <v>0</v>
      </c>
      <c r="G1947" s="2">
        <f t="shared" si="6"/>
        <v>0</v>
      </c>
      <c r="L1947" s="2">
        <f t="shared" si="7"/>
        <v>0</v>
      </c>
    </row>
    <row r="1948" ht="14.25" customHeight="1">
      <c r="A1948" s="2">
        <v>1947.0</v>
      </c>
      <c r="B1948" s="2">
        <v>0.0</v>
      </c>
      <c r="C1948" s="2">
        <f t="shared" si="23"/>
        <v>0</v>
      </c>
      <c r="D1948" s="2">
        <f t="shared" si="3"/>
        <v>0</v>
      </c>
      <c r="E1948" s="2">
        <f t="shared" si="22"/>
        <v>0</v>
      </c>
      <c r="F1948" s="2">
        <f t="shared" si="5"/>
        <v>0</v>
      </c>
      <c r="G1948" s="2">
        <f t="shared" si="6"/>
        <v>0</v>
      </c>
      <c r="L1948" s="2">
        <f t="shared" si="7"/>
        <v>0</v>
      </c>
    </row>
    <row r="1949" ht="14.25" customHeight="1">
      <c r="A1949" s="2">
        <v>1948.0</v>
      </c>
      <c r="B1949" s="2">
        <v>0.0</v>
      </c>
      <c r="C1949" s="2">
        <f t="shared" si="23"/>
        <v>0</v>
      </c>
      <c r="D1949" s="2">
        <f t="shared" si="3"/>
        <v>0</v>
      </c>
      <c r="E1949" s="2">
        <f t="shared" si="22"/>
        <v>0</v>
      </c>
      <c r="F1949" s="2">
        <f t="shared" si="5"/>
        <v>0</v>
      </c>
      <c r="G1949" s="2">
        <f t="shared" si="6"/>
        <v>0</v>
      </c>
      <c r="L1949" s="2">
        <f t="shared" si="7"/>
        <v>0</v>
      </c>
    </row>
    <row r="1950" ht="14.25" customHeight="1">
      <c r="A1950" s="2">
        <v>1949.0</v>
      </c>
      <c r="B1950" s="2">
        <v>0.0</v>
      </c>
      <c r="C1950" s="2">
        <f t="shared" si="23"/>
        <v>0</v>
      </c>
      <c r="D1950" s="2">
        <f t="shared" si="3"/>
        <v>0</v>
      </c>
      <c r="E1950" s="2">
        <f t="shared" si="22"/>
        <v>0</v>
      </c>
      <c r="F1950" s="2">
        <f t="shared" si="5"/>
        <v>0</v>
      </c>
      <c r="G1950" s="2">
        <f t="shared" si="6"/>
        <v>0</v>
      </c>
      <c r="L1950" s="2">
        <f t="shared" si="7"/>
        <v>0</v>
      </c>
    </row>
    <row r="1951" ht="14.25" customHeight="1">
      <c r="A1951" s="2">
        <v>1950.0</v>
      </c>
      <c r="B1951" s="2">
        <v>0.0</v>
      </c>
      <c r="C1951" s="2">
        <f t="shared" si="23"/>
        <v>0</v>
      </c>
      <c r="D1951" s="2">
        <f t="shared" si="3"/>
        <v>0</v>
      </c>
      <c r="E1951" s="2">
        <f t="shared" si="22"/>
        <v>0</v>
      </c>
      <c r="F1951" s="2">
        <f t="shared" si="5"/>
        <v>0</v>
      </c>
      <c r="G1951" s="2">
        <f t="shared" si="6"/>
        <v>0</v>
      </c>
      <c r="L1951" s="2">
        <f t="shared" si="7"/>
        <v>0</v>
      </c>
    </row>
    <row r="1952" ht="14.25" customHeight="1">
      <c r="A1952" s="2">
        <v>1951.0</v>
      </c>
      <c r="B1952" s="2">
        <v>0.0</v>
      </c>
      <c r="C1952" s="2">
        <f t="shared" si="23"/>
        <v>0</v>
      </c>
      <c r="D1952" s="2">
        <f t="shared" si="3"/>
        <v>0</v>
      </c>
      <c r="E1952" s="2">
        <f t="shared" si="22"/>
        <v>0</v>
      </c>
      <c r="F1952" s="2">
        <f t="shared" si="5"/>
        <v>0</v>
      </c>
      <c r="G1952" s="2">
        <f t="shared" si="6"/>
        <v>0</v>
      </c>
      <c r="L1952" s="2">
        <f t="shared" si="7"/>
        <v>0</v>
      </c>
    </row>
    <row r="1953" ht="14.25" customHeight="1">
      <c r="A1953" s="2">
        <v>1952.0</v>
      </c>
      <c r="B1953" s="2">
        <v>0.0</v>
      </c>
      <c r="C1953" s="2">
        <f t="shared" si="23"/>
        <v>0</v>
      </c>
      <c r="D1953" s="2">
        <f t="shared" si="3"/>
        <v>0</v>
      </c>
      <c r="E1953" s="2">
        <f t="shared" si="22"/>
        <v>0</v>
      </c>
      <c r="F1953" s="2">
        <f t="shared" si="5"/>
        <v>0</v>
      </c>
      <c r="G1953" s="2">
        <f t="shared" si="6"/>
        <v>0</v>
      </c>
      <c r="L1953" s="2">
        <f t="shared" si="7"/>
        <v>0</v>
      </c>
    </row>
    <row r="1954" ht="14.25" customHeight="1">
      <c r="A1954" s="2">
        <v>1953.0</v>
      </c>
      <c r="B1954" s="2">
        <v>0.0</v>
      </c>
      <c r="C1954" s="2">
        <f t="shared" si="23"/>
        <v>0</v>
      </c>
      <c r="D1954" s="2">
        <f t="shared" si="3"/>
        <v>0</v>
      </c>
      <c r="E1954" s="2">
        <f t="shared" si="22"/>
        <v>0</v>
      </c>
      <c r="F1954" s="2">
        <f t="shared" si="5"/>
        <v>0</v>
      </c>
      <c r="G1954" s="2">
        <f t="shared" si="6"/>
        <v>0</v>
      </c>
      <c r="L1954" s="2">
        <f t="shared" si="7"/>
        <v>0</v>
      </c>
    </row>
    <row r="1955" ht="14.25" customHeight="1">
      <c r="A1955" s="2">
        <v>1954.0</v>
      </c>
      <c r="B1955" s="2">
        <v>0.0</v>
      </c>
      <c r="C1955" s="2">
        <f t="shared" si="23"/>
        <v>0</v>
      </c>
      <c r="D1955" s="2">
        <f t="shared" si="3"/>
        <v>0</v>
      </c>
      <c r="E1955" s="2">
        <f t="shared" si="22"/>
        <v>0</v>
      </c>
      <c r="F1955" s="2">
        <f t="shared" si="5"/>
        <v>0</v>
      </c>
      <c r="G1955" s="2">
        <f t="shared" si="6"/>
        <v>0</v>
      </c>
      <c r="L1955" s="2">
        <f t="shared" si="7"/>
        <v>0</v>
      </c>
    </row>
    <row r="1956" ht="14.25" customHeight="1">
      <c r="A1956" s="2">
        <v>1955.0</v>
      </c>
      <c r="B1956" s="2">
        <v>0.0</v>
      </c>
      <c r="C1956" s="2">
        <f t="shared" si="23"/>
        <v>0</v>
      </c>
      <c r="D1956" s="2">
        <f t="shared" si="3"/>
        <v>0</v>
      </c>
      <c r="E1956" s="2">
        <f t="shared" si="22"/>
        <v>0</v>
      </c>
      <c r="F1956" s="2">
        <f t="shared" si="5"/>
        <v>0</v>
      </c>
      <c r="G1956" s="2">
        <f t="shared" si="6"/>
        <v>0</v>
      </c>
      <c r="L1956" s="2">
        <f t="shared" si="7"/>
        <v>0</v>
      </c>
    </row>
    <row r="1957" ht="14.25" customHeight="1">
      <c r="A1957" s="2">
        <v>1956.0</v>
      </c>
      <c r="B1957" s="2">
        <v>0.0</v>
      </c>
      <c r="C1957" s="2">
        <f t="shared" si="23"/>
        <v>0</v>
      </c>
      <c r="D1957" s="2">
        <f t="shared" si="3"/>
        <v>0</v>
      </c>
      <c r="E1957" s="2">
        <f t="shared" si="22"/>
        <v>0</v>
      </c>
      <c r="F1957" s="2">
        <f t="shared" si="5"/>
        <v>0</v>
      </c>
      <c r="G1957" s="2">
        <f t="shared" si="6"/>
        <v>0</v>
      </c>
      <c r="L1957" s="2">
        <f t="shared" si="7"/>
        <v>0</v>
      </c>
    </row>
    <row r="1958" ht="14.25" customHeight="1">
      <c r="A1958" s="2">
        <v>1957.0</v>
      </c>
      <c r="B1958" s="2">
        <v>0.0</v>
      </c>
      <c r="C1958" s="2">
        <f t="shared" si="23"/>
        <v>0</v>
      </c>
      <c r="D1958" s="2">
        <f t="shared" si="3"/>
        <v>0</v>
      </c>
      <c r="E1958" s="2">
        <f t="shared" si="22"/>
        <v>0</v>
      </c>
      <c r="F1958" s="2">
        <f t="shared" si="5"/>
        <v>0</v>
      </c>
      <c r="G1958" s="2">
        <f t="shared" si="6"/>
        <v>0</v>
      </c>
      <c r="L1958" s="2">
        <f t="shared" si="7"/>
        <v>0</v>
      </c>
    </row>
    <row r="1959" ht="14.25" customHeight="1">
      <c r="A1959" s="2">
        <v>1958.0</v>
      </c>
      <c r="B1959" s="2">
        <v>0.0</v>
      </c>
      <c r="C1959" s="2">
        <f t="shared" si="23"/>
        <v>0</v>
      </c>
      <c r="D1959" s="2">
        <f t="shared" si="3"/>
        <v>0</v>
      </c>
      <c r="E1959" s="2">
        <f t="shared" si="22"/>
        <v>0</v>
      </c>
      <c r="F1959" s="2">
        <f t="shared" si="5"/>
        <v>0</v>
      </c>
      <c r="G1959" s="2">
        <f t="shared" si="6"/>
        <v>0</v>
      </c>
      <c r="L1959" s="2">
        <f t="shared" si="7"/>
        <v>0</v>
      </c>
    </row>
    <row r="1960" ht="14.25" customHeight="1">
      <c r="A1960" s="2">
        <v>1959.0</v>
      </c>
      <c r="B1960" s="2">
        <v>0.0</v>
      </c>
      <c r="C1960" s="2">
        <f t="shared" si="23"/>
        <v>0</v>
      </c>
      <c r="D1960" s="2">
        <f t="shared" si="3"/>
        <v>0</v>
      </c>
      <c r="E1960" s="2">
        <f t="shared" si="22"/>
        <v>0</v>
      </c>
      <c r="F1960" s="2">
        <f t="shared" si="5"/>
        <v>0</v>
      </c>
      <c r="G1960" s="2">
        <f t="shared" si="6"/>
        <v>0</v>
      </c>
      <c r="L1960" s="2">
        <f t="shared" si="7"/>
        <v>0</v>
      </c>
    </row>
    <row r="1961" ht="14.25" customHeight="1">
      <c r="A1961" s="2">
        <v>1960.0</v>
      </c>
      <c r="B1961" s="2">
        <v>0.0</v>
      </c>
      <c r="C1961" s="2">
        <f t="shared" si="23"/>
        <v>0</v>
      </c>
      <c r="D1961" s="2">
        <f t="shared" si="3"/>
        <v>0</v>
      </c>
      <c r="E1961" s="2">
        <f t="shared" si="22"/>
        <v>0</v>
      </c>
      <c r="F1961" s="2">
        <f t="shared" si="5"/>
        <v>0</v>
      </c>
      <c r="G1961" s="2">
        <f t="shared" si="6"/>
        <v>0</v>
      </c>
      <c r="L1961" s="2">
        <f t="shared" si="7"/>
        <v>0</v>
      </c>
    </row>
    <row r="1962" ht="14.25" customHeight="1">
      <c r="A1962" s="2">
        <v>1961.0</v>
      </c>
      <c r="B1962" s="2">
        <v>0.0</v>
      </c>
      <c r="C1962" s="2">
        <f t="shared" si="23"/>
        <v>0</v>
      </c>
      <c r="D1962" s="2">
        <f t="shared" si="3"/>
        <v>0</v>
      </c>
      <c r="E1962" s="2">
        <f t="shared" si="22"/>
        <v>0</v>
      </c>
      <c r="F1962" s="2">
        <f t="shared" si="5"/>
        <v>0</v>
      </c>
      <c r="G1962" s="2">
        <f t="shared" si="6"/>
        <v>0</v>
      </c>
      <c r="L1962" s="2">
        <f t="shared" si="7"/>
        <v>0</v>
      </c>
    </row>
    <row r="1963" ht="14.25" customHeight="1">
      <c r="A1963" s="2">
        <v>1962.0</v>
      </c>
      <c r="B1963" s="2">
        <v>0.0</v>
      </c>
      <c r="C1963" s="2">
        <f t="shared" si="23"/>
        <v>0</v>
      </c>
      <c r="D1963" s="2">
        <f t="shared" si="3"/>
        <v>0</v>
      </c>
      <c r="E1963" s="2">
        <f t="shared" si="22"/>
        <v>0</v>
      </c>
      <c r="F1963" s="2">
        <f t="shared" si="5"/>
        <v>0</v>
      </c>
      <c r="G1963" s="2">
        <f t="shared" si="6"/>
        <v>0</v>
      </c>
      <c r="L1963" s="2">
        <f t="shared" si="7"/>
        <v>0</v>
      </c>
    </row>
    <row r="1964" ht="14.25" customHeight="1">
      <c r="A1964" s="2">
        <v>1963.0</v>
      </c>
      <c r="B1964" s="2">
        <v>1.0</v>
      </c>
      <c r="C1964" s="2">
        <f t="shared" si="23"/>
        <v>1</v>
      </c>
      <c r="D1964" s="2">
        <f t="shared" si="3"/>
        <v>1</v>
      </c>
      <c r="E1964" s="2">
        <f t="shared" si="22"/>
        <v>1</v>
      </c>
      <c r="F1964" s="2">
        <f t="shared" si="5"/>
        <v>0</v>
      </c>
      <c r="G1964" s="2">
        <f t="shared" si="6"/>
        <v>0</v>
      </c>
      <c r="L1964" s="2">
        <f t="shared" si="7"/>
        <v>1</v>
      </c>
    </row>
    <row r="1965" ht="14.25" customHeight="1">
      <c r="A1965" s="2">
        <v>1964.0</v>
      </c>
      <c r="B1965" s="2">
        <v>1.0</v>
      </c>
      <c r="C1965" s="2">
        <f t="shared" si="23"/>
        <v>1</v>
      </c>
      <c r="D1965" s="2">
        <f t="shared" si="3"/>
        <v>1</v>
      </c>
      <c r="E1965" s="2">
        <f t="shared" si="22"/>
        <v>1</v>
      </c>
      <c r="F1965" s="2">
        <f t="shared" si="5"/>
        <v>0</v>
      </c>
      <c r="G1965" s="2">
        <f t="shared" si="6"/>
        <v>0</v>
      </c>
      <c r="L1965" s="2">
        <f t="shared" si="7"/>
        <v>1</v>
      </c>
    </row>
    <row r="1966" ht="14.25" customHeight="1">
      <c r="A1966" s="2">
        <v>1965.0</v>
      </c>
      <c r="B1966" s="2">
        <v>0.0</v>
      </c>
      <c r="C1966" s="2">
        <f t="shared" si="23"/>
        <v>0</v>
      </c>
      <c r="D1966" s="2">
        <f t="shared" si="3"/>
        <v>0</v>
      </c>
      <c r="E1966" s="2">
        <f t="shared" si="22"/>
        <v>0</v>
      </c>
      <c r="F1966" s="2">
        <f t="shared" si="5"/>
        <v>0</v>
      </c>
      <c r="G1966" s="2">
        <f t="shared" si="6"/>
        <v>0</v>
      </c>
      <c r="L1966" s="2">
        <f t="shared" si="7"/>
        <v>0</v>
      </c>
    </row>
    <row r="1967" ht="14.25" customHeight="1">
      <c r="A1967" s="2">
        <v>1966.0</v>
      </c>
      <c r="B1967" s="2">
        <v>0.0</v>
      </c>
      <c r="C1967" s="2">
        <f t="shared" si="23"/>
        <v>0</v>
      </c>
      <c r="D1967" s="2">
        <f t="shared" si="3"/>
        <v>0</v>
      </c>
      <c r="E1967" s="2">
        <f t="shared" si="22"/>
        <v>0</v>
      </c>
      <c r="F1967" s="2">
        <f t="shared" si="5"/>
        <v>0</v>
      </c>
      <c r="G1967" s="2">
        <f t="shared" si="6"/>
        <v>0</v>
      </c>
      <c r="L1967" s="2">
        <f t="shared" si="7"/>
        <v>0</v>
      </c>
    </row>
    <row r="1968" ht="14.25" customHeight="1">
      <c r="A1968" s="2">
        <v>1967.0</v>
      </c>
      <c r="B1968" s="2">
        <v>0.0</v>
      </c>
      <c r="C1968" s="2">
        <f t="shared" si="23"/>
        <v>0</v>
      </c>
      <c r="D1968" s="2">
        <f t="shared" si="3"/>
        <v>0</v>
      </c>
      <c r="E1968" s="2">
        <f t="shared" si="22"/>
        <v>0</v>
      </c>
      <c r="F1968" s="2">
        <f t="shared" si="5"/>
        <v>0</v>
      </c>
      <c r="G1968" s="2">
        <f t="shared" si="6"/>
        <v>0</v>
      </c>
      <c r="L1968" s="2">
        <f t="shared" si="7"/>
        <v>0</v>
      </c>
    </row>
    <row r="1969" ht="14.25" customHeight="1">
      <c r="A1969" s="2">
        <v>1968.0</v>
      </c>
      <c r="B1969" s="2">
        <v>0.0</v>
      </c>
      <c r="C1969" s="2">
        <f t="shared" si="23"/>
        <v>0</v>
      </c>
      <c r="D1969" s="2">
        <f t="shared" si="3"/>
        <v>0</v>
      </c>
      <c r="E1969" s="2">
        <f t="shared" si="22"/>
        <v>0</v>
      </c>
      <c r="F1969" s="2">
        <f t="shared" si="5"/>
        <v>0</v>
      </c>
      <c r="G1969" s="2">
        <f t="shared" si="6"/>
        <v>0</v>
      </c>
      <c r="L1969" s="2">
        <f t="shared" si="7"/>
        <v>0</v>
      </c>
    </row>
    <row r="1970" ht="14.25" customHeight="1">
      <c r="A1970" s="2">
        <v>1969.0</v>
      </c>
      <c r="B1970" s="2">
        <v>0.0</v>
      </c>
      <c r="C1970" s="2">
        <f t="shared" si="23"/>
        <v>0</v>
      </c>
      <c r="D1970" s="2">
        <f t="shared" si="3"/>
        <v>0</v>
      </c>
      <c r="E1970" s="2">
        <f t="shared" si="22"/>
        <v>0</v>
      </c>
      <c r="F1970" s="2">
        <f t="shared" si="5"/>
        <v>0</v>
      </c>
      <c r="G1970" s="2">
        <f t="shared" si="6"/>
        <v>0</v>
      </c>
      <c r="L1970" s="2">
        <f t="shared" si="7"/>
        <v>0</v>
      </c>
    </row>
    <row r="1971" ht="14.25" customHeight="1">
      <c r="A1971" s="2">
        <v>1970.0</v>
      </c>
      <c r="B1971" s="2">
        <v>0.0</v>
      </c>
      <c r="C1971" s="2">
        <f t="shared" si="23"/>
        <v>0</v>
      </c>
      <c r="D1971" s="2">
        <f t="shared" si="3"/>
        <v>0</v>
      </c>
      <c r="E1971" s="2">
        <f t="shared" si="22"/>
        <v>0</v>
      </c>
      <c r="F1971" s="2">
        <f t="shared" si="5"/>
        <v>0</v>
      </c>
      <c r="G1971" s="2">
        <f t="shared" si="6"/>
        <v>0</v>
      </c>
      <c r="L1971" s="2">
        <f t="shared" si="7"/>
        <v>0</v>
      </c>
    </row>
    <row r="1972" ht="14.25" customHeight="1">
      <c r="A1972" s="2">
        <v>1971.0</v>
      </c>
      <c r="B1972" s="2">
        <v>1.0</v>
      </c>
      <c r="C1972" s="2">
        <f t="shared" si="23"/>
        <v>1</v>
      </c>
      <c r="D1972" s="2">
        <f t="shared" si="3"/>
        <v>1</v>
      </c>
      <c r="E1972" s="2">
        <f t="shared" si="22"/>
        <v>1</v>
      </c>
      <c r="F1972" s="2">
        <f t="shared" si="5"/>
        <v>0</v>
      </c>
      <c r="G1972" s="2">
        <f t="shared" si="6"/>
        <v>0</v>
      </c>
      <c r="L1972" s="2">
        <f t="shared" si="7"/>
        <v>1</v>
      </c>
    </row>
    <row r="1973" ht="14.25" customHeight="1">
      <c r="A1973" s="2">
        <v>1972.0</v>
      </c>
      <c r="B1973" s="2">
        <v>0.0</v>
      </c>
      <c r="C1973" s="2">
        <f t="shared" si="23"/>
        <v>0</v>
      </c>
      <c r="D1973" s="2">
        <f t="shared" si="3"/>
        <v>0</v>
      </c>
      <c r="E1973" s="2">
        <f t="shared" si="22"/>
        <v>0</v>
      </c>
      <c r="F1973" s="2">
        <f t="shared" si="5"/>
        <v>0</v>
      </c>
      <c r="G1973" s="2">
        <f t="shared" si="6"/>
        <v>0</v>
      </c>
      <c r="L1973" s="2">
        <f t="shared" si="7"/>
        <v>0</v>
      </c>
    </row>
    <row r="1974" ht="14.25" customHeight="1">
      <c r="A1974" s="2">
        <v>1973.0</v>
      </c>
      <c r="B1974" s="2">
        <v>0.0</v>
      </c>
      <c r="C1974" s="2">
        <f t="shared" si="23"/>
        <v>0</v>
      </c>
      <c r="D1974" s="2">
        <f t="shared" si="3"/>
        <v>0</v>
      </c>
      <c r="E1974" s="2">
        <f t="shared" si="22"/>
        <v>0</v>
      </c>
      <c r="F1974" s="2">
        <f t="shared" si="5"/>
        <v>0</v>
      </c>
      <c r="G1974" s="2">
        <f t="shared" si="6"/>
        <v>0</v>
      </c>
      <c r="L1974" s="2">
        <f t="shared" si="7"/>
        <v>0</v>
      </c>
    </row>
    <row r="1975" ht="14.25" customHeight="1">
      <c r="A1975" s="2">
        <v>1974.0</v>
      </c>
      <c r="B1975" s="2">
        <v>0.0</v>
      </c>
      <c r="C1975" s="2">
        <f t="shared" si="23"/>
        <v>0</v>
      </c>
      <c r="D1975" s="2">
        <f t="shared" si="3"/>
        <v>0</v>
      </c>
      <c r="E1975" s="2">
        <f t="shared" si="22"/>
        <v>0</v>
      </c>
      <c r="F1975" s="2">
        <f t="shared" si="5"/>
        <v>0</v>
      </c>
      <c r="G1975" s="2">
        <f t="shared" si="6"/>
        <v>0</v>
      </c>
      <c r="L1975" s="2">
        <f t="shared" si="7"/>
        <v>0</v>
      </c>
    </row>
    <row r="1976" ht="14.25" customHeight="1">
      <c r="A1976" s="2">
        <v>1975.0</v>
      </c>
      <c r="B1976" s="2">
        <v>0.0</v>
      </c>
      <c r="C1976" s="2">
        <f t="shared" si="23"/>
        <v>0</v>
      </c>
      <c r="D1976" s="2">
        <f t="shared" si="3"/>
        <v>0</v>
      </c>
      <c r="E1976" s="2">
        <f t="shared" si="22"/>
        <v>0</v>
      </c>
      <c r="F1976" s="2">
        <f t="shared" si="5"/>
        <v>0</v>
      </c>
      <c r="G1976" s="2">
        <f t="shared" si="6"/>
        <v>0</v>
      </c>
      <c r="L1976" s="2">
        <f t="shared" si="7"/>
        <v>0</v>
      </c>
    </row>
    <row r="1977" ht="14.25" customHeight="1">
      <c r="A1977" s="2">
        <v>1976.0</v>
      </c>
      <c r="B1977" s="2">
        <v>0.0</v>
      </c>
      <c r="C1977" s="2">
        <f t="shared" si="23"/>
        <v>0</v>
      </c>
      <c r="D1977" s="2">
        <f t="shared" si="3"/>
        <v>0</v>
      </c>
      <c r="E1977" s="2">
        <f t="shared" si="22"/>
        <v>0</v>
      </c>
      <c r="F1977" s="2">
        <f t="shared" si="5"/>
        <v>0</v>
      </c>
      <c r="G1977" s="2">
        <f t="shared" si="6"/>
        <v>0</v>
      </c>
      <c r="L1977" s="2">
        <f t="shared" si="7"/>
        <v>0</v>
      </c>
    </row>
    <row r="1978" ht="14.25" customHeight="1">
      <c r="A1978" s="2">
        <v>1977.0</v>
      </c>
      <c r="B1978" s="2">
        <v>0.0</v>
      </c>
      <c r="C1978" s="2">
        <f t="shared" si="23"/>
        <v>0</v>
      </c>
      <c r="D1978" s="2">
        <f t="shared" si="3"/>
        <v>0</v>
      </c>
      <c r="E1978" s="2">
        <f t="shared" si="22"/>
        <v>0</v>
      </c>
      <c r="F1978" s="2">
        <f t="shared" si="5"/>
        <v>0</v>
      </c>
      <c r="G1978" s="2">
        <f t="shared" si="6"/>
        <v>0</v>
      </c>
      <c r="L1978" s="2">
        <f t="shared" si="7"/>
        <v>0</v>
      </c>
    </row>
    <row r="1979" ht="14.25" customHeight="1">
      <c r="A1979" s="2">
        <v>1978.0</v>
      </c>
      <c r="B1979" s="2">
        <v>0.0</v>
      </c>
      <c r="C1979" s="2">
        <f t="shared" si="23"/>
        <v>0</v>
      </c>
      <c r="D1979" s="2">
        <f t="shared" si="3"/>
        <v>0</v>
      </c>
      <c r="E1979" s="2">
        <f t="shared" si="22"/>
        <v>0</v>
      </c>
      <c r="F1979" s="2">
        <f t="shared" si="5"/>
        <v>0</v>
      </c>
      <c r="G1979" s="2">
        <f t="shared" si="6"/>
        <v>0</v>
      </c>
      <c r="L1979" s="2">
        <f t="shared" si="7"/>
        <v>0</v>
      </c>
    </row>
    <row r="1980" ht="14.25" customHeight="1">
      <c r="A1980" s="2">
        <v>1979.0</v>
      </c>
      <c r="B1980" s="2">
        <v>2.0</v>
      </c>
      <c r="C1980" s="2">
        <f t="shared" si="23"/>
        <v>2</v>
      </c>
      <c r="D1980" s="2">
        <f t="shared" si="3"/>
        <v>1</v>
      </c>
      <c r="E1980" s="2">
        <f t="shared" si="22"/>
        <v>1</v>
      </c>
      <c r="F1980" s="2">
        <f t="shared" si="5"/>
        <v>0</v>
      </c>
      <c r="G1980" s="2">
        <f t="shared" si="6"/>
        <v>0</v>
      </c>
      <c r="L1980" s="2">
        <f t="shared" si="7"/>
        <v>1</v>
      </c>
    </row>
    <row r="1981" ht="14.25" customHeight="1">
      <c r="A1981" s="2">
        <v>1980.0</v>
      </c>
      <c r="B1981" s="2">
        <v>2.0</v>
      </c>
      <c r="C1981" s="2">
        <f t="shared" si="23"/>
        <v>2</v>
      </c>
      <c r="D1981" s="2">
        <f t="shared" si="3"/>
        <v>1</v>
      </c>
      <c r="E1981" s="2">
        <f t="shared" si="22"/>
        <v>1</v>
      </c>
      <c r="F1981" s="2">
        <f t="shared" si="5"/>
        <v>0</v>
      </c>
      <c r="G1981" s="2">
        <f t="shared" si="6"/>
        <v>0</v>
      </c>
      <c r="L1981" s="2">
        <f t="shared" si="7"/>
        <v>1</v>
      </c>
    </row>
    <row r="1982" ht="14.25" customHeight="1">
      <c r="A1982" s="2">
        <v>1981.0</v>
      </c>
      <c r="B1982" s="2">
        <v>2.0</v>
      </c>
      <c r="C1982" s="2">
        <f t="shared" si="23"/>
        <v>2</v>
      </c>
      <c r="D1982" s="2">
        <f t="shared" si="3"/>
        <v>1</v>
      </c>
      <c r="E1982" s="2">
        <f t="shared" si="22"/>
        <v>1</v>
      </c>
      <c r="F1982" s="2">
        <f t="shared" si="5"/>
        <v>0</v>
      </c>
      <c r="G1982" s="2">
        <f t="shared" si="6"/>
        <v>0</v>
      </c>
      <c r="L1982" s="2">
        <f t="shared" si="7"/>
        <v>1</v>
      </c>
    </row>
    <row r="1983" ht="14.25" customHeight="1">
      <c r="A1983" s="2">
        <v>1982.0</v>
      </c>
      <c r="B1983" s="2">
        <v>0.0</v>
      </c>
      <c r="C1983" s="2">
        <f t="shared" si="23"/>
        <v>0</v>
      </c>
      <c r="D1983" s="2">
        <f t="shared" si="3"/>
        <v>0</v>
      </c>
      <c r="E1983" s="2">
        <f t="shared" si="22"/>
        <v>0</v>
      </c>
      <c r="F1983" s="2">
        <f t="shared" si="5"/>
        <v>0</v>
      </c>
      <c r="G1983" s="2">
        <f t="shared" si="6"/>
        <v>0</v>
      </c>
      <c r="L1983" s="2">
        <f t="shared" si="7"/>
        <v>0</v>
      </c>
    </row>
    <row r="1984" ht="14.25" customHeight="1">
      <c r="A1984" s="2">
        <v>1983.0</v>
      </c>
      <c r="B1984" s="2">
        <v>1.0</v>
      </c>
      <c r="C1984" s="2">
        <f t="shared" si="23"/>
        <v>1</v>
      </c>
      <c r="D1984" s="2">
        <f t="shared" si="3"/>
        <v>1</v>
      </c>
      <c r="E1984" s="2">
        <f t="shared" si="22"/>
        <v>1</v>
      </c>
      <c r="F1984" s="2">
        <f t="shared" si="5"/>
        <v>0</v>
      </c>
      <c r="G1984" s="2">
        <f t="shared" si="6"/>
        <v>0</v>
      </c>
      <c r="L1984" s="2">
        <f t="shared" si="7"/>
        <v>1</v>
      </c>
    </row>
    <row r="1985" ht="14.25" customHeight="1">
      <c r="A1985" s="2">
        <v>1984.0</v>
      </c>
      <c r="B1985" s="2">
        <v>0.0</v>
      </c>
      <c r="C1985" s="2">
        <f t="shared" si="23"/>
        <v>0</v>
      </c>
      <c r="D1985" s="2">
        <f t="shared" si="3"/>
        <v>0</v>
      </c>
      <c r="E1985" s="2">
        <f t="shared" si="22"/>
        <v>0</v>
      </c>
      <c r="F1985" s="2">
        <f t="shared" si="5"/>
        <v>0</v>
      </c>
      <c r="G1985" s="2">
        <f t="shared" si="6"/>
        <v>0</v>
      </c>
      <c r="L1985" s="2">
        <f t="shared" si="7"/>
        <v>0</v>
      </c>
    </row>
    <row r="1986" ht="14.25" customHeight="1">
      <c r="A1986" s="2">
        <v>1985.0</v>
      </c>
      <c r="B1986" s="2">
        <v>1.0</v>
      </c>
      <c r="C1986" s="2">
        <f t="shared" si="23"/>
        <v>1</v>
      </c>
      <c r="D1986" s="2">
        <f t="shared" si="3"/>
        <v>1</v>
      </c>
      <c r="E1986" s="2">
        <f t="shared" si="22"/>
        <v>1</v>
      </c>
      <c r="F1986" s="2">
        <f t="shared" si="5"/>
        <v>0</v>
      </c>
      <c r="G1986" s="2">
        <f t="shared" si="6"/>
        <v>0</v>
      </c>
      <c r="L1986" s="2">
        <f t="shared" si="7"/>
        <v>1</v>
      </c>
    </row>
    <row r="1987" ht="14.25" customHeight="1">
      <c r="A1987" s="2">
        <v>1986.0</v>
      </c>
      <c r="B1987" s="2">
        <v>0.0</v>
      </c>
      <c r="C1987" s="2">
        <f t="shared" si="23"/>
        <v>0</v>
      </c>
      <c r="D1987" s="2">
        <f t="shared" si="3"/>
        <v>0</v>
      </c>
      <c r="E1987" s="2">
        <f t="shared" si="22"/>
        <v>0</v>
      </c>
      <c r="F1987" s="2">
        <f t="shared" si="5"/>
        <v>0</v>
      </c>
      <c r="G1987" s="2">
        <f t="shared" si="6"/>
        <v>0</v>
      </c>
      <c r="L1987" s="2">
        <f t="shared" si="7"/>
        <v>0</v>
      </c>
    </row>
    <row r="1988" ht="14.25" customHeight="1">
      <c r="A1988" s="2">
        <v>1987.0</v>
      </c>
      <c r="B1988" s="2">
        <v>1.0</v>
      </c>
      <c r="C1988" s="2">
        <f t="shared" si="23"/>
        <v>1</v>
      </c>
      <c r="D1988" s="2">
        <f t="shared" si="3"/>
        <v>1</v>
      </c>
      <c r="E1988" s="2">
        <f t="shared" si="22"/>
        <v>1</v>
      </c>
      <c r="F1988" s="2">
        <f t="shared" si="5"/>
        <v>0</v>
      </c>
      <c r="G1988" s="2">
        <f t="shared" si="6"/>
        <v>0</v>
      </c>
      <c r="L1988" s="2">
        <f t="shared" si="7"/>
        <v>1</v>
      </c>
    </row>
    <row r="1989" ht="14.25" customHeight="1">
      <c r="A1989" s="2">
        <v>1988.0</v>
      </c>
      <c r="B1989" s="2">
        <v>2.0</v>
      </c>
      <c r="C1989" s="2">
        <f t="shared" si="23"/>
        <v>2</v>
      </c>
      <c r="D1989" s="2">
        <f t="shared" si="3"/>
        <v>1</v>
      </c>
      <c r="E1989" s="2">
        <f t="shared" si="22"/>
        <v>1</v>
      </c>
      <c r="F1989" s="2">
        <f t="shared" si="5"/>
        <v>0</v>
      </c>
      <c r="G1989" s="2">
        <f t="shared" si="6"/>
        <v>0</v>
      </c>
      <c r="L1989" s="2">
        <f t="shared" si="7"/>
        <v>1</v>
      </c>
    </row>
    <row r="1990" ht="14.25" customHeight="1">
      <c r="A1990" s="2">
        <v>1989.0</v>
      </c>
      <c r="B1990" s="2">
        <v>1.0</v>
      </c>
      <c r="C1990" s="2">
        <f t="shared" si="23"/>
        <v>1</v>
      </c>
      <c r="D1990" s="2">
        <f t="shared" si="3"/>
        <v>1</v>
      </c>
      <c r="E1990" s="2">
        <f t="shared" si="22"/>
        <v>1</v>
      </c>
      <c r="F1990" s="2">
        <f t="shared" si="5"/>
        <v>0</v>
      </c>
      <c r="G1990" s="2">
        <f t="shared" si="6"/>
        <v>0</v>
      </c>
      <c r="L1990" s="2">
        <f t="shared" si="7"/>
        <v>1</v>
      </c>
    </row>
    <row r="1991" ht="14.25" customHeight="1">
      <c r="A1991" s="2">
        <v>1990.0</v>
      </c>
      <c r="B1991" s="2">
        <v>0.0</v>
      </c>
      <c r="C1991" s="2">
        <f t="shared" si="23"/>
        <v>0</v>
      </c>
      <c r="D1991" s="2">
        <f t="shared" si="3"/>
        <v>0</v>
      </c>
      <c r="E1991" s="2">
        <f t="shared" si="22"/>
        <v>0</v>
      </c>
      <c r="F1991" s="2">
        <f t="shared" si="5"/>
        <v>0</v>
      </c>
      <c r="G1991" s="2">
        <f t="shared" si="6"/>
        <v>0</v>
      </c>
      <c r="L1991" s="2">
        <f t="shared" si="7"/>
        <v>0</v>
      </c>
    </row>
    <row r="1992" ht="14.25" customHeight="1">
      <c r="A1992" s="2">
        <v>1991.0</v>
      </c>
      <c r="B1992" s="2">
        <v>0.0</v>
      </c>
      <c r="C1992" s="2">
        <f t="shared" si="23"/>
        <v>0</v>
      </c>
      <c r="D1992" s="2">
        <f t="shared" si="3"/>
        <v>0</v>
      </c>
      <c r="E1992" s="2">
        <f t="shared" si="22"/>
        <v>0</v>
      </c>
      <c r="F1992" s="2">
        <f t="shared" si="5"/>
        <v>0</v>
      </c>
      <c r="G1992" s="2">
        <f t="shared" si="6"/>
        <v>0</v>
      </c>
      <c r="L1992" s="2">
        <f t="shared" si="7"/>
        <v>0</v>
      </c>
    </row>
    <row r="1993" ht="14.25" customHeight="1">
      <c r="A1993" s="2">
        <v>1992.0</v>
      </c>
      <c r="B1993" s="2">
        <v>0.0</v>
      </c>
      <c r="C1993" s="2">
        <f t="shared" si="23"/>
        <v>0</v>
      </c>
      <c r="D1993" s="2">
        <f t="shared" si="3"/>
        <v>0</v>
      </c>
      <c r="E1993" s="2">
        <f t="shared" si="22"/>
        <v>0</v>
      </c>
      <c r="F1993" s="2">
        <f t="shared" si="5"/>
        <v>0</v>
      </c>
      <c r="G1993" s="2">
        <f t="shared" si="6"/>
        <v>0</v>
      </c>
      <c r="L1993" s="2">
        <f t="shared" si="7"/>
        <v>0</v>
      </c>
    </row>
    <row r="1994" ht="14.25" customHeight="1">
      <c r="A1994" s="2">
        <v>1993.0</v>
      </c>
      <c r="B1994" s="2">
        <v>0.0</v>
      </c>
      <c r="C1994" s="2">
        <f t="shared" si="23"/>
        <v>0</v>
      </c>
      <c r="D1994" s="2">
        <f t="shared" si="3"/>
        <v>0</v>
      </c>
      <c r="E1994" s="2">
        <f t="shared" si="22"/>
        <v>0</v>
      </c>
      <c r="F1994" s="2">
        <f t="shared" si="5"/>
        <v>0</v>
      </c>
      <c r="G1994" s="2">
        <f t="shared" si="6"/>
        <v>0</v>
      </c>
      <c r="L1994" s="2">
        <f t="shared" si="7"/>
        <v>0</v>
      </c>
    </row>
    <row r="1995" ht="14.25" customHeight="1">
      <c r="A1995" s="2">
        <v>1994.0</v>
      </c>
      <c r="B1995" s="2">
        <v>0.0</v>
      </c>
      <c r="C1995" s="2">
        <f t="shared" si="23"/>
        <v>0</v>
      </c>
      <c r="D1995" s="2">
        <f t="shared" si="3"/>
        <v>0</v>
      </c>
      <c r="E1995" s="2">
        <f t="shared" si="22"/>
        <v>0</v>
      </c>
      <c r="F1995" s="2">
        <f t="shared" si="5"/>
        <v>0</v>
      </c>
      <c r="G1995" s="2">
        <f t="shared" si="6"/>
        <v>0</v>
      </c>
      <c r="L1995" s="2">
        <f t="shared" si="7"/>
        <v>0</v>
      </c>
    </row>
    <row r="1996" ht="14.25" customHeight="1">
      <c r="A1996" s="2">
        <v>1995.0</v>
      </c>
      <c r="B1996" s="2">
        <v>0.0</v>
      </c>
      <c r="C1996" s="2">
        <f t="shared" si="23"/>
        <v>0</v>
      </c>
      <c r="D1996" s="2">
        <f t="shared" si="3"/>
        <v>0</v>
      </c>
      <c r="E1996" s="2">
        <f t="shared" si="22"/>
        <v>0</v>
      </c>
      <c r="F1996" s="2">
        <f t="shared" si="5"/>
        <v>0</v>
      </c>
      <c r="G1996" s="2">
        <f t="shared" si="6"/>
        <v>0</v>
      </c>
      <c r="L1996" s="2">
        <f t="shared" si="7"/>
        <v>0</v>
      </c>
    </row>
    <row r="1997" ht="14.25" customHeight="1">
      <c r="A1997" s="2">
        <v>1996.0</v>
      </c>
      <c r="B1997" s="2">
        <v>1.0</v>
      </c>
      <c r="C1997" s="2">
        <f t="shared" si="23"/>
        <v>1</v>
      </c>
      <c r="D1997" s="2">
        <f t="shared" si="3"/>
        <v>1</v>
      </c>
      <c r="E1997" s="2">
        <f t="shared" si="22"/>
        <v>1</v>
      </c>
      <c r="F1997" s="2">
        <f t="shared" si="5"/>
        <v>0</v>
      </c>
      <c r="G1997" s="2">
        <f t="shared" si="6"/>
        <v>0</v>
      </c>
      <c r="L1997" s="2">
        <f t="shared" si="7"/>
        <v>1</v>
      </c>
    </row>
    <row r="1998" ht="14.25" customHeight="1">
      <c r="A1998" s="2">
        <v>1997.0</v>
      </c>
      <c r="B1998" s="2">
        <v>1.0</v>
      </c>
      <c r="C1998" s="2">
        <f t="shared" si="23"/>
        <v>1</v>
      </c>
      <c r="D1998" s="2">
        <f t="shared" si="3"/>
        <v>1</v>
      </c>
      <c r="E1998" s="2">
        <f t="shared" si="22"/>
        <v>1</v>
      </c>
      <c r="F1998" s="2">
        <f t="shared" si="5"/>
        <v>0</v>
      </c>
      <c r="G1998" s="2">
        <f t="shared" si="6"/>
        <v>0</v>
      </c>
      <c r="L1998" s="2">
        <f t="shared" si="7"/>
        <v>1</v>
      </c>
    </row>
    <row r="1999" ht="14.25" customHeight="1">
      <c r="A1999" s="2">
        <v>1998.0</v>
      </c>
      <c r="B1999" s="2">
        <v>0.0</v>
      </c>
      <c r="C1999" s="2">
        <f t="shared" si="23"/>
        <v>0</v>
      </c>
      <c r="D1999" s="2">
        <f t="shared" si="3"/>
        <v>0</v>
      </c>
      <c r="E1999" s="2">
        <f t="shared" si="22"/>
        <v>0</v>
      </c>
      <c r="F1999" s="2">
        <f t="shared" si="5"/>
        <v>0</v>
      </c>
      <c r="G1999" s="2">
        <f t="shared" si="6"/>
        <v>0</v>
      </c>
      <c r="L1999" s="2">
        <f t="shared" si="7"/>
        <v>0</v>
      </c>
    </row>
    <row r="2000" ht="14.25" customHeight="1">
      <c r="A2000" s="2">
        <v>1999.0</v>
      </c>
      <c r="B2000" s="2">
        <v>0.0</v>
      </c>
      <c r="C2000" s="2">
        <f t="shared" si="23"/>
        <v>0</v>
      </c>
      <c r="D2000" s="2">
        <f t="shared" si="3"/>
        <v>0</v>
      </c>
      <c r="E2000" s="2">
        <f t="shared" si="22"/>
        <v>0</v>
      </c>
      <c r="F2000" s="2">
        <f t="shared" si="5"/>
        <v>0</v>
      </c>
      <c r="G2000" s="2">
        <f t="shared" si="6"/>
        <v>0</v>
      </c>
      <c r="L2000" s="2">
        <f t="shared" si="7"/>
        <v>0</v>
      </c>
    </row>
    <row r="2001" ht="14.25" customHeight="1">
      <c r="A2001" s="2">
        <v>2000.0</v>
      </c>
      <c r="B2001" s="2">
        <v>0.0</v>
      </c>
      <c r="C2001" s="2">
        <f t="shared" si="23"/>
        <v>0</v>
      </c>
      <c r="D2001" s="2">
        <f t="shared" si="3"/>
        <v>0</v>
      </c>
      <c r="E2001" s="2">
        <f t="shared" si="22"/>
        <v>0</v>
      </c>
      <c r="F2001" s="2">
        <f t="shared" si="5"/>
        <v>0</v>
      </c>
      <c r="G2001" s="2">
        <f t="shared" si="6"/>
        <v>0</v>
      </c>
      <c r="L2001" s="2">
        <f t="shared" si="7"/>
        <v>0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9.43"/>
    <col customWidth="1" min="5" max="7" width="8.14"/>
    <col customWidth="1" min="8" max="10" width="9.29"/>
    <col customWidth="1" min="11" max="13" width="8.71"/>
  </cols>
  <sheetData>
    <row r="1" ht="14.25" customHeight="1">
      <c r="B1" s="5" t="s">
        <v>708</v>
      </c>
      <c r="C1" s="5" t="s">
        <v>703</v>
      </c>
      <c r="D1" s="5" t="s">
        <v>1664</v>
      </c>
      <c r="E1" s="5" t="s">
        <v>1665</v>
      </c>
      <c r="F1" s="5" t="s">
        <v>1666</v>
      </c>
      <c r="G1" s="5" t="s">
        <v>1667</v>
      </c>
      <c r="H1" s="5" t="s">
        <v>708</v>
      </c>
      <c r="I1" s="5" t="s">
        <v>703</v>
      </c>
      <c r="J1" s="5" t="s">
        <v>1664</v>
      </c>
      <c r="K1" s="5" t="s">
        <v>1665</v>
      </c>
      <c r="L1" s="5" t="s">
        <v>1668</v>
      </c>
      <c r="M1" s="5" t="s">
        <v>1669</v>
      </c>
    </row>
    <row r="2" ht="14.25" customHeight="1">
      <c r="A2" s="2">
        <v>1.0</v>
      </c>
      <c r="B2" s="2">
        <v>0.0</v>
      </c>
      <c r="C2" s="2">
        <f t="shared" ref="C2:C80" si="3">B2</f>
        <v>0</v>
      </c>
      <c r="D2" s="2">
        <f t="shared" ref="D2:E2" si="1">IF(B2&gt;0,1,0)</f>
        <v>0</v>
      </c>
      <c r="E2" s="2">
        <f t="shared" si="1"/>
        <v>0</v>
      </c>
      <c r="F2" s="2">
        <f t="shared" ref="F2:F2001" si="5">IF(B2&lt;C2,C2-B2,0)</f>
        <v>0</v>
      </c>
      <c r="G2" s="2">
        <f t="shared" ref="G2:G2001" si="6">IF(B2&gt;C2,B2-C2,0)</f>
        <v>0</v>
      </c>
      <c r="H2" s="2">
        <f t="shared" ref="H2:K2" si="2">SUM(B2:B2001)</f>
        <v>588</v>
      </c>
      <c r="I2" s="2">
        <f t="shared" si="2"/>
        <v>595</v>
      </c>
      <c r="J2" s="2">
        <f t="shared" si="2"/>
        <v>524</v>
      </c>
      <c r="K2" s="2">
        <f t="shared" si="2"/>
        <v>524</v>
      </c>
      <c r="L2" s="2">
        <f t="shared" ref="L2:L2001" si="7">IF(AND(D2=E2,D2=1),1,0)</f>
        <v>0</v>
      </c>
      <c r="M2" s="2">
        <f>SUM(L2:L2001)</f>
        <v>523</v>
      </c>
    </row>
    <row r="3" ht="14.25" customHeight="1">
      <c r="A3" s="2">
        <v>2.0</v>
      </c>
      <c r="B3" s="2">
        <v>0.0</v>
      </c>
      <c r="C3" s="2">
        <f t="shared" si="3"/>
        <v>0</v>
      </c>
      <c r="D3" s="2">
        <f t="shared" ref="D3:E3" si="4">IF(B3&gt;0,1,0)</f>
        <v>0</v>
      </c>
      <c r="E3" s="2">
        <f t="shared" si="4"/>
        <v>0</v>
      </c>
      <c r="F3" s="2">
        <f t="shared" si="5"/>
        <v>0</v>
      </c>
      <c r="G3" s="2">
        <f t="shared" si="6"/>
        <v>0</v>
      </c>
      <c r="L3" s="2">
        <f t="shared" si="7"/>
        <v>0</v>
      </c>
    </row>
    <row r="4" ht="14.25" customHeight="1">
      <c r="A4" s="2">
        <v>3.0</v>
      </c>
      <c r="B4" s="2">
        <v>0.0</v>
      </c>
      <c r="C4" s="2">
        <f t="shared" si="3"/>
        <v>0</v>
      </c>
      <c r="D4" s="2">
        <f t="shared" ref="D4:E4" si="8">IF(B4&gt;0,1,0)</f>
        <v>0</v>
      </c>
      <c r="E4" s="2">
        <f t="shared" si="8"/>
        <v>0</v>
      </c>
      <c r="F4" s="2">
        <f t="shared" si="5"/>
        <v>0</v>
      </c>
      <c r="G4" s="2">
        <f t="shared" si="6"/>
        <v>0</v>
      </c>
      <c r="H4" s="2" t="s">
        <v>1666</v>
      </c>
      <c r="J4" s="2" t="s">
        <v>1667</v>
      </c>
      <c r="L4" s="2">
        <f t="shared" si="7"/>
        <v>0</v>
      </c>
    </row>
    <row r="5" ht="14.25" customHeight="1">
      <c r="A5" s="2">
        <v>4.0</v>
      </c>
      <c r="B5" s="2">
        <v>0.0</v>
      </c>
      <c r="C5" s="2">
        <f t="shared" si="3"/>
        <v>0</v>
      </c>
      <c r="D5" s="2">
        <f t="shared" ref="D5:E5" si="9">IF(B5&gt;0,1,0)</f>
        <v>0</v>
      </c>
      <c r="E5" s="2">
        <f t="shared" si="9"/>
        <v>0</v>
      </c>
      <c r="F5" s="2">
        <f t="shared" si="5"/>
        <v>0</v>
      </c>
      <c r="G5" s="2">
        <f t="shared" si="6"/>
        <v>0</v>
      </c>
      <c r="H5" s="2">
        <f>SUM(F2:F2001)</f>
        <v>8</v>
      </c>
      <c r="J5" s="2">
        <f>SUM(G2:G2001)</f>
        <v>1</v>
      </c>
      <c r="L5" s="2">
        <f t="shared" si="7"/>
        <v>0</v>
      </c>
    </row>
    <row r="6" ht="14.25" customHeight="1">
      <c r="A6" s="2">
        <v>5.0</v>
      </c>
      <c r="B6" s="2">
        <v>0.0</v>
      </c>
      <c r="C6" s="2">
        <f t="shared" si="3"/>
        <v>0</v>
      </c>
      <c r="D6" s="2">
        <f t="shared" ref="D6:E6" si="10">IF(B6&gt;0,1,0)</f>
        <v>0</v>
      </c>
      <c r="E6" s="2">
        <f t="shared" si="10"/>
        <v>0</v>
      </c>
      <c r="F6" s="2">
        <f t="shared" si="5"/>
        <v>0</v>
      </c>
      <c r="G6" s="2">
        <f t="shared" si="6"/>
        <v>0</v>
      </c>
      <c r="L6" s="2">
        <f t="shared" si="7"/>
        <v>0</v>
      </c>
    </row>
    <row r="7" ht="14.25" customHeight="1">
      <c r="A7" s="2">
        <v>6.0</v>
      </c>
      <c r="B7" s="2">
        <v>0.0</v>
      </c>
      <c r="C7" s="2">
        <f t="shared" si="3"/>
        <v>0</v>
      </c>
      <c r="D7" s="2">
        <f t="shared" ref="D7:E7" si="11">IF(B7&gt;0,1,0)</f>
        <v>0</v>
      </c>
      <c r="E7" s="2">
        <f t="shared" si="11"/>
        <v>0</v>
      </c>
      <c r="F7" s="2">
        <f t="shared" si="5"/>
        <v>0</v>
      </c>
      <c r="G7" s="2">
        <f t="shared" si="6"/>
        <v>0</v>
      </c>
      <c r="J7" s="2" t="s">
        <v>1670</v>
      </c>
      <c r="L7" s="2">
        <f t="shared" si="7"/>
        <v>0</v>
      </c>
    </row>
    <row r="8" ht="14.25" customHeight="1">
      <c r="A8" s="2">
        <v>7.0</v>
      </c>
      <c r="B8" s="2">
        <v>0.0</v>
      </c>
      <c r="C8" s="2">
        <f t="shared" si="3"/>
        <v>0</v>
      </c>
      <c r="D8" s="2">
        <f t="shared" ref="D8:E8" si="12">IF(B8&gt;0,1,0)</f>
        <v>0</v>
      </c>
      <c r="E8" s="2">
        <f t="shared" si="12"/>
        <v>0</v>
      </c>
      <c r="F8" s="2">
        <f t="shared" si="5"/>
        <v>0</v>
      </c>
      <c r="G8" s="2">
        <f t="shared" si="6"/>
        <v>0</v>
      </c>
      <c r="J8" s="2">
        <f>H2-J5</f>
        <v>587</v>
      </c>
      <c r="L8" s="2">
        <f t="shared" si="7"/>
        <v>0</v>
      </c>
    </row>
    <row r="9" ht="14.25" customHeight="1">
      <c r="A9" s="2">
        <v>8.0</v>
      </c>
      <c r="B9" s="2">
        <v>0.0</v>
      </c>
      <c r="C9" s="2">
        <f t="shared" si="3"/>
        <v>0</v>
      </c>
      <c r="D9" s="2">
        <f t="shared" ref="D9:E9" si="13">IF(B9&gt;0,1,0)</f>
        <v>0</v>
      </c>
      <c r="E9" s="2">
        <f t="shared" si="13"/>
        <v>0</v>
      </c>
      <c r="F9" s="2">
        <f t="shared" si="5"/>
        <v>0</v>
      </c>
      <c r="G9" s="2">
        <f t="shared" si="6"/>
        <v>0</v>
      </c>
      <c r="L9" s="2">
        <f t="shared" si="7"/>
        <v>0</v>
      </c>
    </row>
    <row r="10" ht="14.25" customHeight="1">
      <c r="A10" s="2">
        <v>9.0</v>
      </c>
      <c r="B10" s="2">
        <v>1.0</v>
      </c>
      <c r="C10" s="2">
        <f t="shared" si="3"/>
        <v>1</v>
      </c>
      <c r="D10" s="2">
        <f t="shared" ref="D10:E10" si="14">IF(B10&gt;0,1,0)</f>
        <v>1</v>
      </c>
      <c r="E10" s="2">
        <f t="shared" si="14"/>
        <v>1</v>
      </c>
      <c r="F10" s="2">
        <f t="shared" si="5"/>
        <v>0</v>
      </c>
      <c r="G10" s="2">
        <f t="shared" si="6"/>
        <v>0</v>
      </c>
      <c r="L10" s="2">
        <f t="shared" si="7"/>
        <v>1</v>
      </c>
    </row>
    <row r="11" ht="14.25" customHeight="1">
      <c r="A11" s="2">
        <v>10.0</v>
      </c>
      <c r="B11" s="2">
        <v>1.0</v>
      </c>
      <c r="C11" s="2">
        <f t="shared" si="3"/>
        <v>1</v>
      </c>
      <c r="D11" s="2">
        <f t="shared" ref="D11:E11" si="15">IF(B11&gt;0,1,0)</f>
        <v>1</v>
      </c>
      <c r="E11" s="2">
        <f t="shared" si="15"/>
        <v>1</v>
      </c>
      <c r="F11" s="2">
        <f t="shared" si="5"/>
        <v>0</v>
      </c>
      <c r="G11" s="2">
        <f t="shared" si="6"/>
        <v>0</v>
      </c>
      <c r="L11" s="2">
        <f t="shared" si="7"/>
        <v>1</v>
      </c>
    </row>
    <row r="12" ht="14.25" customHeight="1">
      <c r="A12" s="2">
        <v>11.0</v>
      </c>
      <c r="B12" s="2">
        <v>1.0</v>
      </c>
      <c r="C12" s="2">
        <f t="shared" si="3"/>
        <v>1</v>
      </c>
      <c r="D12" s="2">
        <f t="shared" ref="D12:E12" si="16">IF(B12&gt;0,1,0)</f>
        <v>1</v>
      </c>
      <c r="E12" s="2">
        <f t="shared" si="16"/>
        <v>1</v>
      </c>
      <c r="F12" s="2">
        <f t="shared" si="5"/>
        <v>0</v>
      </c>
      <c r="G12" s="2">
        <f t="shared" si="6"/>
        <v>0</v>
      </c>
      <c r="L12" s="2">
        <f t="shared" si="7"/>
        <v>1</v>
      </c>
    </row>
    <row r="13" ht="14.25" customHeight="1">
      <c r="A13" s="2">
        <v>12.0</v>
      </c>
      <c r="B13" s="2">
        <v>0.0</v>
      </c>
      <c r="C13" s="2">
        <f t="shared" si="3"/>
        <v>0</v>
      </c>
      <c r="D13" s="2">
        <f t="shared" ref="D13:E13" si="17">IF(B13&gt;0,1,0)</f>
        <v>0</v>
      </c>
      <c r="E13" s="2">
        <f t="shared" si="17"/>
        <v>0</v>
      </c>
      <c r="F13" s="2">
        <f t="shared" si="5"/>
        <v>0</v>
      </c>
      <c r="G13" s="2">
        <f t="shared" si="6"/>
        <v>0</v>
      </c>
      <c r="L13" s="2">
        <f t="shared" si="7"/>
        <v>0</v>
      </c>
    </row>
    <row r="14" ht="14.25" customHeight="1">
      <c r="A14" s="2">
        <v>13.0</v>
      </c>
      <c r="B14" s="2">
        <v>0.0</v>
      </c>
      <c r="C14" s="2">
        <f t="shared" si="3"/>
        <v>0</v>
      </c>
      <c r="D14" s="2">
        <f t="shared" ref="D14:E14" si="18">IF(B14&gt;0,1,0)</f>
        <v>0</v>
      </c>
      <c r="E14" s="2">
        <f t="shared" si="18"/>
        <v>0</v>
      </c>
      <c r="F14" s="2">
        <f t="shared" si="5"/>
        <v>0</v>
      </c>
      <c r="G14" s="2">
        <f t="shared" si="6"/>
        <v>0</v>
      </c>
      <c r="L14" s="2">
        <f t="shared" si="7"/>
        <v>0</v>
      </c>
    </row>
    <row r="15" ht="14.25" customHeight="1">
      <c r="A15" s="2">
        <v>14.0</v>
      </c>
      <c r="B15" s="2">
        <v>0.0</v>
      </c>
      <c r="C15" s="2">
        <f t="shared" si="3"/>
        <v>0</v>
      </c>
      <c r="D15" s="2">
        <f t="shared" ref="D15:E15" si="19">IF(B15&gt;0,1,0)</f>
        <v>0</v>
      </c>
      <c r="E15" s="2">
        <f t="shared" si="19"/>
        <v>0</v>
      </c>
      <c r="F15" s="2">
        <f t="shared" si="5"/>
        <v>0</v>
      </c>
      <c r="G15" s="2">
        <f t="shared" si="6"/>
        <v>0</v>
      </c>
      <c r="L15" s="2">
        <f t="shared" si="7"/>
        <v>0</v>
      </c>
    </row>
    <row r="16" ht="14.25" customHeight="1">
      <c r="A16" s="2">
        <v>15.0</v>
      </c>
      <c r="B16" s="2">
        <v>0.0</v>
      </c>
      <c r="C16" s="2">
        <f t="shared" si="3"/>
        <v>0</v>
      </c>
      <c r="D16" s="2">
        <f t="shared" ref="D16:E16" si="20">IF(B16&gt;0,1,0)</f>
        <v>0</v>
      </c>
      <c r="E16" s="2">
        <f t="shared" si="20"/>
        <v>0</v>
      </c>
      <c r="F16" s="2">
        <f t="shared" si="5"/>
        <v>0</v>
      </c>
      <c r="G16" s="2">
        <f t="shared" si="6"/>
        <v>0</v>
      </c>
      <c r="L16" s="2">
        <f t="shared" si="7"/>
        <v>0</v>
      </c>
    </row>
    <row r="17" ht="14.25" customHeight="1">
      <c r="A17" s="2">
        <v>16.0</v>
      </c>
      <c r="B17" s="2">
        <v>0.0</v>
      </c>
      <c r="C17" s="2">
        <f t="shared" si="3"/>
        <v>0</v>
      </c>
      <c r="D17" s="2">
        <f t="shared" ref="D17:E17" si="21">IF(B17&gt;0,1,0)</f>
        <v>0</v>
      </c>
      <c r="E17" s="2">
        <f t="shared" si="21"/>
        <v>0</v>
      </c>
      <c r="F17" s="2">
        <f t="shared" si="5"/>
        <v>0</v>
      </c>
      <c r="G17" s="2">
        <f t="shared" si="6"/>
        <v>0</v>
      </c>
      <c r="L17" s="2">
        <f t="shared" si="7"/>
        <v>0</v>
      </c>
    </row>
    <row r="18" ht="14.25" customHeight="1">
      <c r="A18" s="2">
        <v>17.0</v>
      </c>
      <c r="B18" s="2">
        <v>0.0</v>
      </c>
      <c r="C18" s="2">
        <f t="shared" si="3"/>
        <v>0</v>
      </c>
      <c r="D18" s="2">
        <f t="shared" ref="D18:E18" si="22">IF(B18&gt;0,1,0)</f>
        <v>0</v>
      </c>
      <c r="E18" s="2">
        <f t="shared" si="22"/>
        <v>0</v>
      </c>
      <c r="F18" s="2">
        <f t="shared" si="5"/>
        <v>0</v>
      </c>
      <c r="G18" s="2">
        <f t="shared" si="6"/>
        <v>0</v>
      </c>
      <c r="L18" s="2">
        <f t="shared" si="7"/>
        <v>0</v>
      </c>
    </row>
    <row r="19" ht="14.25" customHeight="1">
      <c r="A19" s="2">
        <v>18.0</v>
      </c>
      <c r="B19" s="2">
        <v>1.0</v>
      </c>
      <c r="C19" s="2">
        <f t="shared" si="3"/>
        <v>1</v>
      </c>
      <c r="D19" s="2">
        <f t="shared" ref="D19:E19" si="23">IF(B19&gt;0,1,0)</f>
        <v>1</v>
      </c>
      <c r="E19" s="2">
        <f t="shared" si="23"/>
        <v>1</v>
      </c>
      <c r="F19" s="2">
        <f t="shared" si="5"/>
        <v>0</v>
      </c>
      <c r="G19" s="2">
        <f t="shared" si="6"/>
        <v>0</v>
      </c>
      <c r="L19" s="2">
        <f t="shared" si="7"/>
        <v>1</v>
      </c>
    </row>
    <row r="20" ht="14.25" customHeight="1">
      <c r="A20" s="2">
        <v>19.0</v>
      </c>
      <c r="B20" s="2">
        <v>0.0</v>
      </c>
      <c r="C20" s="2">
        <f t="shared" si="3"/>
        <v>0</v>
      </c>
      <c r="D20" s="2">
        <f t="shared" ref="D20:E20" si="24">IF(B20&gt;0,1,0)</f>
        <v>0</v>
      </c>
      <c r="E20" s="2">
        <f t="shared" si="24"/>
        <v>0</v>
      </c>
      <c r="F20" s="2">
        <f t="shared" si="5"/>
        <v>0</v>
      </c>
      <c r="G20" s="2">
        <f t="shared" si="6"/>
        <v>0</v>
      </c>
      <c r="L20" s="2">
        <f t="shared" si="7"/>
        <v>0</v>
      </c>
    </row>
    <row r="21" ht="14.25" customHeight="1">
      <c r="A21" s="2">
        <v>20.0</v>
      </c>
      <c r="B21" s="2">
        <v>0.0</v>
      </c>
      <c r="C21" s="2">
        <f t="shared" si="3"/>
        <v>0</v>
      </c>
      <c r="D21" s="2">
        <f t="shared" ref="D21:E21" si="25">IF(B21&gt;0,1,0)</f>
        <v>0</v>
      </c>
      <c r="E21" s="2">
        <f t="shared" si="25"/>
        <v>0</v>
      </c>
      <c r="F21" s="2">
        <f t="shared" si="5"/>
        <v>0</v>
      </c>
      <c r="G21" s="2">
        <f t="shared" si="6"/>
        <v>0</v>
      </c>
      <c r="L21" s="2">
        <f t="shared" si="7"/>
        <v>0</v>
      </c>
    </row>
    <row r="22" ht="14.25" customHeight="1">
      <c r="A22" s="2">
        <v>21.0</v>
      </c>
      <c r="B22" s="2">
        <v>0.0</v>
      </c>
      <c r="C22" s="2">
        <f t="shared" si="3"/>
        <v>0</v>
      </c>
      <c r="D22" s="2">
        <f t="shared" ref="D22:E22" si="26">IF(B22&gt;0,1,0)</f>
        <v>0</v>
      </c>
      <c r="E22" s="2">
        <f t="shared" si="26"/>
        <v>0</v>
      </c>
      <c r="F22" s="2">
        <f t="shared" si="5"/>
        <v>0</v>
      </c>
      <c r="G22" s="2">
        <f t="shared" si="6"/>
        <v>0</v>
      </c>
      <c r="L22" s="2">
        <f t="shared" si="7"/>
        <v>0</v>
      </c>
    </row>
    <row r="23" ht="14.25" customHeight="1">
      <c r="A23" s="2">
        <v>22.0</v>
      </c>
      <c r="B23" s="2">
        <v>0.0</v>
      </c>
      <c r="C23" s="2">
        <f t="shared" si="3"/>
        <v>0</v>
      </c>
      <c r="D23" s="2">
        <f t="shared" ref="D23:E23" si="27">IF(B23&gt;0,1,0)</f>
        <v>0</v>
      </c>
      <c r="E23" s="2">
        <f t="shared" si="27"/>
        <v>0</v>
      </c>
      <c r="F23" s="2">
        <f t="shared" si="5"/>
        <v>0</v>
      </c>
      <c r="G23" s="2">
        <f t="shared" si="6"/>
        <v>0</v>
      </c>
      <c r="L23" s="2">
        <f t="shared" si="7"/>
        <v>0</v>
      </c>
    </row>
    <row r="24" ht="14.25" customHeight="1">
      <c r="A24" s="2">
        <v>23.0</v>
      </c>
      <c r="B24" s="2">
        <v>0.0</v>
      </c>
      <c r="C24" s="2">
        <f t="shared" si="3"/>
        <v>0</v>
      </c>
      <c r="D24" s="2">
        <f t="shared" ref="D24:E24" si="28">IF(B24&gt;0,1,0)</f>
        <v>0</v>
      </c>
      <c r="E24" s="2">
        <f t="shared" si="28"/>
        <v>0</v>
      </c>
      <c r="F24" s="2">
        <f t="shared" si="5"/>
        <v>0</v>
      </c>
      <c r="G24" s="2">
        <f t="shared" si="6"/>
        <v>0</v>
      </c>
      <c r="L24" s="2">
        <f t="shared" si="7"/>
        <v>0</v>
      </c>
    </row>
    <row r="25" ht="14.25" customHeight="1">
      <c r="A25" s="2">
        <v>24.0</v>
      </c>
      <c r="B25" s="2">
        <v>0.0</v>
      </c>
      <c r="C25" s="2">
        <f t="shared" si="3"/>
        <v>0</v>
      </c>
      <c r="D25" s="2">
        <f t="shared" ref="D25:E25" si="29">IF(B25&gt;0,1,0)</f>
        <v>0</v>
      </c>
      <c r="E25" s="2">
        <f t="shared" si="29"/>
        <v>0</v>
      </c>
      <c r="F25" s="2">
        <f t="shared" si="5"/>
        <v>0</v>
      </c>
      <c r="G25" s="2">
        <f t="shared" si="6"/>
        <v>0</v>
      </c>
      <c r="L25" s="2">
        <f t="shared" si="7"/>
        <v>0</v>
      </c>
    </row>
    <row r="26" ht="14.25" customHeight="1">
      <c r="A26" s="2">
        <v>25.0</v>
      </c>
      <c r="B26" s="2">
        <v>0.0</v>
      </c>
      <c r="C26" s="2">
        <f t="shared" si="3"/>
        <v>0</v>
      </c>
      <c r="D26" s="2">
        <f t="shared" ref="D26:E26" si="30">IF(B26&gt;0,1,0)</f>
        <v>0</v>
      </c>
      <c r="E26" s="2">
        <f t="shared" si="30"/>
        <v>0</v>
      </c>
      <c r="F26" s="2">
        <f t="shared" si="5"/>
        <v>0</v>
      </c>
      <c r="G26" s="2">
        <f t="shared" si="6"/>
        <v>0</v>
      </c>
      <c r="L26" s="2">
        <f t="shared" si="7"/>
        <v>0</v>
      </c>
    </row>
    <row r="27" ht="14.25" customHeight="1">
      <c r="A27" s="2">
        <v>26.0</v>
      </c>
      <c r="B27" s="2">
        <v>0.0</v>
      </c>
      <c r="C27" s="2">
        <f t="shared" si="3"/>
        <v>0</v>
      </c>
      <c r="D27" s="2">
        <f t="shared" ref="D27:E27" si="31">IF(B27&gt;0,1,0)</f>
        <v>0</v>
      </c>
      <c r="E27" s="2">
        <f t="shared" si="31"/>
        <v>0</v>
      </c>
      <c r="F27" s="2">
        <f t="shared" si="5"/>
        <v>0</v>
      </c>
      <c r="G27" s="2">
        <f t="shared" si="6"/>
        <v>0</v>
      </c>
      <c r="L27" s="2">
        <f t="shared" si="7"/>
        <v>0</v>
      </c>
    </row>
    <row r="28" ht="14.25" customHeight="1">
      <c r="A28" s="2">
        <v>27.0</v>
      </c>
      <c r="B28" s="2">
        <v>1.0</v>
      </c>
      <c r="C28" s="2">
        <f t="shared" si="3"/>
        <v>1</v>
      </c>
      <c r="D28" s="2">
        <f t="shared" ref="D28:E28" si="32">IF(B28&gt;0,1,0)</f>
        <v>1</v>
      </c>
      <c r="E28" s="2">
        <f t="shared" si="32"/>
        <v>1</v>
      </c>
      <c r="F28" s="2">
        <f t="shared" si="5"/>
        <v>0</v>
      </c>
      <c r="G28" s="2">
        <f t="shared" si="6"/>
        <v>0</v>
      </c>
      <c r="L28" s="2">
        <f t="shared" si="7"/>
        <v>1</v>
      </c>
    </row>
    <row r="29" ht="14.25" customHeight="1">
      <c r="A29" s="2">
        <v>28.0</v>
      </c>
      <c r="B29" s="2">
        <v>1.0</v>
      </c>
      <c r="C29" s="2">
        <f t="shared" si="3"/>
        <v>1</v>
      </c>
      <c r="D29" s="2">
        <f t="shared" ref="D29:E29" si="33">IF(B29&gt;0,1,0)</f>
        <v>1</v>
      </c>
      <c r="E29" s="2">
        <f t="shared" si="33"/>
        <v>1</v>
      </c>
      <c r="F29" s="2">
        <f t="shared" si="5"/>
        <v>0</v>
      </c>
      <c r="G29" s="2">
        <f t="shared" si="6"/>
        <v>0</v>
      </c>
      <c r="L29" s="2">
        <f t="shared" si="7"/>
        <v>1</v>
      </c>
    </row>
    <row r="30" ht="14.25" customHeight="1">
      <c r="A30" s="2">
        <v>29.0</v>
      </c>
      <c r="B30" s="2">
        <v>0.0</v>
      </c>
      <c r="C30" s="2">
        <f t="shared" si="3"/>
        <v>0</v>
      </c>
      <c r="D30" s="2">
        <f t="shared" ref="D30:E30" si="34">IF(B30&gt;0,1,0)</f>
        <v>0</v>
      </c>
      <c r="E30" s="2">
        <f t="shared" si="34"/>
        <v>0</v>
      </c>
      <c r="F30" s="2">
        <f t="shared" si="5"/>
        <v>0</v>
      </c>
      <c r="G30" s="2">
        <f t="shared" si="6"/>
        <v>0</v>
      </c>
      <c r="L30" s="2">
        <f t="shared" si="7"/>
        <v>0</v>
      </c>
    </row>
    <row r="31" ht="14.25" customHeight="1">
      <c r="A31" s="2">
        <v>30.0</v>
      </c>
      <c r="B31" s="2">
        <v>0.0</v>
      </c>
      <c r="C31" s="2">
        <f t="shared" si="3"/>
        <v>0</v>
      </c>
      <c r="D31" s="2">
        <f t="shared" ref="D31:E31" si="35">IF(B31&gt;0,1,0)</f>
        <v>0</v>
      </c>
      <c r="E31" s="2">
        <f t="shared" si="35"/>
        <v>0</v>
      </c>
      <c r="F31" s="2">
        <f t="shared" si="5"/>
        <v>0</v>
      </c>
      <c r="G31" s="2">
        <f t="shared" si="6"/>
        <v>0</v>
      </c>
      <c r="L31" s="2">
        <f t="shared" si="7"/>
        <v>0</v>
      </c>
    </row>
    <row r="32" ht="14.25" customHeight="1">
      <c r="A32" s="2">
        <v>31.0</v>
      </c>
      <c r="B32" s="2">
        <v>0.0</v>
      </c>
      <c r="C32" s="2">
        <f t="shared" si="3"/>
        <v>0</v>
      </c>
      <c r="D32" s="2">
        <f t="shared" ref="D32:E32" si="36">IF(B32&gt;0,1,0)</f>
        <v>0</v>
      </c>
      <c r="E32" s="2">
        <f t="shared" si="36"/>
        <v>0</v>
      </c>
      <c r="F32" s="2">
        <f t="shared" si="5"/>
        <v>0</v>
      </c>
      <c r="G32" s="2">
        <f t="shared" si="6"/>
        <v>0</v>
      </c>
      <c r="L32" s="2">
        <f t="shared" si="7"/>
        <v>0</v>
      </c>
    </row>
    <row r="33" ht="14.25" customHeight="1">
      <c r="A33" s="2">
        <v>32.0</v>
      </c>
      <c r="B33" s="2">
        <v>0.0</v>
      </c>
      <c r="C33" s="2">
        <f t="shared" si="3"/>
        <v>0</v>
      </c>
      <c r="D33" s="2">
        <f t="shared" ref="D33:E33" si="37">IF(B33&gt;0,1,0)</f>
        <v>0</v>
      </c>
      <c r="E33" s="2">
        <f t="shared" si="37"/>
        <v>0</v>
      </c>
      <c r="F33" s="2">
        <f t="shared" si="5"/>
        <v>0</v>
      </c>
      <c r="G33" s="2">
        <f t="shared" si="6"/>
        <v>0</v>
      </c>
      <c r="L33" s="2">
        <f t="shared" si="7"/>
        <v>0</v>
      </c>
    </row>
    <row r="34" ht="14.25" customHeight="1">
      <c r="A34" s="2">
        <v>33.0</v>
      </c>
      <c r="B34" s="2">
        <v>1.0</v>
      </c>
      <c r="C34" s="2">
        <f t="shared" si="3"/>
        <v>1</v>
      </c>
      <c r="D34" s="2">
        <f t="shared" ref="D34:E34" si="38">IF(B34&gt;0,1,0)</f>
        <v>1</v>
      </c>
      <c r="E34" s="2">
        <f t="shared" si="38"/>
        <v>1</v>
      </c>
      <c r="F34" s="2">
        <f t="shared" si="5"/>
        <v>0</v>
      </c>
      <c r="G34" s="2">
        <f t="shared" si="6"/>
        <v>0</v>
      </c>
      <c r="L34" s="2">
        <f t="shared" si="7"/>
        <v>1</v>
      </c>
    </row>
    <row r="35" ht="14.25" customHeight="1">
      <c r="A35" s="2">
        <v>34.0</v>
      </c>
      <c r="B35" s="2">
        <v>1.0</v>
      </c>
      <c r="C35" s="2">
        <f t="shared" si="3"/>
        <v>1</v>
      </c>
      <c r="D35" s="2">
        <f t="shared" ref="D35:E35" si="39">IF(B35&gt;0,1,0)</f>
        <v>1</v>
      </c>
      <c r="E35" s="2">
        <f t="shared" si="39"/>
        <v>1</v>
      </c>
      <c r="F35" s="2">
        <f t="shared" si="5"/>
        <v>0</v>
      </c>
      <c r="G35" s="2">
        <f t="shared" si="6"/>
        <v>0</v>
      </c>
      <c r="L35" s="2">
        <f t="shared" si="7"/>
        <v>1</v>
      </c>
    </row>
    <row r="36" ht="14.25" customHeight="1">
      <c r="A36" s="2">
        <v>35.0</v>
      </c>
      <c r="B36" s="2">
        <v>0.0</v>
      </c>
      <c r="C36" s="2">
        <f t="shared" si="3"/>
        <v>0</v>
      </c>
      <c r="D36" s="2">
        <f t="shared" ref="D36:E36" si="40">IF(B36&gt;0,1,0)</f>
        <v>0</v>
      </c>
      <c r="E36" s="2">
        <f t="shared" si="40"/>
        <v>0</v>
      </c>
      <c r="F36" s="2">
        <f t="shared" si="5"/>
        <v>0</v>
      </c>
      <c r="G36" s="2">
        <f t="shared" si="6"/>
        <v>0</v>
      </c>
      <c r="L36" s="2">
        <f t="shared" si="7"/>
        <v>0</v>
      </c>
    </row>
    <row r="37" ht="14.25" customHeight="1">
      <c r="A37" s="2">
        <v>36.0</v>
      </c>
      <c r="B37" s="2">
        <v>0.0</v>
      </c>
      <c r="C37" s="2">
        <f t="shared" si="3"/>
        <v>0</v>
      </c>
      <c r="D37" s="2">
        <f t="shared" ref="D37:E37" si="41">IF(B37&gt;0,1,0)</f>
        <v>0</v>
      </c>
      <c r="E37" s="2">
        <f t="shared" si="41"/>
        <v>0</v>
      </c>
      <c r="F37" s="2">
        <f t="shared" si="5"/>
        <v>0</v>
      </c>
      <c r="G37" s="2">
        <f t="shared" si="6"/>
        <v>0</v>
      </c>
      <c r="L37" s="2">
        <f t="shared" si="7"/>
        <v>0</v>
      </c>
    </row>
    <row r="38" ht="14.25" customHeight="1">
      <c r="A38" s="2">
        <v>37.0</v>
      </c>
      <c r="B38" s="2">
        <v>0.0</v>
      </c>
      <c r="C38" s="2">
        <f t="shared" si="3"/>
        <v>0</v>
      </c>
      <c r="D38" s="2">
        <f t="shared" ref="D38:E38" si="42">IF(B38&gt;0,1,0)</f>
        <v>0</v>
      </c>
      <c r="E38" s="2">
        <f t="shared" si="42"/>
        <v>0</v>
      </c>
      <c r="F38" s="2">
        <f t="shared" si="5"/>
        <v>0</v>
      </c>
      <c r="G38" s="2">
        <f t="shared" si="6"/>
        <v>0</v>
      </c>
      <c r="L38" s="2">
        <f t="shared" si="7"/>
        <v>0</v>
      </c>
    </row>
    <row r="39" ht="14.25" customHeight="1">
      <c r="A39" s="2">
        <v>38.0</v>
      </c>
      <c r="B39" s="2">
        <v>0.0</v>
      </c>
      <c r="C39" s="2">
        <f t="shared" si="3"/>
        <v>0</v>
      </c>
      <c r="D39" s="2">
        <f t="shared" ref="D39:E39" si="43">IF(B39&gt;0,1,0)</f>
        <v>0</v>
      </c>
      <c r="E39" s="2">
        <f t="shared" si="43"/>
        <v>0</v>
      </c>
      <c r="F39" s="2">
        <f t="shared" si="5"/>
        <v>0</v>
      </c>
      <c r="G39" s="2">
        <f t="shared" si="6"/>
        <v>0</v>
      </c>
      <c r="L39" s="2">
        <f t="shared" si="7"/>
        <v>0</v>
      </c>
    </row>
    <row r="40" ht="14.25" customHeight="1">
      <c r="A40" s="2">
        <v>39.0</v>
      </c>
      <c r="B40" s="2">
        <v>0.0</v>
      </c>
      <c r="C40" s="2">
        <f t="shared" si="3"/>
        <v>0</v>
      </c>
      <c r="D40" s="2">
        <f t="shared" ref="D40:E40" si="44">IF(B40&gt;0,1,0)</f>
        <v>0</v>
      </c>
      <c r="E40" s="2">
        <f t="shared" si="44"/>
        <v>0</v>
      </c>
      <c r="F40" s="2">
        <f t="shared" si="5"/>
        <v>0</v>
      </c>
      <c r="G40" s="2">
        <f t="shared" si="6"/>
        <v>0</v>
      </c>
      <c r="L40" s="2">
        <f t="shared" si="7"/>
        <v>0</v>
      </c>
    </row>
    <row r="41" ht="14.25" customHeight="1">
      <c r="A41" s="2">
        <v>40.0</v>
      </c>
      <c r="B41" s="2">
        <v>0.0</v>
      </c>
      <c r="C41" s="2">
        <f t="shared" si="3"/>
        <v>0</v>
      </c>
      <c r="D41" s="2">
        <f t="shared" ref="D41:E41" si="45">IF(B41&gt;0,1,0)</f>
        <v>0</v>
      </c>
      <c r="E41" s="2">
        <f t="shared" si="45"/>
        <v>0</v>
      </c>
      <c r="F41" s="2">
        <f t="shared" si="5"/>
        <v>0</v>
      </c>
      <c r="G41" s="2">
        <f t="shared" si="6"/>
        <v>0</v>
      </c>
      <c r="L41" s="2">
        <f t="shared" si="7"/>
        <v>0</v>
      </c>
    </row>
    <row r="42" ht="14.25" customHeight="1">
      <c r="A42" s="2">
        <v>41.0</v>
      </c>
      <c r="B42" s="2">
        <v>0.0</v>
      </c>
      <c r="C42" s="2">
        <f t="shared" si="3"/>
        <v>0</v>
      </c>
      <c r="D42" s="2">
        <f t="shared" ref="D42:E42" si="46">IF(B42&gt;0,1,0)</f>
        <v>0</v>
      </c>
      <c r="E42" s="2">
        <f t="shared" si="46"/>
        <v>0</v>
      </c>
      <c r="F42" s="2">
        <f t="shared" si="5"/>
        <v>0</v>
      </c>
      <c r="G42" s="2">
        <f t="shared" si="6"/>
        <v>0</v>
      </c>
      <c r="L42" s="2">
        <f t="shared" si="7"/>
        <v>0</v>
      </c>
    </row>
    <row r="43" ht="14.25" customHeight="1">
      <c r="A43" s="2">
        <v>42.0</v>
      </c>
      <c r="B43" s="2">
        <v>0.0</v>
      </c>
      <c r="C43" s="2">
        <f t="shared" si="3"/>
        <v>0</v>
      </c>
      <c r="D43" s="2">
        <f t="shared" ref="D43:E43" si="47">IF(B43&gt;0,1,0)</f>
        <v>0</v>
      </c>
      <c r="E43" s="2">
        <f t="shared" si="47"/>
        <v>0</v>
      </c>
      <c r="F43" s="2">
        <f t="shared" si="5"/>
        <v>0</v>
      </c>
      <c r="G43" s="2">
        <f t="shared" si="6"/>
        <v>0</v>
      </c>
      <c r="L43" s="2">
        <f t="shared" si="7"/>
        <v>0</v>
      </c>
    </row>
    <row r="44" ht="14.25" customHeight="1">
      <c r="A44" s="2">
        <v>43.0</v>
      </c>
      <c r="B44" s="2">
        <v>1.0</v>
      </c>
      <c r="C44" s="2">
        <f t="shared" si="3"/>
        <v>1</v>
      </c>
      <c r="D44" s="2">
        <f t="shared" ref="D44:E44" si="48">IF(B44&gt;0,1,0)</f>
        <v>1</v>
      </c>
      <c r="E44" s="2">
        <f t="shared" si="48"/>
        <v>1</v>
      </c>
      <c r="F44" s="2">
        <f t="shared" si="5"/>
        <v>0</v>
      </c>
      <c r="G44" s="2">
        <f t="shared" si="6"/>
        <v>0</v>
      </c>
      <c r="L44" s="2">
        <f t="shared" si="7"/>
        <v>1</v>
      </c>
    </row>
    <row r="45" ht="14.25" customHeight="1">
      <c r="A45" s="2">
        <v>44.0</v>
      </c>
      <c r="B45" s="2">
        <v>0.0</v>
      </c>
      <c r="C45" s="2">
        <f t="shared" si="3"/>
        <v>0</v>
      </c>
      <c r="D45" s="2">
        <f t="shared" ref="D45:E45" si="49">IF(B45&gt;0,1,0)</f>
        <v>0</v>
      </c>
      <c r="E45" s="2">
        <f t="shared" si="49"/>
        <v>0</v>
      </c>
      <c r="F45" s="2">
        <f t="shared" si="5"/>
        <v>0</v>
      </c>
      <c r="G45" s="2">
        <f t="shared" si="6"/>
        <v>0</v>
      </c>
      <c r="L45" s="2">
        <f t="shared" si="7"/>
        <v>0</v>
      </c>
    </row>
    <row r="46" ht="14.25" customHeight="1">
      <c r="A46" s="2">
        <v>45.0</v>
      </c>
      <c r="B46" s="2">
        <v>0.0</v>
      </c>
      <c r="C46" s="2">
        <f t="shared" si="3"/>
        <v>0</v>
      </c>
      <c r="D46" s="2">
        <f t="shared" ref="D46:E46" si="50">IF(B46&gt;0,1,0)</f>
        <v>0</v>
      </c>
      <c r="E46" s="2">
        <f t="shared" si="50"/>
        <v>0</v>
      </c>
      <c r="F46" s="2">
        <f t="shared" si="5"/>
        <v>0</v>
      </c>
      <c r="G46" s="2">
        <f t="shared" si="6"/>
        <v>0</v>
      </c>
      <c r="L46" s="2">
        <f t="shared" si="7"/>
        <v>0</v>
      </c>
    </row>
    <row r="47" ht="14.25" customHeight="1">
      <c r="A47" s="2">
        <v>46.0</v>
      </c>
      <c r="B47" s="2">
        <v>1.0</v>
      </c>
      <c r="C47" s="2">
        <f t="shared" si="3"/>
        <v>1</v>
      </c>
      <c r="D47" s="2">
        <f t="shared" ref="D47:E47" si="51">IF(B47&gt;0,1,0)</f>
        <v>1</v>
      </c>
      <c r="E47" s="2">
        <f t="shared" si="51"/>
        <v>1</v>
      </c>
      <c r="F47" s="2">
        <f t="shared" si="5"/>
        <v>0</v>
      </c>
      <c r="G47" s="2">
        <f t="shared" si="6"/>
        <v>0</v>
      </c>
      <c r="L47" s="2">
        <f t="shared" si="7"/>
        <v>1</v>
      </c>
    </row>
    <row r="48" ht="14.25" customHeight="1">
      <c r="A48" s="2">
        <v>47.0</v>
      </c>
      <c r="B48" s="2">
        <v>0.0</v>
      </c>
      <c r="C48" s="2">
        <f t="shared" si="3"/>
        <v>0</v>
      </c>
      <c r="D48" s="2">
        <f t="shared" ref="D48:E48" si="52">IF(B48&gt;0,1,0)</f>
        <v>0</v>
      </c>
      <c r="E48" s="2">
        <f t="shared" si="52"/>
        <v>0</v>
      </c>
      <c r="F48" s="2">
        <f t="shared" si="5"/>
        <v>0</v>
      </c>
      <c r="G48" s="2">
        <f t="shared" si="6"/>
        <v>0</v>
      </c>
      <c r="L48" s="2">
        <f t="shared" si="7"/>
        <v>0</v>
      </c>
    </row>
    <row r="49" ht="14.25" customHeight="1">
      <c r="A49" s="2">
        <v>48.0</v>
      </c>
      <c r="B49" s="2">
        <v>0.0</v>
      </c>
      <c r="C49" s="2">
        <f t="shared" si="3"/>
        <v>0</v>
      </c>
      <c r="D49" s="2">
        <f t="shared" ref="D49:E49" si="53">IF(B49&gt;0,1,0)</f>
        <v>0</v>
      </c>
      <c r="E49" s="2">
        <f t="shared" si="53"/>
        <v>0</v>
      </c>
      <c r="F49" s="2">
        <f t="shared" si="5"/>
        <v>0</v>
      </c>
      <c r="G49" s="2">
        <f t="shared" si="6"/>
        <v>0</v>
      </c>
      <c r="L49" s="2">
        <f t="shared" si="7"/>
        <v>0</v>
      </c>
    </row>
    <row r="50" ht="14.25" customHeight="1">
      <c r="A50" s="2">
        <v>49.0</v>
      </c>
      <c r="B50" s="2">
        <v>0.0</v>
      </c>
      <c r="C50" s="2">
        <f t="shared" si="3"/>
        <v>0</v>
      </c>
      <c r="D50" s="2">
        <f t="shared" ref="D50:E50" si="54">IF(B50&gt;0,1,0)</f>
        <v>0</v>
      </c>
      <c r="E50" s="2">
        <f t="shared" si="54"/>
        <v>0</v>
      </c>
      <c r="F50" s="2">
        <f t="shared" si="5"/>
        <v>0</v>
      </c>
      <c r="G50" s="2">
        <f t="shared" si="6"/>
        <v>0</v>
      </c>
      <c r="L50" s="2">
        <f t="shared" si="7"/>
        <v>0</v>
      </c>
    </row>
    <row r="51" ht="14.25" customHeight="1">
      <c r="A51" s="2">
        <v>50.0</v>
      </c>
      <c r="B51" s="2">
        <v>0.0</v>
      </c>
      <c r="C51" s="2">
        <f t="shared" si="3"/>
        <v>0</v>
      </c>
      <c r="D51" s="2">
        <f t="shared" ref="D51:E51" si="55">IF(B51&gt;0,1,0)</f>
        <v>0</v>
      </c>
      <c r="E51" s="2">
        <f t="shared" si="55"/>
        <v>0</v>
      </c>
      <c r="F51" s="2">
        <f t="shared" si="5"/>
        <v>0</v>
      </c>
      <c r="G51" s="2">
        <f t="shared" si="6"/>
        <v>0</v>
      </c>
      <c r="L51" s="2">
        <f t="shared" si="7"/>
        <v>0</v>
      </c>
    </row>
    <row r="52" ht="14.25" customHeight="1">
      <c r="A52" s="2">
        <v>51.0</v>
      </c>
      <c r="B52" s="2">
        <v>0.0</v>
      </c>
      <c r="C52" s="2">
        <f t="shared" si="3"/>
        <v>0</v>
      </c>
      <c r="D52" s="2">
        <f t="shared" ref="D52:E52" si="56">IF(B52&gt;0,1,0)</f>
        <v>0</v>
      </c>
      <c r="E52" s="2">
        <f t="shared" si="56"/>
        <v>0</v>
      </c>
      <c r="F52" s="2">
        <f t="shared" si="5"/>
        <v>0</v>
      </c>
      <c r="G52" s="2">
        <f t="shared" si="6"/>
        <v>0</v>
      </c>
      <c r="L52" s="2">
        <f t="shared" si="7"/>
        <v>0</v>
      </c>
    </row>
    <row r="53" ht="14.25" customHeight="1">
      <c r="A53" s="2">
        <v>52.0</v>
      </c>
      <c r="B53" s="2">
        <v>1.0</v>
      </c>
      <c r="C53" s="2">
        <f t="shared" si="3"/>
        <v>1</v>
      </c>
      <c r="D53" s="2">
        <f t="shared" ref="D53:E53" si="57">IF(B53&gt;0,1,0)</f>
        <v>1</v>
      </c>
      <c r="E53" s="2">
        <f t="shared" si="57"/>
        <v>1</v>
      </c>
      <c r="F53" s="2">
        <f t="shared" si="5"/>
        <v>0</v>
      </c>
      <c r="G53" s="2">
        <f t="shared" si="6"/>
        <v>0</v>
      </c>
      <c r="L53" s="2">
        <f t="shared" si="7"/>
        <v>1</v>
      </c>
    </row>
    <row r="54" ht="14.25" customHeight="1">
      <c r="A54" s="2">
        <v>53.0</v>
      </c>
      <c r="B54" s="2">
        <v>1.0</v>
      </c>
      <c r="C54" s="2">
        <f t="shared" si="3"/>
        <v>1</v>
      </c>
      <c r="D54" s="2">
        <f t="shared" ref="D54:E54" si="58">IF(B54&gt;0,1,0)</f>
        <v>1</v>
      </c>
      <c r="E54" s="2">
        <f t="shared" si="58"/>
        <v>1</v>
      </c>
      <c r="F54" s="2">
        <f t="shared" si="5"/>
        <v>0</v>
      </c>
      <c r="G54" s="2">
        <f t="shared" si="6"/>
        <v>0</v>
      </c>
      <c r="L54" s="2">
        <f t="shared" si="7"/>
        <v>1</v>
      </c>
    </row>
    <row r="55" ht="14.25" customHeight="1">
      <c r="A55" s="2">
        <v>54.0</v>
      </c>
      <c r="B55" s="2">
        <v>1.0</v>
      </c>
      <c r="C55" s="2">
        <f t="shared" si="3"/>
        <v>1</v>
      </c>
      <c r="D55" s="2">
        <f t="shared" ref="D55:E55" si="59">IF(B55&gt;0,1,0)</f>
        <v>1</v>
      </c>
      <c r="E55" s="2">
        <f t="shared" si="59"/>
        <v>1</v>
      </c>
      <c r="F55" s="2">
        <f t="shared" si="5"/>
        <v>0</v>
      </c>
      <c r="G55" s="2">
        <f t="shared" si="6"/>
        <v>0</v>
      </c>
      <c r="L55" s="2">
        <f t="shared" si="7"/>
        <v>1</v>
      </c>
    </row>
    <row r="56" ht="14.25" customHeight="1">
      <c r="A56" s="2">
        <v>55.0</v>
      </c>
      <c r="B56" s="2">
        <v>1.0</v>
      </c>
      <c r="C56" s="2">
        <f t="shared" si="3"/>
        <v>1</v>
      </c>
      <c r="D56" s="2">
        <f t="shared" ref="D56:E56" si="60">IF(B56&gt;0,1,0)</f>
        <v>1</v>
      </c>
      <c r="E56" s="2">
        <f t="shared" si="60"/>
        <v>1</v>
      </c>
      <c r="F56" s="2">
        <f t="shared" si="5"/>
        <v>0</v>
      </c>
      <c r="G56" s="2">
        <f t="shared" si="6"/>
        <v>0</v>
      </c>
      <c r="L56" s="2">
        <f t="shared" si="7"/>
        <v>1</v>
      </c>
    </row>
    <row r="57" ht="14.25" customHeight="1">
      <c r="A57" s="2">
        <v>56.0</v>
      </c>
      <c r="B57" s="2">
        <v>1.0</v>
      </c>
      <c r="C57" s="2">
        <f t="shared" si="3"/>
        <v>1</v>
      </c>
      <c r="D57" s="2">
        <f t="shared" ref="D57:E57" si="61">IF(B57&gt;0,1,0)</f>
        <v>1</v>
      </c>
      <c r="E57" s="2">
        <f t="shared" si="61"/>
        <v>1</v>
      </c>
      <c r="F57" s="2">
        <f t="shared" si="5"/>
        <v>0</v>
      </c>
      <c r="G57" s="2">
        <f t="shared" si="6"/>
        <v>0</v>
      </c>
      <c r="L57" s="2">
        <f t="shared" si="7"/>
        <v>1</v>
      </c>
    </row>
    <row r="58" ht="14.25" customHeight="1">
      <c r="A58" s="2">
        <v>57.0</v>
      </c>
      <c r="B58" s="2">
        <v>1.0</v>
      </c>
      <c r="C58" s="2">
        <f t="shared" si="3"/>
        <v>1</v>
      </c>
      <c r="D58" s="2">
        <f t="shared" ref="D58:E58" si="62">IF(B58&gt;0,1,0)</f>
        <v>1</v>
      </c>
      <c r="E58" s="2">
        <f t="shared" si="62"/>
        <v>1</v>
      </c>
      <c r="F58" s="2">
        <f t="shared" si="5"/>
        <v>0</v>
      </c>
      <c r="G58" s="2">
        <f t="shared" si="6"/>
        <v>0</v>
      </c>
      <c r="L58" s="2">
        <f t="shared" si="7"/>
        <v>1</v>
      </c>
    </row>
    <row r="59" ht="14.25" customHeight="1">
      <c r="A59" s="2">
        <v>58.0</v>
      </c>
      <c r="B59" s="2">
        <v>1.0</v>
      </c>
      <c r="C59" s="2">
        <f t="shared" si="3"/>
        <v>1</v>
      </c>
      <c r="D59" s="2">
        <f t="shared" ref="D59:E59" si="63">IF(B59&gt;0,1,0)</f>
        <v>1</v>
      </c>
      <c r="E59" s="2">
        <f t="shared" si="63"/>
        <v>1</v>
      </c>
      <c r="F59" s="2">
        <f t="shared" si="5"/>
        <v>0</v>
      </c>
      <c r="G59" s="2">
        <f t="shared" si="6"/>
        <v>0</v>
      </c>
      <c r="L59" s="2">
        <f t="shared" si="7"/>
        <v>1</v>
      </c>
    </row>
    <row r="60" ht="14.25" customHeight="1">
      <c r="A60" s="2">
        <v>59.0</v>
      </c>
      <c r="B60" s="2">
        <v>1.0</v>
      </c>
      <c r="C60" s="2">
        <f t="shared" si="3"/>
        <v>1</v>
      </c>
      <c r="D60" s="2">
        <f t="shared" ref="D60:E60" si="64">IF(B60&gt;0,1,0)</f>
        <v>1</v>
      </c>
      <c r="E60" s="2">
        <f t="shared" si="64"/>
        <v>1</v>
      </c>
      <c r="F60" s="2">
        <f t="shared" si="5"/>
        <v>0</v>
      </c>
      <c r="G60" s="2">
        <f t="shared" si="6"/>
        <v>0</v>
      </c>
      <c r="L60" s="2">
        <f t="shared" si="7"/>
        <v>1</v>
      </c>
    </row>
    <row r="61" ht="14.25" customHeight="1">
      <c r="A61" s="2">
        <v>60.0</v>
      </c>
      <c r="B61" s="2">
        <v>0.0</v>
      </c>
      <c r="C61" s="2">
        <f t="shared" si="3"/>
        <v>0</v>
      </c>
      <c r="D61" s="2">
        <f t="shared" ref="D61:E61" si="65">IF(B61&gt;0,1,0)</f>
        <v>0</v>
      </c>
      <c r="E61" s="2">
        <f t="shared" si="65"/>
        <v>0</v>
      </c>
      <c r="F61" s="2">
        <f t="shared" si="5"/>
        <v>0</v>
      </c>
      <c r="G61" s="2">
        <f t="shared" si="6"/>
        <v>0</v>
      </c>
      <c r="L61" s="2">
        <f t="shared" si="7"/>
        <v>0</v>
      </c>
    </row>
    <row r="62" ht="14.25" customHeight="1">
      <c r="A62" s="2">
        <v>61.0</v>
      </c>
      <c r="B62" s="2">
        <v>0.0</v>
      </c>
      <c r="C62" s="2">
        <f t="shared" si="3"/>
        <v>0</v>
      </c>
      <c r="D62" s="2">
        <f t="shared" ref="D62:E62" si="66">IF(B62&gt;0,1,0)</f>
        <v>0</v>
      </c>
      <c r="E62" s="2">
        <f t="shared" si="66"/>
        <v>0</v>
      </c>
      <c r="F62" s="2">
        <f t="shared" si="5"/>
        <v>0</v>
      </c>
      <c r="G62" s="2">
        <f t="shared" si="6"/>
        <v>0</v>
      </c>
      <c r="L62" s="2">
        <f t="shared" si="7"/>
        <v>0</v>
      </c>
    </row>
    <row r="63" ht="14.25" customHeight="1">
      <c r="A63" s="2">
        <v>62.0</v>
      </c>
      <c r="B63" s="2">
        <v>1.0</v>
      </c>
      <c r="C63" s="2">
        <f t="shared" si="3"/>
        <v>1</v>
      </c>
      <c r="D63" s="2">
        <f t="shared" ref="D63:E63" si="67">IF(B63&gt;0,1,0)</f>
        <v>1</v>
      </c>
      <c r="E63" s="2">
        <f t="shared" si="67"/>
        <v>1</v>
      </c>
      <c r="F63" s="2">
        <f t="shared" si="5"/>
        <v>0</v>
      </c>
      <c r="G63" s="2">
        <f t="shared" si="6"/>
        <v>0</v>
      </c>
      <c r="L63" s="2">
        <f t="shared" si="7"/>
        <v>1</v>
      </c>
    </row>
    <row r="64" ht="14.25" customHeight="1">
      <c r="A64" s="2">
        <v>63.0</v>
      </c>
      <c r="B64" s="2">
        <v>0.0</v>
      </c>
      <c r="C64" s="2">
        <f t="shared" si="3"/>
        <v>0</v>
      </c>
      <c r="D64" s="2">
        <f t="shared" ref="D64:E64" si="68">IF(B64&gt;0,1,0)</f>
        <v>0</v>
      </c>
      <c r="E64" s="2">
        <f t="shared" si="68"/>
        <v>0</v>
      </c>
      <c r="F64" s="2">
        <f t="shared" si="5"/>
        <v>0</v>
      </c>
      <c r="G64" s="2">
        <f t="shared" si="6"/>
        <v>0</v>
      </c>
      <c r="L64" s="2">
        <f t="shared" si="7"/>
        <v>0</v>
      </c>
    </row>
    <row r="65" ht="14.25" customHeight="1">
      <c r="A65" s="2">
        <v>64.0</v>
      </c>
      <c r="B65" s="2">
        <v>0.0</v>
      </c>
      <c r="C65" s="2">
        <f t="shared" si="3"/>
        <v>0</v>
      </c>
      <c r="D65" s="2">
        <f t="shared" ref="D65:E65" si="69">IF(B65&gt;0,1,0)</f>
        <v>0</v>
      </c>
      <c r="E65" s="2">
        <f t="shared" si="69"/>
        <v>0</v>
      </c>
      <c r="F65" s="2">
        <f t="shared" si="5"/>
        <v>0</v>
      </c>
      <c r="G65" s="2">
        <f t="shared" si="6"/>
        <v>0</v>
      </c>
      <c r="L65" s="2">
        <f t="shared" si="7"/>
        <v>0</v>
      </c>
    </row>
    <row r="66" ht="14.25" customHeight="1">
      <c r="A66" s="2">
        <v>65.0</v>
      </c>
      <c r="B66" s="2">
        <v>0.0</v>
      </c>
      <c r="C66" s="2">
        <f t="shared" si="3"/>
        <v>0</v>
      </c>
      <c r="D66" s="2">
        <f t="shared" ref="D66:E66" si="70">IF(B66&gt;0,1,0)</f>
        <v>0</v>
      </c>
      <c r="E66" s="2">
        <f t="shared" si="70"/>
        <v>0</v>
      </c>
      <c r="F66" s="2">
        <f t="shared" si="5"/>
        <v>0</v>
      </c>
      <c r="G66" s="2">
        <f t="shared" si="6"/>
        <v>0</v>
      </c>
      <c r="L66" s="2">
        <f t="shared" si="7"/>
        <v>0</v>
      </c>
    </row>
    <row r="67" ht="14.25" customHeight="1">
      <c r="A67" s="2">
        <v>66.0</v>
      </c>
      <c r="B67" s="2">
        <v>0.0</v>
      </c>
      <c r="C67" s="2">
        <f t="shared" si="3"/>
        <v>0</v>
      </c>
      <c r="D67" s="2">
        <f t="shared" ref="D67:E67" si="71">IF(B67&gt;0,1,0)</f>
        <v>0</v>
      </c>
      <c r="E67" s="2">
        <f t="shared" si="71"/>
        <v>0</v>
      </c>
      <c r="F67" s="2">
        <f t="shared" si="5"/>
        <v>0</v>
      </c>
      <c r="G67" s="2">
        <f t="shared" si="6"/>
        <v>0</v>
      </c>
      <c r="L67" s="2">
        <f t="shared" si="7"/>
        <v>0</v>
      </c>
    </row>
    <row r="68" ht="14.25" customHeight="1">
      <c r="A68" s="2">
        <v>67.0</v>
      </c>
      <c r="B68" s="2">
        <v>0.0</v>
      </c>
      <c r="C68" s="2">
        <f t="shared" si="3"/>
        <v>0</v>
      </c>
      <c r="D68" s="2">
        <f t="shared" ref="D68:E68" si="72">IF(B68&gt;0,1,0)</f>
        <v>0</v>
      </c>
      <c r="E68" s="2">
        <f t="shared" si="72"/>
        <v>0</v>
      </c>
      <c r="F68" s="2">
        <f t="shared" si="5"/>
        <v>0</v>
      </c>
      <c r="G68" s="2">
        <f t="shared" si="6"/>
        <v>0</v>
      </c>
      <c r="L68" s="2">
        <f t="shared" si="7"/>
        <v>0</v>
      </c>
    </row>
    <row r="69" ht="14.25" customHeight="1">
      <c r="A69" s="2">
        <v>68.0</v>
      </c>
      <c r="B69" s="2">
        <v>0.0</v>
      </c>
      <c r="C69" s="2">
        <f t="shared" si="3"/>
        <v>0</v>
      </c>
      <c r="D69" s="2">
        <f t="shared" ref="D69:E69" si="73">IF(B69&gt;0,1,0)</f>
        <v>0</v>
      </c>
      <c r="E69" s="2">
        <f t="shared" si="73"/>
        <v>0</v>
      </c>
      <c r="F69" s="2">
        <f t="shared" si="5"/>
        <v>0</v>
      </c>
      <c r="G69" s="2">
        <f t="shared" si="6"/>
        <v>0</v>
      </c>
      <c r="L69" s="2">
        <f t="shared" si="7"/>
        <v>0</v>
      </c>
    </row>
    <row r="70" ht="14.25" customHeight="1">
      <c r="A70" s="2">
        <v>69.0</v>
      </c>
      <c r="B70" s="2">
        <v>1.0</v>
      </c>
      <c r="C70" s="2">
        <f t="shared" si="3"/>
        <v>1</v>
      </c>
      <c r="D70" s="2">
        <f t="shared" ref="D70:E70" si="74">IF(B70&gt;0,1,0)</f>
        <v>1</v>
      </c>
      <c r="E70" s="2">
        <f t="shared" si="74"/>
        <v>1</v>
      </c>
      <c r="F70" s="2">
        <f t="shared" si="5"/>
        <v>0</v>
      </c>
      <c r="G70" s="2">
        <f t="shared" si="6"/>
        <v>0</v>
      </c>
      <c r="L70" s="2">
        <f t="shared" si="7"/>
        <v>1</v>
      </c>
    </row>
    <row r="71" ht="14.25" customHeight="1">
      <c r="A71" s="2">
        <v>70.0</v>
      </c>
      <c r="B71" s="2">
        <v>1.0</v>
      </c>
      <c r="C71" s="2">
        <f t="shared" si="3"/>
        <v>1</v>
      </c>
      <c r="D71" s="2">
        <f t="shared" ref="D71:E71" si="75">IF(B71&gt;0,1,0)</f>
        <v>1</v>
      </c>
      <c r="E71" s="2">
        <f t="shared" si="75"/>
        <v>1</v>
      </c>
      <c r="F71" s="2">
        <f t="shared" si="5"/>
        <v>0</v>
      </c>
      <c r="G71" s="2">
        <f t="shared" si="6"/>
        <v>0</v>
      </c>
      <c r="L71" s="2">
        <f t="shared" si="7"/>
        <v>1</v>
      </c>
    </row>
    <row r="72" ht="14.25" customHeight="1">
      <c r="A72" s="2">
        <v>71.0</v>
      </c>
      <c r="B72" s="2">
        <v>1.0</v>
      </c>
      <c r="C72" s="2">
        <f t="shared" si="3"/>
        <v>1</v>
      </c>
      <c r="D72" s="2">
        <f t="shared" ref="D72:E72" si="76">IF(B72&gt;0,1,0)</f>
        <v>1</v>
      </c>
      <c r="E72" s="2">
        <f t="shared" si="76"/>
        <v>1</v>
      </c>
      <c r="F72" s="2">
        <f t="shared" si="5"/>
        <v>0</v>
      </c>
      <c r="G72" s="2">
        <f t="shared" si="6"/>
        <v>0</v>
      </c>
      <c r="L72" s="2">
        <f t="shared" si="7"/>
        <v>1</v>
      </c>
    </row>
    <row r="73" ht="14.25" customHeight="1">
      <c r="A73" s="2">
        <v>72.0</v>
      </c>
      <c r="B73" s="2">
        <v>0.0</v>
      </c>
      <c r="C73" s="2">
        <f t="shared" si="3"/>
        <v>0</v>
      </c>
      <c r="D73" s="2">
        <f t="shared" ref="D73:E73" si="77">IF(B73&gt;0,1,0)</f>
        <v>0</v>
      </c>
      <c r="E73" s="2">
        <f t="shared" si="77"/>
        <v>0</v>
      </c>
      <c r="F73" s="2">
        <f t="shared" si="5"/>
        <v>0</v>
      </c>
      <c r="G73" s="2">
        <f t="shared" si="6"/>
        <v>0</v>
      </c>
      <c r="L73" s="2">
        <f t="shared" si="7"/>
        <v>0</v>
      </c>
    </row>
    <row r="74" ht="14.25" customHeight="1">
      <c r="A74" s="2">
        <v>73.0</v>
      </c>
      <c r="B74" s="2">
        <v>1.0</v>
      </c>
      <c r="C74" s="2">
        <f t="shared" si="3"/>
        <v>1</v>
      </c>
      <c r="D74" s="2">
        <f t="shared" ref="D74:E74" si="78">IF(B74&gt;0,1,0)</f>
        <v>1</v>
      </c>
      <c r="E74" s="2">
        <f t="shared" si="78"/>
        <v>1</v>
      </c>
      <c r="F74" s="2">
        <f t="shared" si="5"/>
        <v>0</v>
      </c>
      <c r="G74" s="2">
        <f t="shared" si="6"/>
        <v>0</v>
      </c>
      <c r="L74" s="2">
        <f t="shared" si="7"/>
        <v>1</v>
      </c>
    </row>
    <row r="75" ht="14.25" customHeight="1">
      <c r="A75" s="2">
        <v>74.0</v>
      </c>
      <c r="B75" s="2">
        <v>0.0</v>
      </c>
      <c r="C75" s="2">
        <f t="shared" si="3"/>
        <v>0</v>
      </c>
      <c r="D75" s="2">
        <f t="shared" ref="D75:E75" si="79">IF(B75&gt;0,1,0)</f>
        <v>0</v>
      </c>
      <c r="E75" s="2">
        <f t="shared" si="79"/>
        <v>0</v>
      </c>
      <c r="F75" s="2">
        <f t="shared" si="5"/>
        <v>0</v>
      </c>
      <c r="G75" s="2">
        <f t="shared" si="6"/>
        <v>0</v>
      </c>
      <c r="L75" s="2">
        <f t="shared" si="7"/>
        <v>0</v>
      </c>
    </row>
    <row r="76" ht="14.25" customHeight="1">
      <c r="A76" s="2">
        <v>75.0</v>
      </c>
      <c r="B76" s="2">
        <v>0.0</v>
      </c>
      <c r="C76" s="2">
        <f t="shared" si="3"/>
        <v>0</v>
      </c>
      <c r="D76" s="2">
        <f t="shared" ref="D76:E76" si="80">IF(B76&gt;0,1,0)</f>
        <v>0</v>
      </c>
      <c r="E76" s="2">
        <f t="shared" si="80"/>
        <v>0</v>
      </c>
      <c r="F76" s="2">
        <f t="shared" si="5"/>
        <v>0</v>
      </c>
      <c r="G76" s="2">
        <f t="shared" si="6"/>
        <v>0</v>
      </c>
      <c r="L76" s="2">
        <f t="shared" si="7"/>
        <v>0</v>
      </c>
    </row>
    <row r="77" ht="14.25" customHeight="1">
      <c r="A77" s="2">
        <v>76.0</v>
      </c>
      <c r="B77" s="2">
        <v>0.0</v>
      </c>
      <c r="C77" s="2">
        <f t="shared" si="3"/>
        <v>0</v>
      </c>
      <c r="D77" s="2">
        <f t="shared" ref="D77:E77" si="81">IF(B77&gt;0,1,0)</f>
        <v>0</v>
      </c>
      <c r="E77" s="2">
        <f t="shared" si="81"/>
        <v>0</v>
      </c>
      <c r="F77" s="2">
        <f t="shared" si="5"/>
        <v>0</v>
      </c>
      <c r="G77" s="2">
        <f t="shared" si="6"/>
        <v>0</v>
      </c>
      <c r="L77" s="2">
        <f t="shared" si="7"/>
        <v>0</v>
      </c>
    </row>
    <row r="78" ht="14.25" customHeight="1">
      <c r="A78" s="2">
        <v>77.0</v>
      </c>
      <c r="B78" s="2">
        <v>1.0</v>
      </c>
      <c r="C78" s="2">
        <f t="shared" si="3"/>
        <v>1</v>
      </c>
      <c r="D78" s="2">
        <f t="shared" ref="D78:E78" si="82">IF(B78&gt;0,1,0)</f>
        <v>1</v>
      </c>
      <c r="E78" s="2">
        <f t="shared" si="82"/>
        <v>1</v>
      </c>
      <c r="F78" s="2">
        <f t="shared" si="5"/>
        <v>0</v>
      </c>
      <c r="G78" s="2">
        <f t="shared" si="6"/>
        <v>0</v>
      </c>
      <c r="L78" s="2">
        <f t="shared" si="7"/>
        <v>1</v>
      </c>
    </row>
    <row r="79" ht="14.25" customHeight="1">
      <c r="A79" s="2">
        <v>78.0</v>
      </c>
      <c r="B79" s="2">
        <v>1.0</v>
      </c>
      <c r="C79" s="2">
        <f t="shared" si="3"/>
        <v>1</v>
      </c>
      <c r="D79" s="2">
        <f t="shared" ref="D79:E79" si="83">IF(B79&gt;0,1,0)</f>
        <v>1</v>
      </c>
      <c r="E79" s="2">
        <f t="shared" si="83"/>
        <v>1</v>
      </c>
      <c r="F79" s="2">
        <f t="shared" si="5"/>
        <v>0</v>
      </c>
      <c r="G79" s="2">
        <f t="shared" si="6"/>
        <v>0</v>
      </c>
      <c r="L79" s="2">
        <f t="shared" si="7"/>
        <v>1</v>
      </c>
    </row>
    <row r="80" ht="14.25" customHeight="1">
      <c r="A80" s="2">
        <v>79.0</v>
      </c>
      <c r="B80" s="2">
        <v>1.0</v>
      </c>
      <c r="C80" s="2">
        <f t="shared" si="3"/>
        <v>1</v>
      </c>
      <c r="D80" s="2">
        <f t="shared" ref="D80:E80" si="84">IF(B80&gt;0,1,0)</f>
        <v>1</v>
      </c>
      <c r="E80" s="2">
        <f t="shared" si="84"/>
        <v>1</v>
      </c>
      <c r="F80" s="2">
        <f t="shared" si="5"/>
        <v>0</v>
      </c>
      <c r="G80" s="2">
        <f t="shared" si="6"/>
        <v>0</v>
      </c>
      <c r="L80" s="2">
        <f t="shared" si="7"/>
        <v>1</v>
      </c>
    </row>
    <row r="81" ht="14.25" customHeight="1">
      <c r="A81" s="3">
        <v>80.0</v>
      </c>
      <c r="B81" s="3">
        <v>1.0</v>
      </c>
      <c r="C81" s="3">
        <v>0.0</v>
      </c>
      <c r="D81" s="3">
        <f t="shared" ref="D81:E81" si="85">IF(B81&gt;0,1,0)</f>
        <v>1</v>
      </c>
      <c r="E81" s="3">
        <f t="shared" si="85"/>
        <v>0</v>
      </c>
      <c r="F81" s="3">
        <f t="shared" si="5"/>
        <v>0</v>
      </c>
      <c r="G81" s="3">
        <f t="shared" si="6"/>
        <v>1</v>
      </c>
      <c r="H81" s="3"/>
      <c r="I81" s="3"/>
      <c r="J81" s="3"/>
      <c r="K81" s="3"/>
      <c r="L81" s="2">
        <f t="shared" si="7"/>
        <v>0</v>
      </c>
      <c r="M81" s="3"/>
    </row>
    <row r="82" ht="14.25" customHeight="1">
      <c r="A82" s="2">
        <v>81.0</v>
      </c>
      <c r="B82" s="2">
        <v>0.0</v>
      </c>
      <c r="C82" s="2">
        <f t="shared" ref="C82:C358" si="87">B82</f>
        <v>0</v>
      </c>
      <c r="D82" s="2">
        <f t="shared" ref="D82:E82" si="86">IF(B82&gt;0,1,0)</f>
        <v>0</v>
      </c>
      <c r="E82" s="2">
        <f t="shared" si="86"/>
        <v>0</v>
      </c>
      <c r="F82" s="2">
        <f t="shared" si="5"/>
        <v>0</v>
      </c>
      <c r="G82" s="2">
        <f t="shared" si="6"/>
        <v>0</v>
      </c>
      <c r="L82" s="2">
        <f t="shared" si="7"/>
        <v>0</v>
      </c>
    </row>
    <row r="83" ht="14.25" customHeight="1">
      <c r="A83" s="2">
        <v>82.0</v>
      </c>
      <c r="B83" s="2">
        <v>0.0</v>
      </c>
      <c r="C83" s="2">
        <f t="shared" si="87"/>
        <v>0</v>
      </c>
      <c r="D83" s="2">
        <f t="shared" ref="D83:E83" si="88">IF(B83&gt;0,1,0)</f>
        <v>0</v>
      </c>
      <c r="E83" s="2">
        <f t="shared" si="88"/>
        <v>0</v>
      </c>
      <c r="F83" s="2">
        <f t="shared" si="5"/>
        <v>0</v>
      </c>
      <c r="G83" s="2">
        <f t="shared" si="6"/>
        <v>0</v>
      </c>
      <c r="L83" s="2">
        <f t="shared" si="7"/>
        <v>0</v>
      </c>
    </row>
    <row r="84" ht="14.25" customHeight="1">
      <c r="A84" s="2">
        <v>83.0</v>
      </c>
      <c r="B84" s="2">
        <v>0.0</v>
      </c>
      <c r="C84" s="2">
        <f t="shared" si="87"/>
        <v>0</v>
      </c>
      <c r="D84" s="2">
        <f t="shared" ref="D84:E84" si="89">IF(B84&gt;0,1,0)</f>
        <v>0</v>
      </c>
      <c r="E84" s="2">
        <f t="shared" si="89"/>
        <v>0</v>
      </c>
      <c r="F84" s="2">
        <f t="shared" si="5"/>
        <v>0</v>
      </c>
      <c r="G84" s="2">
        <f t="shared" si="6"/>
        <v>0</v>
      </c>
      <c r="L84" s="2">
        <f t="shared" si="7"/>
        <v>0</v>
      </c>
    </row>
    <row r="85" ht="14.25" customHeight="1">
      <c r="A85" s="2">
        <v>84.0</v>
      </c>
      <c r="B85" s="2">
        <v>0.0</v>
      </c>
      <c r="C85" s="2">
        <f t="shared" si="87"/>
        <v>0</v>
      </c>
      <c r="D85" s="2">
        <f t="shared" ref="D85:E85" si="90">IF(B85&gt;0,1,0)</f>
        <v>0</v>
      </c>
      <c r="E85" s="2">
        <f t="shared" si="90"/>
        <v>0</v>
      </c>
      <c r="F85" s="2">
        <f t="shared" si="5"/>
        <v>0</v>
      </c>
      <c r="G85" s="2">
        <f t="shared" si="6"/>
        <v>0</v>
      </c>
      <c r="L85" s="2">
        <f t="shared" si="7"/>
        <v>0</v>
      </c>
    </row>
    <row r="86" ht="14.25" customHeight="1">
      <c r="A86" s="2">
        <v>85.0</v>
      </c>
      <c r="B86" s="2">
        <v>0.0</v>
      </c>
      <c r="C86" s="2">
        <f t="shared" si="87"/>
        <v>0</v>
      </c>
      <c r="D86" s="2">
        <f t="shared" ref="D86:E86" si="91">IF(B86&gt;0,1,0)</f>
        <v>0</v>
      </c>
      <c r="E86" s="2">
        <f t="shared" si="91"/>
        <v>0</v>
      </c>
      <c r="F86" s="2">
        <f t="shared" si="5"/>
        <v>0</v>
      </c>
      <c r="G86" s="2">
        <f t="shared" si="6"/>
        <v>0</v>
      </c>
      <c r="L86" s="2">
        <f t="shared" si="7"/>
        <v>0</v>
      </c>
    </row>
    <row r="87" ht="14.25" customHeight="1">
      <c r="A87" s="2">
        <v>86.0</v>
      </c>
      <c r="B87" s="2">
        <v>0.0</v>
      </c>
      <c r="C87" s="2">
        <f t="shared" si="87"/>
        <v>0</v>
      </c>
      <c r="D87" s="2">
        <f t="shared" ref="D87:E87" si="92">IF(B87&gt;0,1,0)</f>
        <v>0</v>
      </c>
      <c r="E87" s="2">
        <f t="shared" si="92"/>
        <v>0</v>
      </c>
      <c r="F87" s="2">
        <f t="shared" si="5"/>
        <v>0</v>
      </c>
      <c r="G87" s="2">
        <f t="shared" si="6"/>
        <v>0</v>
      </c>
      <c r="L87" s="2">
        <f t="shared" si="7"/>
        <v>0</v>
      </c>
    </row>
    <row r="88" ht="14.25" customHeight="1">
      <c r="A88" s="2">
        <v>87.0</v>
      </c>
      <c r="B88" s="2">
        <v>0.0</v>
      </c>
      <c r="C88" s="2">
        <f t="shared" si="87"/>
        <v>0</v>
      </c>
      <c r="D88" s="2">
        <f t="shared" ref="D88:E88" si="93">IF(B88&gt;0,1,0)</f>
        <v>0</v>
      </c>
      <c r="E88" s="2">
        <f t="shared" si="93"/>
        <v>0</v>
      </c>
      <c r="F88" s="2">
        <f t="shared" si="5"/>
        <v>0</v>
      </c>
      <c r="G88" s="2">
        <f t="shared" si="6"/>
        <v>0</v>
      </c>
      <c r="L88" s="2">
        <f t="shared" si="7"/>
        <v>0</v>
      </c>
    </row>
    <row r="89" ht="14.25" customHeight="1">
      <c r="A89" s="2">
        <v>88.0</v>
      </c>
      <c r="B89" s="2">
        <v>0.0</v>
      </c>
      <c r="C89" s="2">
        <f t="shared" si="87"/>
        <v>0</v>
      </c>
      <c r="D89" s="2">
        <f t="shared" ref="D89:E89" si="94">IF(B89&gt;0,1,0)</f>
        <v>0</v>
      </c>
      <c r="E89" s="2">
        <f t="shared" si="94"/>
        <v>0</v>
      </c>
      <c r="F89" s="2">
        <f t="shared" si="5"/>
        <v>0</v>
      </c>
      <c r="G89" s="2">
        <f t="shared" si="6"/>
        <v>0</v>
      </c>
      <c r="L89" s="2">
        <f t="shared" si="7"/>
        <v>0</v>
      </c>
    </row>
    <row r="90" ht="14.25" customHeight="1">
      <c r="A90" s="2">
        <v>89.0</v>
      </c>
      <c r="B90" s="2">
        <v>0.0</v>
      </c>
      <c r="C90" s="2">
        <f t="shared" si="87"/>
        <v>0</v>
      </c>
      <c r="D90" s="2">
        <f t="shared" ref="D90:E90" si="95">IF(B90&gt;0,1,0)</f>
        <v>0</v>
      </c>
      <c r="E90" s="2">
        <f t="shared" si="95"/>
        <v>0</v>
      </c>
      <c r="F90" s="2">
        <f t="shared" si="5"/>
        <v>0</v>
      </c>
      <c r="G90" s="2">
        <f t="shared" si="6"/>
        <v>0</v>
      </c>
      <c r="L90" s="2">
        <f t="shared" si="7"/>
        <v>0</v>
      </c>
    </row>
    <row r="91" ht="14.25" customHeight="1">
      <c r="A91" s="2">
        <v>90.0</v>
      </c>
      <c r="B91" s="2">
        <v>1.0</v>
      </c>
      <c r="C91" s="2">
        <f t="shared" si="87"/>
        <v>1</v>
      </c>
      <c r="D91" s="2">
        <f t="shared" ref="D91:E91" si="96">IF(B91&gt;0,1,0)</f>
        <v>1</v>
      </c>
      <c r="E91" s="2">
        <f t="shared" si="96"/>
        <v>1</v>
      </c>
      <c r="F91" s="2">
        <f t="shared" si="5"/>
        <v>0</v>
      </c>
      <c r="G91" s="2">
        <f t="shared" si="6"/>
        <v>0</v>
      </c>
      <c r="L91" s="2">
        <f t="shared" si="7"/>
        <v>1</v>
      </c>
    </row>
    <row r="92" ht="14.25" customHeight="1">
      <c r="A92" s="2">
        <v>91.0</v>
      </c>
      <c r="B92" s="2">
        <v>0.0</v>
      </c>
      <c r="C92" s="2">
        <f t="shared" si="87"/>
        <v>0</v>
      </c>
      <c r="D92" s="2">
        <f t="shared" ref="D92:E92" si="97">IF(B92&gt;0,1,0)</f>
        <v>0</v>
      </c>
      <c r="E92" s="2">
        <f t="shared" si="97"/>
        <v>0</v>
      </c>
      <c r="F92" s="2">
        <f t="shared" si="5"/>
        <v>0</v>
      </c>
      <c r="G92" s="2">
        <f t="shared" si="6"/>
        <v>0</v>
      </c>
      <c r="L92" s="2">
        <f t="shared" si="7"/>
        <v>0</v>
      </c>
    </row>
    <row r="93" ht="14.25" customHeight="1">
      <c r="A93" s="2">
        <v>92.0</v>
      </c>
      <c r="B93" s="2">
        <v>0.0</v>
      </c>
      <c r="C93" s="2">
        <f t="shared" si="87"/>
        <v>0</v>
      </c>
      <c r="D93" s="2">
        <f t="shared" ref="D93:E93" si="98">IF(B93&gt;0,1,0)</f>
        <v>0</v>
      </c>
      <c r="E93" s="2">
        <f t="shared" si="98"/>
        <v>0</v>
      </c>
      <c r="F93" s="2">
        <f t="shared" si="5"/>
        <v>0</v>
      </c>
      <c r="G93" s="2">
        <f t="shared" si="6"/>
        <v>0</v>
      </c>
      <c r="L93" s="2">
        <f t="shared" si="7"/>
        <v>0</v>
      </c>
    </row>
    <row r="94" ht="14.25" customHeight="1">
      <c r="A94" s="2">
        <v>93.0</v>
      </c>
      <c r="B94" s="2">
        <v>0.0</v>
      </c>
      <c r="C94" s="2">
        <f t="shared" si="87"/>
        <v>0</v>
      </c>
      <c r="D94" s="2">
        <f t="shared" ref="D94:E94" si="99">IF(B94&gt;0,1,0)</f>
        <v>0</v>
      </c>
      <c r="E94" s="2">
        <f t="shared" si="99"/>
        <v>0</v>
      </c>
      <c r="F94" s="2">
        <f t="shared" si="5"/>
        <v>0</v>
      </c>
      <c r="G94" s="2">
        <f t="shared" si="6"/>
        <v>0</v>
      </c>
      <c r="L94" s="2">
        <f t="shared" si="7"/>
        <v>0</v>
      </c>
    </row>
    <row r="95" ht="14.25" customHeight="1">
      <c r="A95" s="2">
        <v>94.0</v>
      </c>
      <c r="B95" s="2">
        <v>0.0</v>
      </c>
      <c r="C95" s="2">
        <f t="shared" si="87"/>
        <v>0</v>
      </c>
      <c r="D95" s="2">
        <f t="shared" ref="D95:E95" si="100">IF(B95&gt;0,1,0)</f>
        <v>0</v>
      </c>
      <c r="E95" s="2">
        <f t="shared" si="100"/>
        <v>0</v>
      </c>
      <c r="F95" s="2">
        <f t="shared" si="5"/>
        <v>0</v>
      </c>
      <c r="G95" s="2">
        <f t="shared" si="6"/>
        <v>0</v>
      </c>
      <c r="L95" s="2">
        <f t="shared" si="7"/>
        <v>0</v>
      </c>
    </row>
    <row r="96" ht="14.25" customHeight="1">
      <c r="A96" s="2">
        <v>95.0</v>
      </c>
      <c r="B96" s="2">
        <v>0.0</v>
      </c>
      <c r="C96" s="2">
        <f t="shared" si="87"/>
        <v>0</v>
      </c>
      <c r="D96" s="2">
        <f t="shared" ref="D96:E96" si="101">IF(B96&gt;0,1,0)</f>
        <v>0</v>
      </c>
      <c r="E96" s="2">
        <f t="shared" si="101"/>
        <v>0</v>
      </c>
      <c r="F96" s="2">
        <f t="shared" si="5"/>
        <v>0</v>
      </c>
      <c r="G96" s="2">
        <f t="shared" si="6"/>
        <v>0</v>
      </c>
      <c r="L96" s="2">
        <f t="shared" si="7"/>
        <v>0</v>
      </c>
    </row>
    <row r="97" ht="14.25" customHeight="1">
      <c r="A97" s="2">
        <v>96.0</v>
      </c>
      <c r="B97" s="2">
        <v>1.0</v>
      </c>
      <c r="C97" s="2">
        <f t="shared" si="87"/>
        <v>1</v>
      </c>
      <c r="D97" s="2">
        <f t="shared" ref="D97:E97" si="102">IF(B97&gt;0,1,0)</f>
        <v>1</v>
      </c>
      <c r="E97" s="2">
        <f t="shared" si="102"/>
        <v>1</v>
      </c>
      <c r="F97" s="2">
        <f t="shared" si="5"/>
        <v>0</v>
      </c>
      <c r="G97" s="2">
        <f t="shared" si="6"/>
        <v>0</v>
      </c>
      <c r="L97" s="2">
        <f t="shared" si="7"/>
        <v>1</v>
      </c>
    </row>
    <row r="98" ht="14.25" customHeight="1">
      <c r="A98" s="2">
        <v>97.0</v>
      </c>
      <c r="B98" s="2">
        <v>1.0</v>
      </c>
      <c r="C98" s="2">
        <f t="shared" si="87"/>
        <v>1</v>
      </c>
      <c r="D98" s="2">
        <f t="shared" ref="D98:E98" si="103">IF(B98&gt;0,1,0)</f>
        <v>1</v>
      </c>
      <c r="E98" s="2">
        <f t="shared" si="103"/>
        <v>1</v>
      </c>
      <c r="F98" s="2">
        <f t="shared" si="5"/>
        <v>0</v>
      </c>
      <c r="G98" s="2">
        <f t="shared" si="6"/>
        <v>0</v>
      </c>
      <c r="L98" s="2">
        <f t="shared" si="7"/>
        <v>1</v>
      </c>
    </row>
    <row r="99" ht="14.25" customHeight="1">
      <c r="A99" s="2">
        <v>98.0</v>
      </c>
      <c r="B99" s="2">
        <v>0.0</v>
      </c>
      <c r="C99" s="2">
        <f t="shared" si="87"/>
        <v>0</v>
      </c>
      <c r="D99" s="2">
        <f t="shared" ref="D99:E99" si="104">IF(B99&gt;0,1,0)</f>
        <v>0</v>
      </c>
      <c r="E99" s="2">
        <f t="shared" si="104"/>
        <v>0</v>
      </c>
      <c r="F99" s="2">
        <f t="shared" si="5"/>
        <v>0</v>
      </c>
      <c r="G99" s="2">
        <f t="shared" si="6"/>
        <v>0</v>
      </c>
      <c r="L99" s="2">
        <f t="shared" si="7"/>
        <v>0</v>
      </c>
    </row>
    <row r="100" ht="14.25" customHeight="1">
      <c r="A100" s="2">
        <v>99.0</v>
      </c>
      <c r="B100" s="2">
        <v>0.0</v>
      </c>
      <c r="C100" s="2">
        <f t="shared" si="87"/>
        <v>0</v>
      </c>
      <c r="D100" s="2">
        <f t="shared" ref="D100:E100" si="105">IF(B100&gt;0,1,0)</f>
        <v>0</v>
      </c>
      <c r="E100" s="2">
        <f t="shared" si="105"/>
        <v>0</v>
      </c>
      <c r="F100" s="2">
        <f t="shared" si="5"/>
        <v>0</v>
      </c>
      <c r="G100" s="2">
        <f t="shared" si="6"/>
        <v>0</v>
      </c>
      <c r="L100" s="2">
        <f t="shared" si="7"/>
        <v>0</v>
      </c>
    </row>
    <row r="101" ht="14.25" customHeight="1">
      <c r="A101" s="2">
        <v>100.0</v>
      </c>
      <c r="B101" s="2">
        <v>1.0</v>
      </c>
      <c r="C101" s="2">
        <f t="shared" si="87"/>
        <v>1</v>
      </c>
      <c r="D101" s="2">
        <f t="shared" ref="D101:E101" si="106">IF(B101&gt;0,1,0)</f>
        <v>1</v>
      </c>
      <c r="E101" s="2">
        <f t="shared" si="106"/>
        <v>1</v>
      </c>
      <c r="F101" s="2">
        <f t="shared" si="5"/>
        <v>0</v>
      </c>
      <c r="G101" s="2">
        <f t="shared" si="6"/>
        <v>0</v>
      </c>
      <c r="L101" s="2">
        <f t="shared" si="7"/>
        <v>1</v>
      </c>
    </row>
    <row r="102" ht="14.25" customHeight="1">
      <c r="A102" s="2">
        <v>101.0</v>
      </c>
      <c r="B102" s="2">
        <v>0.0</v>
      </c>
      <c r="C102" s="2">
        <f t="shared" si="87"/>
        <v>0</v>
      </c>
      <c r="D102" s="2">
        <f t="shared" ref="D102:E102" si="107">IF(B102&gt;0,1,0)</f>
        <v>0</v>
      </c>
      <c r="E102" s="2">
        <f t="shared" si="107"/>
        <v>0</v>
      </c>
      <c r="F102" s="2">
        <f t="shared" si="5"/>
        <v>0</v>
      </c>
      <c r="G102" s="2">
        <f t="shared" si="6"/>
        <v>0</v>
      </c>
      <c r="L102" s="2">
        <f t="shared" si="7"/>
        <v>0</v>
      </c>
    </row>
    <row r="103" ht="14.25" customHeight="1">
      <c r="A103" s="2">
        <v>102.0</v>
      </c>
      <c r="B103" s="2">
        <v>0.0</v>
      </c>
      <c r="C103" s="2">
        <f t="shared" si="87"/>
        <v>0</v>
      </c>
      <c r="D103" s="2">
        <f t="shared" ref="D103:E103" si="108">IF(B103&gt;0,1,0)</f>
        <v>0</v>
      </c>
      <c r="E103" s="2">
        <f t="shared" si="108"/>
        <v>0</v>
      </c>
      <c r="F103" s="2">
        <f t="shared" si="5"/>
        <v>0</v>
      </c>
      <c r="G103" s="2">
        <f t="shared" si="6"/>
        <v>0</v>
      </c>
      <c r="L103" s="2">
        <f t="shared" si="7"/>
        <v>0</v>
      </c>
    </row>
    <row r="104" ht="14.25" customHeight="1">
      <c r="A104" s="2">
        <v>103.0</v>
      </c>
      <c r="B104" s="2">
        <v>0.0</v>
      </c>
      <c r="C104" s="2">
        <f t="shared" si="87"/>
        <v>0</v>
      </c>
      <c r="D104" s="2">
        <f t="shared" ref="D104:E104" si="109">IF(B104&gt;0,1,0)</f>
        <v>0</v>
      </c>
      <c r="E104" s="2">
        <f t="shared" si="109"/>
        <v>0</v>
      </c>
      <c r="F104" s="2">
        <f t="shared" si="5"/>
        <v>0</v>
      </c>
      <c r="G104" s="2">
        <f t="shared" si="6"/>
        <v>0</v>
      </c>
      <c r="L104" s="2">
        <f t="shared" si="7"/>
        <v>0</v>
      </c>
    </row>
    <row r="105" ht="14.25" customHeight="1">
      <c r="A105" s="2">
        <v>104.0</v>
      </c>
      <c r="B105" s="2">
        <v>0.0</v>
      </c>
      <c r="C105" s="2">
        <f t="shared" si="87"/>
        <v>0</v>
      </c>
      <c r="D105" s="2">
        <f t="shared" ref="D105:E105" si="110">IF(B105&gt;0,1,0)</f>
        <v>0</v>
      </c>
      <c r="E105" s="2">
        <f t="shared" si="110"/>
        <v>0</v>
      </c>
      <c r="F105" s="2">
        <f t="shared" si="5"/>
        <v>0</v>
      </c>
      <c r="G105" s="2">
        <f t="shared" si="6"/>
        <v>0</v>
      </c>
      <c r="L105" s="2">
        <f t="shared" si="7"/>
        <v>0</v>
      </c>
    </row>
    <row r="106" ht="14.25" customHeight="1">
      <c r="A106" s="2">
        <v>105.0</v>
      </c>
      <c r="B106" s="2">
        <v>0.0</v>
      </c>
      <c r="C106" s="2">
        <f t="shared" si="87"/>
        <v>0</v>
      </c>
      <c r="D106" s="2">
        <f t="shared" ref="D106:E106" si="111">IF(B106&gt;0,1,0)</f>
        <v>0</v>
      </c>
      <c r="E106" s="2">
        <f t="shared" si="111"/>
        <v>0</v>
      </c>
      <c r="F106" s="2">
        <f t="shared" si="5"/>
        <v>0</v>
      </c>
      <c r="G106" s="2">
        <f t="shared" si="6"/>
        <v>0</v>
      </c>
      <c r="L106" s="2">
        <f t="shared" si="7"/>
        <v>0</v>
      </c>
    </row>
    <row r="107" ht="14.25" customHeight="1">
      <c r="A107" s="2">
        <v>106.0</v>
      </c>
      <c r="B107" s="2">
        <v>0.0</v>
      </c>
      <c r="C107" s="2">
        <f t="shared" si="87"/>
        <v>0</v>
      </c>
      <c r="D107" s="2">
        <f t="shared" ref="D107:E107" si="112">IF(B107&gt;0,1,0)</f>
        <v>0</v>
      </c>
      <c r="E107" s="2">
        <f t="shared" si="112"/>
        <v>0</v>
      </c>
      <c r="F107" s="2">
        <f t="shared" si="5"/>
        <v>0</v>
      </c>
      <c r="G107" s="2">
        <f t="shared" si="6"/>
        <v>0</v>
      </c>
      <c r="L107" s="2">
        <f t="shared" si="7"/>
        <v>0</v>
      </c>
    </row>
    <row r="108" ht="14.25" customHeight="1">
      <c r="A108" s="2">
        <v>107.0</v>
      </c>
      <c r="B108" s="2">
        <v>0.0</v>
      </c>
      <c r="C108" s="2">
        <f t="shared" si="87"/>
        <v>0</v>
      </c>
      <c r="D108" s="2">
        <f t="shared" ref="D108:E108" si="113">IF(B108&gt;0,1,0)</f>
        <v>0</v>
      </c>
      <c r="E108" s="2">
        <f t="shared" si="113"/>
        <v>0</v>
      </c>
      <c r="F108" s="2">
        <f t="shared" si="5"/>
        <v>0</v>
      </c>
      <c r="G108" s="2">
        <f t="shared" si="6"/>
        <v>0</v>
      </c>
      <c r="L108" s="2">
        <f t="shared" si="7"/>
        <v>0</v>
      </c>
    </row>
    <row r="109" ht="14.25" customHeight="1">
      <c r="A109" s="2">
        <v>108.0</v>
      </c>
      <c r="B109" s="2">
        <v>0.0</v>
      </c>
      <c r="C109" s="2">
        <f t="shared" si="87"/>
        <v>0</v>
      </c>
      <c r="D109" s="2">
        <f t="shared" ref="D109:E109" si="114">IF(B109&gt;0,1,0)</f>
        <v>0</v>
      </c>
      <c r="E109" s="2">
        <f t="shared" si="114"/>
        <v>0</v>
      </c>
      <c r="F109" s="2">
        <f t="shared" si="5"/>
        <v>0</v>
      </c>
      <c r="G109" s="2">
        <f t="shared" si="6"/>
        <v>0</v>
      </c>
      <c r="L109" s="2">
        <f t="shared" si="7"/>
        <v>0</v>
      </c>
    </row>
    <row r="110" ht="14.25" customHeight="1">
      <c r="A110" s="2">
        <v>109.0</v>
      </c>
      <c r="B110" s="2">
        <v>0.0</v>
      </c>
      <c r="C110" s="2">
        <f t="shared" si="87"/>
        <v>0</v>
      </c>
      <c r="D110" s="2">
        <f t="shared" ref="D110:E110" si="115">IF(B110&gt;0,1,0)</f>
        <v>0</v>
      </c>
      <c r="E110" s="2">
        <f t="shared" si="115"/>
        <v>0</v>
      </c>
      <c r="F110" s="2">
        <f t="shared" si="5"/>
        <v>0</v>
      </c>
      <c r="G110" s="2">
        <f t="shared" si="6"/>
        <v>0</v>
      </c>
      <c r="L110" s="2">
        <f t="shared" si="7"/>
        <v>0</v>
      </c>
    </row>
    <row r="111" ht="14.25" customHeight="1">
      <c r="A111" s="2">
        <v>110.0</v>
      </c>
      <c r="B111" s="2">
        <v>0.0</v>
      </c>
      <c r="C111" s="2">
        <f t="shared" si="87"/>
        <v>0</v>
      </c>
      <c r="D111" s="2">
        <f t="shared" ref="D111:E111" si="116">IF(B111&gt;0,1,0)</f>
        <v>0</v>
      </c>
      <c r="E111" s="2">
        <f t="shared" si="116"/>
        <v>0</v>
      </c>
      <c r="F111" s="2">
        <f t="shared" si="5"/>
        <v>0</v>
      </c>
      <c r="G111" s="2">
        <f t="shared" si="6"/>
        <v>0</v>
      </c>
      <c r="L111" s="2">
        <f t="shared" si="7"/>
        <v>0</v>
      </c>
    </row>
    <row r="112" ht="14.25" customHeight="1">
      <c r="A112" s="2">
        <v>111.0</v>
      </c>
      <c r="B112" s="2">
        <v>0.0</v>
      </c>
      <c r="C112" s="2">
        <f t="shared" si="87"/>
        <v>0</v>
      </c>
      <c r="D112" s="2">
        <f t="shared" ref="D112:E112" si="117">IF(B112&gt;0,1,0)</f>
        <v>0</v>
      </c>
      <c r="E112" s="2">
        <f t="shared" si="117"/>
        <v>0</v>
      </c>
      <c r="F112" s="2">
        <f t="shared" si="5"/>
        <v>0</v>
      </c>
      <c r="G112" s="2">
        <f t="shared" si="6"/>
        <v>0</v>
      </c>
      <c r="L112" s="2">
        <f t="shared" si="7"/>
        <v>0</v>
      </c>
    </row>
    <row r="113" ht="14.25" customHeight="1">
      <c r="A113" s="2">
        <v>112.0</v>
      </c>
      <c r="B113" s="2">
        <v>0.0</v>
      </c>
      <c r="C113" s="2">
        <f t="shared" si="87"/>
        <v>0</v>
      </c>
      <c r="D113" s="2">
        <f t="shared" ref="D113:E113" si="118">IF(B113&gt;0,1,0)</f>
        <v>0</v>
      </c>
      <c r="E113" s="2">
        <f t="shared" si="118"/>
        <v>0</v>
      </c>
      <c r="F113" s="2">
        <f t="shared" si="5"/>
        <v>0</v>
      </c>
      <c r="G113" s="2">
        <f t="shared" si="6"/>
        <v>0</v>
      </c>
      <c r="L113" s="2">
        <f t="shared" si="7"/>
        <v>0</v>
      </c>
    </row>
    <row r="114" ht="14.25" customHeight="1">
      <c r="A114" s="2">
        <v>113.0</v>
      </c>
      <c r="B114" s="2">
        <v>1.0</v>
      </c>
      <c r="C114" s="2">
        <f t="shared" si="87"/>
        <v>1</v>
      </c>
      <c r="D114" s="2">
        <f t="shared" ref="D114:E114" si="119">IF(B114&gt;0,1,0)</f>
        <v>1</v>
      </c>
      <c r="E114" s="2">
        <f t="shared" si="119"/>
        <v>1</v>
      </c>
      <c r="F114" s="2">
        <f t="shared" si="5"/>
        <v>0</v>
      </c>
      <c r="G114" s="2">
        <f t="shared" si="6"/>
        <v>0</v>
      </c>
      <c r="L114" s="2">
        <f t="shared" si="7"/>
        <v>1</v>
      </c>
    </row>
    <row r="115" ht="14.25" customHeight="1">
      <c r="A115" s="2">
        <v>114.0</v>
      </c>
      <c r="B115" s="2">
        <v>1.0</v>
      </c>
      <c r="C115" s="2">
        <f t="shared" si="87"/>
        <v>1</v>
      </c>
      <c r="D115" s="2">
        <f t="shared" ref="D115:E115" si="120">IF(B115&gt;0,1,0)</f>
        <v>1</v>
      </c>
      <c r="E115" s="2">
        <f t="shared" si="120"/>
        <v>1</v>
      </c>
      <c r="F115" s="2">
        <f t="shared" si="5"/>
        <v>0</v>
      </c>
      <c r="G115" s="2">
        <f t="shared" si="6"/>
        <v>0</v>
      </c>
      <c r="L115" s="2">
        <f t="shared" si="7"/>
        <v>1</v>
      </c>
    </row>
    <row r="116" ht="14.25" customHeight="1">
      <c r="A116" s="2">
        <v>115.0</v>
      </c>
      <c r="B116" s="2">
        <v>1.0</v>
      </c>
      <c r="C116" s="2">
        <f t="shared" si="87"/>
        <v>1</v>
      </c>
      <c r="D116" s="2">
        <f t="shared" ref="D116:E116" si="121">IF(B116&gt;0,1,0)</f>
        <v>1</v>
      </c>
      <c r="E116" s="2">
        <f t="shared" si="121"/>
        <v>1</v>
      </c>
      <c r="F116" s="2">
        <f t="shared" si="5"/>
        <v>0</v>
      </c>
      <c r="G116" s="2">
        <f t="shared" si="6"/>
        <v>0</v>
      </c>
      <c r="L116" s="2">
        <f t="shared" si="7"/>
        <v>1</v>
      </c>
    </row>
    <row r="117" ht="14.25" customHeight="1">
      <c r="A117" s="2">
        <v>116.0</v>
      </c>
      <c r="B117" s="2">
        <v>0.0</v>
      </c>
      <c r="C117" s="2">
        <f t="shared" si="87"/>
        <v>0</v>
      </c>
      <c r="D117" s="2">
        <f t="shared" ref="D117:E117" si="122">IF(B117&gt;0,1,0)</f>
        <v>0</v>
      </c>
      <c r="E117" s="2">
        <f t="shared" si="122"/>
        <v>0</v>
      </c>
      <c r="F117" s="2">
        <f t="shared" si="5"/>
        <v>0</v>
      </c>
      <c r="G117" s="2">
        <f t="shared" si="6"/>
        <v>0</v>
      </c>
      <c r="L117" s="2">
        <f t="shared" si="7"/>
        <v>0</v>
      </c>
    </row>
    <row r="118" ht="14.25" customHeight="1">
      <c r="A118" s="2">
        <v>117.0</v>
      </c>
      <c r="B118" s="2">
        <v>1.0</v>
      </c>
      <c r="C118" s="2">
        <f t="shared" si="87"/>
        <v>1</v>
      </c>
      <c r="D118" s="2">
        <f t="shared" ref="D118:E118" si="123">IF(B118&gt;0,1,0)</f>
        <v>1</v>
      </c>
      <c r="E118" s="2">
        <f t="shared" si="123"/>
        <v>1</v>
      </c>
      <c r="F118" s="2">
        <f t="shared" si="5"/>
        <v>0</v>
      </c>
      <c r="G118" s="2">
        <f t="shared" si="6"/>
        <v>0</v>
      </c>
      <c r="L118" s="2">
        <f t="shared" si="7"/>
        <v>1</v>
      </c>
    </row>
    <row r="119" ht="14.25" customHeight="1">
      <c r="A119" s="2">
        <v>118.0</v>
      </c>
      <c r="B119" s="2">
        <v>1.0</v>
      </c>
      <c r="C119" s="2">
        <f t="shared" si="87"/>
        <v>1</v>
      </c>
      <c r="D119" s="2">
        <f t="shared" ref="D119:E119" si="124">IF(B119&gt;0,1,0)</f>
        <v>1</v>
      </c>
      <c r="E119" s="2">
        <f t="shared" si="124"/>
        <v>1</v>
      </c>
      <c r="F119" s="2">
        <f t="shared" si="5"/>
        <v>0</v>
      </c>
      <c r="G119" s="2">
        <f t="shared" si="6"/>
        <v>0</v>
      </c>
      <c r="L119" s="2">
        <f t="shared" si="7"/>
        <v>1</v>
      </c>
    </row>
    <row r="120" ht="14.25" customHeight="1">
      <c r="A120" s="2">
        <v>119.0</v>
      </c>
      <c r="B120" s="2">
        <v>0.0</v>
      </c>
      <c r="C120" s="2">
        <f t="shared" si="87"/>
        <v>0</v>
      </c>
      <c r="D120" s="2">
        <f t="shared" ref="D120:E120" si="125">IF(B120&gt;0,1,0)</f>
        <v>0</v>
      </c>
      <c r="E120" s="2">
        <f t="shared" si="125"/>
        <v>0</v>
      </c>
      <c r="F120" s="2">
        <f t="shared" si="5"/>
        <v>0</v>
      </c>
      <c r="G120" s="2">
        <f t="shared" si="6"/>
        <v>0</v>
      </c>
      <c r="L120" s="2">
        <f t="shared" si="7"/>
        <v>0</v>
      </c>
    </row>
    <row r="121" ht="14.25" customHeight="1">
      <c r="A121" s="2">
        <v>120.0</v>
      </c>
      <c r="B121" s="2">
        <v>0.0</v>
      </c>
      <c r="C121" s="2">
        <f t="shared" si="87"/>
        <v>0</v>
      </c>
      <c r="D121" s="2">
        <f t="shared" ref="D121:E121" si="126">IF(B121&gt;0,1,0)</f>
        <v>0</v>
      </c>
      <c r="E121" s="2">
        <f t="shared" si="126"/>
        <v>0</v>
      </c>
      <c r="F121" s="2">
        <f t="shared" si="5"/>
        <v>0</v>
      </c>
      <c r="G121" s="2">
        <f t="shared" si="6"/>
        <v>0</v>
      </c>
      <c r="L121" s="2">
        <f t="shared" si="7"/>
        <v>0</v>
      </c>
    </row>
    <row r="122" ht="14.25" customHeight="1">
      <c r="A122" s="2">
        <v>121.0</v>
      </c>
      <c r="B122" s="2">
        <v>0.0</v>
      </c>
      <c r="C122" s="2">
        <f t="shared" si="87"/>
        <v>0</v>
      </c>
      <c r="D122" s="2">
        <f t="shared" ref="D122:E122" si="127">IF(B122&gt;0,1,0)</f>
        <v>0</v>
      </c>
      <c r="E122" s="2">
        <f t="shared" si="127"/>
        <v>0</v>
      </c>
      <c r="F122" s="2">
        <f t="shared" si="5"/>
        <v>0</v>
      </c>
      <c r="G122" s="2">
        <f t="shared" si="6"/>
        <v>0</v>
      </c>
      <c r="L122" s="2">
        <f t="shared" si="7"/>
        <v>0</v>
      </c>
    </row>
    <row r="123" ht="14.25" customHeight="1">
      <c r="A123" s="2">
        <v>122.0</v>
      </c>
      <c r="B123" s="2">
        <v>0.0</v>
      </c>
      <c r="C123" s="2">
        <f t="shared" si="87"/>
        <v>0</v>
      </c>
      <c r="D123" s="2">
        <f t="shared" ref="D123:E123" si="128">IF(B123&gt;0,1,0)</f>
        <v>0</v>
      </c>
      <c r="E123" s="2">
        <f t="shared" si="128"/>
        <v>0</v>
      </c>
      <c r="F123" s="2">
        <f t="shared" si="5"/>
        <v>0</v>
      </c>
      <c r="G123" s="2">
        <f t="shared" si="6"/>
        <v>0</v>
      </c>
      <c r="L123" s="2">
        <f t="shared" si="7"/>
        <v>0</v>
      </c>
    </row>
    <row r="124" ht="14.25" customHeight="1">
      <c r="A124" s="2">
        <v>123.0</v>
      </c>
      <c r="B124" s="2">
        <v>0.0</v>
      </c>
      <c r="C124" s="2">
        <f t="shared" si="87"/>
        <v>0</v>
      </c>
      <c r="D124" s="2">
        <f t="shared" ref="D124:E124" si="129">IF(B124&gt;0,1,0)</f>
        <v>0</v>
      </c>
      <c r="E124" s="2">
        <f t="shared" si="129"/>
        <v>0</v>
      </c>
      <c r="F124" s="2">
        <f t="shared" si="5"/>
        <v>0</v>
      </c>
      <c r="G124" s="2">
        <f t="shared" si="6"/>
        <v>0</v>
      </c>
      <c r="L124" s="2">
        <f t="shared" si="7"/>
        <v>0</v>
      </c>
    </row>
    <row r="125" ht="14.25" customHeight="1">
      <c r="A125" s="2">
        <v>124.0</v>
      </c>
      <c r="B125" s="2">
        <v>0.0</v>
      </c>
      <c r="C125" s="2">
        <f t="shared" si="87"/>
        <v>0</v>
      </c>
      <c r="D125" s="2">
        <f t="shared" ref="D125:E125" si="130">IF(B125&gt;0,1,0)</f>
        <v>0</v>
      </c>
      <c r="E125" s="2">
        <f t="shared" si="130"/>
        <v>0</v>
      </c>
      <c r="F125" s="2">
        <f t="shared" si="5"/>
        <v>0</v>
      </c>
      <c r="G125" s="2">
        <f t="shared" si="6"/>
        <v>0</v>
      </c>
      <c r="L125" s="2">
        <f t="shared" si="7"/>
        <v>0</v>
      </c>
    </row>
    <row r="126" ht="14.25" customHeight="1">
      <c r="A126" s="2">
        <v>125.0</v>
      </c>
      <c r="B126" s="2">
        <v>0.0</v>
      </c>
      <c r="C126" s="2">
        <f t="shared" si="87"/>
        <v>0</v>
      </c>
      <c r="D126" s="2">
        <f t="shared" ref="D126:E126" si="131">IF(B126&gt;0,1,0)</f>
        <v>0</v>
      </c>
      <c r="E126" s="2">
        <f t="shared" si="131"/>
        <v>0</v>
      </c>
      <c r="F126" s="2">
        <f t="shared" si="5"/>
        <v>0</v>
      </c>
      <c r="G126" s="2">
        <f t="shared" si="6"/>
        <v>0</v>
      </c>
      <c r="L126" s="2">
        <f t="shared" si="7"/>
        <v>0</v>
      </c>
    </row>
    <row r="127" ht="14.25" customHeight="1">
      <c r="A127" s="2">
        <v>126.0</v>
      </c>
      <c r="B127" s="2">
        <v>0.0</v>
      </c>
      <c r="C127" s="2">
        <f t="shared" si="87"/>
        <v>0</v>
      </c>
      <c r="D127" s="2">
        <f t="shared" ref="D127:E127" si="132">IF(B127&gt;0,1,0)</f>
        <v>0</v>
      </c>
      <c r="E127" s="2">
        <f t="shared" si="132"/>
        <v>0</v>
      </c>
      <c r="F127" s="2">
        <f t="shared" si="5"/>
        <v>0</v>
      </c>
      <c r="G127" s="2">
        <f t="shared" si="6"/>
        <v>0</v>
      </c>
      <c r="L127" s="2">
        <f t="shared" si="7"/>
        <v>0</v>
      </c>
    </row>
    <row r="128" ht="14.25" customHeight="1">
      <c r="A128" s="2">
        <v>127.0</v>
      </c>
      <c r="B128" s="2">
        <v>0.0</v>
      </c>
      <c r="C128" s="2">
        <f t="shared" si="87"/>
        <v>0</v>
      </c>
      <c r="D128" s="2">
        <f t="shared" ref="D128:E128" si="133">IF(B128&gt;0,1,0)</f>
        <v>0</v>
      </c>
      <c r="E128" s="2">
        <f t="shared" si="133"/>
        <v>0</v>
      </c>
      <c r="F128" s="2">
        <f t="shared" si="5"/>
        <v>0</v>
      </c>
      <c r="G128" s="2">
        <f t="shared" si="6"/>
        <v>0</v>
      </c>
      <c r="L128" s="2">
        <f t="shared" si="7"/>
        <v>0</v>
      </c>
    </row>
    <row r="129" ht="14.25" customHeight="1">
      <c r="A129" s="2">
        <v>128.0</v>
      </c>
      <c r="B129" s="2">
        <v>0.0</v>
      </c>
      <c r="C129" s="2">
        <f t="shared" si="87"/>
        <v>0</v>
      </c>
      <c r="D129" s="2">
        <f t="shared" ref="D129:E129" si="134">IF(B129&gt;0,1,0)</f>
        <v>0</v>
      </c>
      <c r="E129" s="2">
        <f t="shared" si="134"/>
        <v>0</v>
      </c>
      <c r="F129" s="2">
        <f t="shared" si="5"/>
        <v>0</v>
      </c>
      <c r="G129" s="2">
        <f t="shared" si="6"/>
        <v>0</v>
      </c>
      <c r="L129" s="2">
        <f t="shared" si="7"/>
        <v>0</v>
      </c>
    </row>
    <row r="130" ht="14.25" customHeight="1">
      <c r="A130" s="2">
        <v>129.0</v>
      </c>
      <c r="B130" s="2">
        <v>0.0</v>
      </c>
      <c r="C130" s="2">
        <f t="shared" si="87"/>
        <v>0</v>
      </c>
      <c r="D130" s="2">
        <f t="shared" ref="D130:E130" si="135">IF(B130&gt;0,1,0)</f>
        <v>0</v>
      </c>
      <c r="E130" s="2">
        <f t="shared" si="135"/>
        <v>0</v>
      </c>
      <c r="F130" s="2">
        <f t="shared" si="5"/>
        <v>0</v>
      </c>
      <c r="G130" s="2">
        <f t="shared" si="6"/>
        <v>0</v>
      </c>
      <c r="L130" s="2">
        <f t="shared" si="7"/>
        <v>0</v>
      </c>
    </row>
    <row r="131" ht="14.25" customHeight="1">
      <c r="A131" s="2">
        <v>130.0</v>
      </c>
      <c r="B131" s="2">
        <v>0.0</v>
      </c>
      <c r="C131" s="2">
        <f t="shared" si="87"/>
        <v>0</v>
      </c>
      <c r="D131" s="2">
        <f t="shared" ref="D131:E131" si="136">IF(B131&gt;0,1,0)</f>
        <v>0</v>
      </c>
      <c r="E131" s="2">
        <f t="shared" si="136"/>
        <v>0</v>
      </c>
      <c r="F131" s="2">
        <f t="shared" si="5"/>
        <v>0</v>
      </c>
      <c r="G131" s="2">
        <f t="shared" si="6"/>
        <v>0</v>
      </c>
      <c r="L131" s="2">
        <f t="shared" si="7"/>
        <v>0</v>
      </c>
    </row>
    <row r="132" ht="14.25" customHeight="1">
      <c r="A132" s="2">
        <v>131.0</v>
      </c>
      <c r="B132" s="2">
        <v>1.0</v>
      </c>
      <c r="C132" s="2">
        <f t="shared" si="87"/>
        <v>1</v>
      </c>
      <c r="D132" s="2">
        <f t="shared" ref="D132:E132" si="137">IF(B132&gt;0,1,0)</f>
        <v>1</v>
      </c>
      <c r="E132" s="2">
        <f t="shared" si="137"/>
        <v>1</v>
      </c>
      <c r="F132" s="2">
        <f t="shared" si="5"/>
        <v>0</v>
      </c>
      <c r="G132" s="2">
        <f t="shared" si="6"/>
        <v>0</v>
      </c>
      <c r="L132" s="2">
        <f t="shared" si="7"/>
        <v>1</v>
      </c>
    </row>
    <row r="133" ht="14.25" customHeight="1">
      <c r="A133" s="2">
        <v>132.0</v>
      </c>
      <c r="B133" s="2">
        <v>1.0</v>
      </c>
      <c r="C133" s="2">
        <f t="shared" si="87"/>
        <v>1</v>
      </c>
      <c r="D133" s="2">
        <f t="shared" ref="D133:E133" si="138">IF(B133&gt;0,1,0)</f>
        <v>1</v>
      </c>
      <c r="E133" s="2">
        <f t="shared" si="138"/>
        <v>1</v>
      </c>
      <c r="F133" s="2">
        <f t="shared" si="5"/>
        <v>0</v>
      </c>
      <c r="G133" s="2">
        <f t="shared" si="6"/>
        <v>0</v>
      </c>
      <c r="L133" s="2">
        <f t="shared" si="7"/>
        <v>1</v>
      </c>
    </row>
    <row r="134" ht="14.25" customHeight="1">
      <c r="A134" s="2">
        <v>133.0</v>
      </c>
      <c r="B134" s="2">
        <v>1.0</v>
      </c>
      <c r="C134" s="2">
        <f t="shared" si="87"/>
        <v>1</v>
      </c>
      <c r="D134" s="2">
        <f t="shared" ref="D134:E134" si="139">IF(B134&gt;0,1,0)</f>
        <v>1</v>
      </c>
      <c r="E134" s="2">
        <f t="shared" si="139"/>
        <v>1</v>
      </c>
      <c r="F134" s="2">
        <f t="shared" si="5"/>
        <v>0</v>
      </c>
      <c r="G134" s="2">
        <f t="shared" si="6"/>
        <v>0</v>
      </c>
      <c r="L134" s="2">
        <f t="shared" si="7"/>
        <v>1</v>
      </c>
    </row>
    <row r="135" ht="14.25" customHeight="1">
      <c r="A135" s="2">
        <v>134.0</v>
      </c>
      <c r="B135" s="2">
        <v>0.0</v>
      </c>
      <c r="C135" s="2">
        <f t="shared" si="87"/>
        <v>0</v>
      </c>
      <c r="D135" s="2">
        <f t="shared" ref="D135:E135" si="140">IF(B135&gt;0,1,0)</f>
        <v>0</v>
      </c>
      <c r="E135" s="2">
        <f t="shared" si="140"/>
        <v>0</v>
      </c>
      <c r="F135" s="2">
        <f t="shared" si="5"/>
        <v>0</v>
      </c>
      <c r="G135" s="2">
        <f t="shared" si="6"/>
        <v>0</v>
      </c>
      <c r="L135" s="2">
        <f t="shared" si="7"/>
        <v>0</v>
      </c>
    </row>
    <row r="136" ht="14.25" customHeight="1">
      <c r="A136" s="2">
        <v>135.0</v>
      </c>
      <c r="B136" s="2">
        <v>0.0</v>
      </c>
      <c r="C136" s="2">
        <f t="shared" si="87"/>
        <v>0</v>
      </c>
      <c r="D136" s="2">
        <f t="shared" ref="D136:E136" si="141">IF(B136&gt;0,1,0)</f>
        <v>0</v>
      </c>
      <c r="E136" s="2">
        <f t="shared" si="141"/>
        <v>0</v>
      </c>
      <c r="F136" s="2">
        <f t="shared" si="5"/>
        <v>0</v>
      </c>
      <c r="G136" s="2">
        <f t="shared" si="6"/>
        <v>0</v>
      </c>
      <c r="L136" s="2">
        <f t="shared" si="7"/>
        <v>0</v>
      </c>
    </row>
    <row r="137" ht="14.25" customHeight="1">
      <c r="A137" s="2">
        <v>136.0</v>
      </c>
      <c r="B137" s="2">
        <v>0.0</v>
      </c>
      <c r="C137" s="2">
        <f t="shared" si="87"/>
        <v>0</v>
      </c>
      <c r="D137" s="2">
        <f t="shared" ref="D137:E137" si="142">IF(B137&gt;0,1,0)</f>
        <v>0</v>
      </c>
      <c r="E137" s="2">
        <f t="shared" si="142"/>
        <v>0</v>
      </c>
      <c r="F137" s="2">
        <f t="shared" si="5"/>
        <v>0</v>
      </c>
      <c r="G137" s="2">
        <f t="shared" si="6"/>
        <v>0</v>
      </c>
      <c r="L137" s="2">
        <f t="shared" si="7"/>
        <v>0</v>
      </c>
    </row>
    <row r="138" ht="14.25" customHeight="1">
      <c r="A138" s="2">
        <v>137.0</v>
      </c>
      <c r="B138" s="2">
        <v>0.0</v>
      </c>
      <c r="C138" s="2">
        <f t="shared" si="87"/>
        <v>0</v>
      </c>
      <c r="D138" s="2">
        <f t="shared" ref="D138:E138" si="143">IF(B138&gt;0,1,0)</f>
        <v>0</v>
      </c>
      <c r="E138" s="2">
        <f t="shared" si="143"/>
        <v>0</v>
      </c>
      <c r="F138" s="2">
        <f t="shared" si="5"/>
        <v>0</v>
      </c>
      <c r="G138" s="2">
        <f t="shared" si="6"/>
        <v>0</v>
      </c>
      <c r="L138" s="2">
        <f t="shared" si="7"/>
        <v>0</v>
      </c>
    </row>
    <row r="139" ht="14.25" customHeight="1">
      <c r="A139" s="2">
        <v>138.0</v>
      </c>
      <c r="B139" s="2">
        <v>1.0</v>
      </c>
      <c r="C139" s="2">
        <f t="shared" si="87"/>
        <v>1</v>
      </c>
      <c r="D139" s="2">
        <f t="shared" ref="D139:E139" si="144">IF(B139&gt;0,1,0)</f>
        <v>1</v>
      </c>
      <c r="E139" s="2">
        <f t="shared" si="144"/>
        <v>1</v>
      </c>
      <c r="F139" s="2">
        <f t="shared" si="5"/>
        <v>0</v>
      </c>
      <c r="G139" s="2">
        <f t="shared" si="6"/>
        <v>0</v>
      </c>
      <c r="L139" s="2">
        <f t="shared" si="7"/>
        <v>1</v>
      </c>
    </row>
    <row r="140" ht="14.25" customHeight="1">
      <c r="A140" s="2">
        <v>139.0</v>
      </c>
      <c r="B140" s="2">
        <v>1.0</v>
      </c>
      <c r="C140" s="2">
        <f t="shared" si="87"/>
        <v>1</v>
      </c>
      <c r="D140" s="2">
        <f t="shared" ref="D140:E140" si="145">IF(B140&gt;0,1,0)</f>
        <v>1</v>
      </c>
      <c r="E140" s="2">
        <f t="shared" si="145"/>
        <v>1</v>
      </c>
      <c r="F140" s="2">
        <f t="shared" si="5"/>
        <v>0</v>
      </c>
      <c r="G140" s="2">
        <f t="shared" si="6"/>
        <v>0</v>
      </c>
      <c r="L140" s="2">
        <f t="shared" si="7"/>
        <v>1</v>
      </c>
    </row>
    <row r="141" ht="14.25" customHeight="1">
      <c r="A141" s="2">
        <v>140.0</v>
      </c>
      <c r="B141" s="2">
        <v>0.0</v>
      </c>
      <c r="C141" s="2">
        <f t="shared" si="87"/>
        <v>0</v>
      </c>
      <c r="D141" s="2">
        <f t="shared" ref="D141:E141" si="146">IF(B141&gt;0,1,0)</f>
        <v>0</v>
      </c>
      <c r="E141" s="2">
        <f t="shared" si="146"/>
        <v>0</v>
      </c>
      <c r="F141" s="2">
        <f t="shared" si="5"/>
        <v>0</v>
      </c>
      <c r="G141" s="2">
        <f t="shared" si="6"/>
        <v>0</v>
      </c>
      <c r="L141" s="2">
        <f t="shared" si="7"/>
        <v>0</v>
      </c>
    </row>
    <row r="142" ht="14.25" customHeight="1">
      <c r="A142" s="2">
        <v>141.0</v>
      </c>
      <c r="B142" s="2">
        <v>0.0</v>
      </c>
      <c r="C142" s="2">
        <f t="shared" si="87"/>
        <v>0</v>
      </c>
      <c r="D142" s="2">
        <f t="shared" ref="D142:E142" si="147">IF(B142&gt;0,1,0)</f>
        <v>0</v>
      </c>
      <c r="E142" s="2">
        <f t="shared" si="147"/>
        <v>0</v>
      </c>
      <c r="F142" s="2">
        <f t="shared" si="5"/>
        <v>0</v>
      </c>
      <c r="G142" s="2">
        <f t="shared" si="6"/>
        <v>0</v>
      </c>
      <c r="L142" s="2">
        <f t="shared" si="7"/>
        <v>0</v>
      </c>
    </row>
    <row r="143" ht="14.25" customHeight="1">
      <c r="A143" s="2">
        <v>142.0</v>
      </c>
      <c r="B143" s="2">
        <v>0.0</v>
      </c>
      <c r="C143" s="2">
        <f t="shared" si="87"/>
        <v>0</v>
      </c>
      <c r="D143" s="2">
        <f t="shared" ref="D143:E143" si="148">IF(B143&gt;0,1,0)</f>
        <v>0</v>
      </c>
      <c r="E143" s="2">
        <f t="shared" si="148"/>
        <v>0</v>
      </c>
      <c r="F143" s="2">
        <f t="shared" si="5"/>
        <v>0</v>
      </c>
      <c r="G143" s="2">
        <f t="shared" si="6"/>
        <v>0</v>
      </c>
      <c r="L143" s="2">
        <f t="shared" si="7"/>
        <v>0</v>
      </c>
    </row>
    <row r="144" ht="14.25" customHeight="1">
      <c r="A144" s="2">
        <v>143.0</v>
      </c>
      <c r="B144" s="2">
        <v>0.0</v>
      </c>
      <c r="C144" s="2">
        <f t="shared" si="87"/>
        <v>0</v>
      </c>
      <c r="D144" s="2">
        <f t="shared" ref="D144:E144" si="149">IF(B144&gt;0,1,0)</f>
        <v>0</v>
      </c>
      <c r="E144" s="2">
        <f t="shared" si="149"/>
        <v>0</v>
      </c>
      <c r="F144" s="2">
        <f t="shared" si="5"/>
        <v>0</v>
      </c>
      <c r="G144" s="2">
        <f t="shared" si="6"/>
        <v>0</v>
      </c>
      <c r="L144" s="2">
        <f t="shared" si="7"/>
        <v>0</v>
      </c>
    </row>
    <row r="145" ht="14.25" customHeight="1">
      <c r="A145" s="2">
        <v>144.0</v>
      </c>
      <c r="B145" s="2">
        <v>0.0</v>
      </c>
      <c r="C145" s="2">
        <f t="shared" si="87"/>
        <v>0</v>
      </c>
      <c r="D145" s="2">
        <f t="shared" ref="D145:E145" si="150">IF(B145&gt;0,1,0)</f>
        <v>0</v>
      </c>
      <c r="E145" s="2">
        <f t="shared" si="150"/>
        <v>0</v>
      </c>
      <c r="F145" s="2">
        <f t="shared" si="5"/>
        <v>0</v>
      </c>
      <c r="G145" s="2">
        <f t="shared" si="6"/>
        <v>0</v>
      </c>
      <c r="L145" s="2">
        <f t="shared" si="7"/>
        <v>0</v>
      </c>
    </row>
    <row r="146" ht="14.25" customHeight="1">
      <c r="A146" s="2">
        <v>145.0</v>
      </c>
      <c r="B146" s="2">
        <v>0.0</v>
      </c>
      <c r="C146" s="2">
        <f t="shared" si="87"/>
        <v>0</v>
      </c>
      <c r="D146" s="2">
        <f t="shared" ref="D146:E146" si="151">IF(B146&gt;0,1,0)</f>
        <v>0</v>
      </c>
      <c r="E146" s="2">
        <f t="shared" si="151"/>
        <v>0</v>
      </c>
      <c r="F146" s="2">
        <f t="shared" si="5"/>
        <v>0</v>
      </c>
      <c r="G146" s="2">
        <f t="shared" si="6"/>
        <v>0</v>
      </c>
      <c r="L146" s="2">
        <f t="shared" si="7"/>
        <v>0</v>
      </c>
    </row>
    <row r="147" ht="14.25" customHeight="1">
      <c r="A147" s="2">
        <v>146.0</v>
      </c>
      <c r="B147" s="2">
        <v>0.0</v>
      </c>
      <c r="C147" s="2">
        <f t="shared" si="87"/>
        <v>0</v>
      </c>
      <c r="D147" s="2">
        <f t="shared" ref="D147:E147" si="152">IF(B147&gt;0,1,0)</f>
        <v>0</v>
      </c>
      <c r="E147" s="2">
        <f t="shared" si="152"/>
        <v>0</v>
      </c>
      <c r="F147" s="2">
        <f t="shared" si="5"/>
        <v>0</v>
      </c>
      <c r="G147" s="2">
        <f t="shared" si="6"/>
        <v>0</v>
      </c>
      <c r="L147" s="2">
        <f t="shared" si="7"/>
        <v>0</v>
      </c>
    </row>
    <row r="148" ht="14.25" customHeight="1">
      <c r="A148" s="2">
        <v>147.0</v>
      </c>
      <c r="B148" s="2">
        <v>0.0</v>
      </c>
      <c r="C148" s="2">
        <f t="shared" si="87"/>
        <v>0</v>
      </c>
      <c r="D148" s="2">
        <f t="shared" ref="D148:E148" si="153">IF(B148&gt;0,1,0)</f>
        <v>0</v>
      </c>
      <c r="E148" s="2">
        <f t="shared" si="153"/>
        <v>0</v>
      </c>
      <c r="F148" s="2">
        <f t="shared" si="5"/>
        <v>0</v>
      </c>
      <c r="G148" s="2">
        <f t="shared" si="6"/>
        <v>0</v>
      </c>
      <c r="L148" s="2">
        <f t="shared" si="7"/>
        <v>0</v>
      </c>
    </row>
    <row r="149" ht="14.25" customHeight="1">
      <c r="A149" s="2">
        <v>148.0</v>
      </c>
      <c r="B149" s="2">
        <v>0.0</v>
      </c>
      <c r="C149" s="2">
        <f t="shared" si="87"/>
        <v>0</v>
      </c>
      <c r="D149" s="2">
        <f t="shared" ref="D149:E149" si="154">IF(B149&gt;0,1,0)</f>
        <v>0</v>
      </c>
      <c r="E149" s="2">
        <f t="shared" si="154"/>
        <v>0</v>
      </c>
      <c r="F149" s="2">
        <f t="shared" si="5"/>
        <v>0</v>
      </c>
      <c r="G149" s="2">
        <f t="shared" si="6"/>
        <v>0</v>
      </c>
      <c r="L149" s="2">
        <f t="shared" si="7"/>
        <v>0</v>
      </c>
    </row>
    <row r="150" ht="14.25" customHeight="1">
      <c r="A150" s="2">
        <v>149.0</v>
      </c>
      <c r="B150" s="2">
        <v>0.0</v>
      </c>
      <c r="C150" s="2">
        <f t="shared" si="87"/>
        <v>0</v>
      </c>
      <c r="D150" s="2">
        <f t="shared" ref="D150:E150" si="155">IF(B150&gt;0,1,0)</f>
        <v>0</v>
      </c>
      <c r="E150" s="2">
        <f t="shared" si="155"/>
        <v>0</v>
      </c>
      <c r="F150" s="2">
        <f t="shared" si="5"/>
        <v>0</v>
      </c>
      <c r="G150" s="2">
        <f t="shared" si="6"/>
        <v>0</v>
      </c>
      <c r="L150" s="2">
        <f t="shared" si="7"/>
        <v>0</v>
      </c>
    </row>
    <row r="151" ht="14.25" customHeight="1">
      <c r="A151" s="2">
        <v>150.0</v>
      </c>
      <c r="B151" s="2">
        <v>0.0</v>
      </c>
      <c r="C151" s="2">
        <f t="shared" si="87"/>
        <v>0</v>
      </c>
      <c r="D151" s="2">
        <f t="shared" ref="D151:E151" si="156">IF(B151&gt;0,1,0)</f>
        <v>0</v>
      </c>
      <c r="E151" s="2">
        <f t="shared" si="156"/>
        <v>0</v>
      </c>
      <c r="F151" s="2">
        <f t="shared" si="5"/>
        <v>0</v>
      </c>
      <c r="G151" s="2">
        <f t="shared" si="6"/>
        <v>0</v>
      </c>
      <c r="L151" s="2">
        <f t="shared" si="7"/>
        <v>0</v>
      </c>
    </row>
    <row r="152" ht="14.25" customHeight="1">
      <c r="A152" s="2">
        <v>151.0</v>
      </c>
      <c r="B152" s="2">
        <v>0.0</v>
      </c>
      <c r="C152" s="2">
        <f t="shared" si="87"/>
        <v>0</v>
      </c>
      <c r="D152" s="2">
        <f t="shared" ref="D152:E152" si="157">IF(B152&gt;0,1,0)</f>
        <v>0</v>
      </c>
      <c r="E152" s="2">
        <f t="shared" si="157"/>
        <v>0</v>
      </c>
      <c r="F152" s="2">
        <f t="shared" si="5"/>
        <v>0</v>
      </c>
      <c r="G152" s="2">
        <f t="shared" si="6"/>
        <v>0</v>
      </c>
      <c r="L152" s="2">
        <f t="shared" si="7"/>
        <v>0</v>
      </c>
    </row>
    <row r="153" ht="14.25" customHeight="1">
      <c r="A153" s="2">
        <v>152.0</v>
      </c>
      <c r="B153" s="2">
        <v>0.0</v>
      </c>
      <c r="C153" s="2">
        <f t="shared" si="87"/>
        <v>0</v>
      </c>
      <c r="D153" s="2">
        <f t="shared" ref="D153:E153" si="158">IF(B153&gt;0,1,0)</f>
        <v>0</v>
      </c>
      <c r="E153" s="2">
        <f t="shared" si="158"/>
        <v>0</v>
      </c>
      <c r="F153" s="2">
        <f t="shared" si="5"/>
        <v>0</v>
      </c>
      <c r="G153" s="2">
        <f t="shared" si="6"/>
        <v>0</v>
      </c>
      <c r="L153" s="2">
        <f t="shared" si="7"/>
        <v>0</v>
      </c>
    </row>
    <row r="154" ht="14.25" customHeight="1">
      <c r="A154" s="2">
        <v>153.0</v>
      </c>
      <c r="B154" s="2">
        <v>0.0</v>
      </c>
      <c r="C154" s="2">
        <f t="shared" si="87"/>
        <v>0</v>
      </c>
      <c r="D154" s="2">
        <f t="shared" ref="D154:E154" si="159">IF(B154&gt;0,1,0)</f>
        <v>0</v>
      </c>
      <c r="E154" s="2">
        <f t="shared" si="159"/>
        <v>0</v>
      </c>
      <c r="F154" s="2">
        <f t="shared" si="5"/>
        <v>0</v>
      </c>
      <c r="G154" s="2">
        <f t="shared" si="6"/>
        <v>0</v>
      </c>
      <c r="L154" s="2">
        <f t="shared" si="7"/>
        <v>0</v>
      </c>
    </row>
    <row r="155" ht="14.25" customHeight="1">
      <c r="A155" s="2">
        <v>154.0</v>
      </c>
      <c r="B155" s="2">
        <v>0.0</v>
      </c>
      <c r="C155" s="2">
        <f t="shared" si="87"/>
        <v>0</v>
      </c>
      <c r="D155" s="2">
        <f t="shared" ref="D155:E155" si="160">IF(B155&gt;0,1,0)</f>
        <v>0</v>
      </c>
      <c r="E155" s="2">
        <f t="shared" si="160"/>
        <v>0</v>
      </c>
      <c r="F155" s="2">
        <f t="shared" si="5"/>
        <v>0</v>
      </c>
      <c r="G155" s="2">
        <f t="shared" si="6"/>
        <v>0</v>
      </c>
      <c r="L155" s="2">
        <f t="shared" si="7"/>
        <v>0</v>
      </c>
    </row>
    <row r="156" ht="14.25" customHeight="1">
      <c r="A156" s="2">
        <v>155.0</v>
      </c>
      <c r="B156" s="2">
        <v>0.0</v>
      </c>
      <c r="C156" s="2">
        <f t="shared" si="87"/>
        <v>0</v>
      </c>
      <c r="D156" s="2">
        <f t="shared" ref="D156:E156" si="161">IF(B156&gt;0,1,0)</f>
        <v>0</v>
      </c>
      <c r="E156" s="2">
        <f t="shared" si="161"/>
        <v>0</v>
      </c>
      <c r="F156" s="2">
        <f t="shared" si="5"/>
        <v>0</v>
      </c>
      <c r="G156" s="2">
        <f t="shared" si="6"/>
        <v>0</v>
      </c>
      <c r="L156" s="2">
        <f t="shared" si="7"/>
        <v>0</v>
      </c>
    </row>
    <row r="157" ht="14.25" customHeight="1">
      <c r="A157" s="2">
        <v>156.0</v>
      </c>
      <c r="B157" s="2">
        <v>0.0</v>
      </c>
      <c r="C157" s="2">
        <f t="shared" si="87"/>
        <v>0</v>
      </c>
      <c r="D157" s="2">
        <f t="shared" ref="D157:E157" si="162">IF(B157&gt;0,1,0)</f>
        <v>0</v>
      </c>
      <c r="E157" s="2">
        <f t="shared" si="162"/>
        <v>0</v>
      </c>
      <c r="F157" s="2">
        <f t="shared" si="5"/>
        <v>0</v>
      </c>
      <c r="G157" s="2">
        <f t="shared" si="6"/>
        <v>0</v>
      </c>
      <c r="L157" s="2">
        <f t="shared" si="7"/>
        <v>0</v>
      </c>
    </row>
    <row r="158" ht="14.25" customHeight="1">
      <c r="A158" s="2">
        <v>157.0</v>
      </c>
      <c r="B158" s="2">
        <v>1.0</v>
      </c>
      <c r="C158" s="2">
        <f t="shared" si="87"/>
        <v>1</v>
      </c>
      <c r="D158" s="2">
        <f t="shared" ref="D158:E158" si="163">IF(B158&gt;0,1,0)</f>
        <v>1</v>
      </c>
      <c r="E158" s="2">
        <f t="shared" si="163"/>
        <v>1</v>
      </c>
      <c r="F158" s="2">
        <f t="shared" si="5"/>
        <v>0</v>
      </c>
      <c r="G158" s="2">
        <f t="shared" si="6"/>
        <v>0</v>
      </c>
      <c r="L158" s="2">
        <f t="shared" si="7"/>
        <v>1</v>
      </c>
    </row>
    <row r="159" ht="14.25" customHeight="1">
      <c r="A159" s="2">
        <v>158.0</v>
      </c>
      <c r="B159" s="2">
        <v>0.0</v>
      </c>
      <c r="C159" s="2">
        <f t="shared" si="87"/>
        <v>0</v>
      </c>
      <c r="D159" s="2">
        <f t="shared" ref="D159:E159" si="164">IF(B159&gt;0,1,0)</f>
        <v>0</v>
      </c>
      <c r="E159" s="2">
        <f t="shared" si="164"/>
        <v>0</v>
      </c>
      <c r="F159" s="2">
        <f t="shared" si="5"/>
        <v>0</v>
      </c>
      <c r="G159" s="2">
        <f t="shared" si="6"/>
        <v>0</v>
      </c>
      <c r="L159" s="2">
        <f t="shared" si="7"/>
        <v>0</v>
      </c>
    </row>
    <row r="160" ht="14.25" customHeight="1">
      <c r="A160" s="2">
        <v>159.0</v>
      </c>
      <c r="B160" s="2">
        <v>0.0</v>
      </c>
      <c r="C160" s="2">
        <f t="shared" si="87"/>
        <v>0</v>
      </c>
      <c r="D160" s="2">
        <f t="shared" ref="D160:E160" si="165">IF(B160&gt;0,1,0)</f>
        <v>0</v>
      </c>
      <c r="E160" s="2">
        <f t="shared" si="165"/>
        <v>0</v>
      </c>
      <c r="F160" s="2">
        <f t="shared" si="5"/>
        <v>0</v>
      </c>
      <c r="G160" s="2">
        <f t="shared" si="6"/>
        <v>0</v>
      </c>
      <c r="L160" s="2">
        <f t="shared" si="7"/>
        <v>0</v>
      </c>
    </row>
    <row r="161" ht="14.25" customHeight="1">
      <c r="A161" s="2">
        <v>160.0</v>
      </c>
      <c r="B161" s="2">
        <v>0.0</v>
      </c>
      <c r="C161" s="2">
        <f t="shared" si="87"/>
        <v>0</v>
      </c>
      <c r="D161" s="2">
        <f t="shared" ref="D161:E161" si="166">IF(B161&gt;0,1,0)</f>
        <v>0</v>
      </c>
      <c r="E161" s="2">
        <f t="shared" si="166"/>
        <v>0</v>
      </c>
      <c r="F161" s="2">
        <f t="shared" si="5"/>
        <v>0</v>
      </c>
      <c r="G161" s="2">
        <f t="shared" si="6"/>
        <v>0</v>
      </c>
      <c r="L161" s="2">
        <f t="shared" si="7"/>
        <v>0</v>
      </c>
    </row>
    <row r="162" ht="14.25" customHeight="1">
      <c r="A162" s="2">
        <v>161.0</v>
      </c>
      <c r="B162" s="2">
        <v>0.0</v>
      </c>
      <c r="C162" s="2">
        <f t="shared" si="87"/>
        <v>0</v>
      </c>
      <c r="D162" s="2">
        <f t="shared" ref="D162:E162" si="167">IF(B162&gt;0,1,0)</f>
        <v>0</v>
      </c>
      <c r="E162" s="2">
        <f t="shared" si="167"/>
        <v>0</v>
      </c>
      <c r="F162" s="2">
        <f t="shared" si="5"/>
        <v>0</v>
      </c>
      <c r="G162" s="2">
        <f t="shared" si="6"/>
        <v>0</v>
      </c>
      <c r="L162" s="2">
        <f t="shared" si="7"/>
        <v>0</v>
      </c>
    </row>
    <row r="163" ht="14.25" customHeight="1">
      <c r="A163" s="2">
        <v>162.0</v>
      </c>
      <c r="B163" s="2">
        <v>0.0</v>
      </c>
      <c r="C163" s="2">
        <f t="shared" si="87"/>
        <v>0</v>
      </c>
      <c r="D163" s="2">
        <f t="shared" ref="D163:E163" si="168">IF(B163&gt;0,1,0)</f>
        <v>0</v>
      </c>
      <c r="E163" s="2">
        <f t="shared" si="168"/>
        <v>0</v>
      </c>
      <c r="F163" s="2">
        <f t="shared" si="5"/>
        <v>0</v>
      </c>
      <c r="G163" s="2">
        <f t="shared" si="6"/>
        <v>0</v>
      </c>
      <c r="L163" s="2">
        <f t="shared" si="7"/>
        <v>0</v>
      </c>
    </row>
    <row r="164" ht="14.25" customHeight="1">
      <c r="A164" s="2">
        <v>163.0</v>
      </c>
      <c r="B164" s="2">
        <v>0.0</v>
      </c>
      <c r="C164" s="2">
        <f t="shared" si="87"/>
        <v>0</v>
      </c>
      <c r="D164" s="2">
        <f t="shared" ref="D164:E164" si="169">IF(B164&gt;0,1,0)</f>
        <v>0</v>
      </c>
      <c r="E164" s="2">
        <f t="shared" si="169"/>
        <v>0</v>
      </c>
      <c r="F164" s="2">
        <f t="shared" si="5"/>
        <v>0</v>
      </c>
      <c r="G164" s="2">
        <f t="shared" si="6"/>
        <v>0</v>
      </c>
      <c r="L164" s="2">
        <f t="shared" si="7"/>
        <v>0</v>
      </c>
    </row>
    <row r="165" ht="14.25" customHeight="1">
      <c r="A165" s="2">
        <v>164.0</v>
      </c>
      <c r="B165" s="2">
        <v>0.0</v>
      </c>
      <c r="C165" s="2">
        <f t="shared" si="87"/>
        <v>0</v>
      </c>
      <c r="D165" s="2">
        <f t="shared" ref="D165:E165" si="170">IF(B165&gt;0,1,0)</f>
        <v>0</v>
      </c>
      <c r="E165" s="2">
        <f t="shared" si="170"/>
        <v>0</v>
      </c>
      <c r="F165" s="2">
        <f t="shared" si="5"/>
        <v>0</v>
      </c>
      <c r="G165" s="2">
        <f t="shared" si="6"/>
        <v>0</v>
      </c>
      <c r="L165" s="2">
        <f t="shared" si="7"/>
        <v>0</v>
      </c>
    </row>
    <row r="166" ht="14.25" customHeight="1">
      <c r="A166" s="2">
        <v>165.0</v>
      </c>
      <c r="B166" s="2">
        <v>0.0</v>
      </c>
      <c r="C166" s="2">
        <f t="shared" si="87"/>
        <v>0</v>
      </c>
      <c r="D166" s="2">
        <f t="shared" ref="D166:E166" si="171">IF(B166&gt;0,1,0)</f>
        <v>0</v>
      </c>
      <c r="E166" s="2">
        <f t="shared" si="171"/>
        <v>0</v>
      </c>
      <c r="F166" s="2">
        <f t="shared" si="5"/>
        <v>0</v>
      </c>
      <c r="G166" s="2">
        <f t="shared" si="6"/>
        <v>0</v>
      </c>
      <c r="L166" s="2">
        <f t="shared" si="7"/>
        <v>0</v>
      </c>
    </row>
    <row r="167" ht="14.25" customHeight="1">
      <c r="A167" s="2">
        <v>166.0</v>
      </c>
      <c r="B167" s="2">
        <v>0.0</v>
      </c>
      <c r="C167" s="2">
        <f t="shared" si="87"/>
        <v>0</v>
      </c>
      <c r="D167" s="2">
        <f t="shared" ref="D167:E167" si="172">IF(B167&gt;0,1,0)</f>
        <v>0</v>
      </c>
      <c r="E167" s="2">
        <f t="shared" si="172"/>
        <v>0</v>
      </c>
      <c r="F167" s="2">
        <f t="shared" si="5"/>
        <v>0</v>
      </c>
      <c r="G167" s="2">
        <f t="shared" si="6"/>
        <v>0</v>
      </c>
      <c r="L167" s="2">
        <f t="shared" si="7"/>
        <v>0</v>
      </c>
    </row>
    <row r="168" ht="14.25" customHeight="1">
      <c r="A168" s="2">
        <v>167.0</v>
      </c>
      <c r="B168" s="2">
        <v>0.0</v>
      </c>
      <c r="C168" s="2">
        <f t="shared" si="87"/>
        <v>0</v>
      </c>
      <c r="D168" s="2">
        <f t="shared" ref="D168:E168" si="173">IF(B168&gt;0,1,0)</f>
        <v>0</v>
      </c>
      <c r="E168" s="2">
        <f t="shared" si="173"/>
        <v>0</v>
      </c>
      <c r="F168" s="2">
        <f t="shared" si="5"/>
        <v>0</v>
      </c>
      <c r="G168" s="2">
        <f t="shared" si="6"/>
        <v>0</v>
      </c>
      <c r="L168" s="2">
        <f t="shared" si="7"/>
        <v>0</v>
      </c>
    </row>
    <row r="169" ht="14.25" customHeight="1">
      <c r="A169" s="2">
        <v>168.0</v>
      </c>
      <c r="B169" s="2">
        <v>0.0</v>
      </c>
      <c r="C169" s="2">
        <f t="shared" si="87"/>
        <v>0</v>
      </c>
      <c r="D169" s="2">
        <f t="shared" ref="D169:E169" si="174">IF(B169&gt;0,1,0)</f>
        <v>0</v>
      </c>
      <c r="E169" s="2">
        <f t="shared" si="174"/>
        <v>0</v>
      </c>
      <c r="F169" s="2">
        <f t="shared" si="5"/>
        <v>0</v>
      </c>
      <c r="G169" s="2">
        <f t="shared" si="6"/>
        <v>0</v>
      </c>
      <c r="L169" s="2">
        <f t="shared" si="7"/>
        <v>0</v>
      </c>
    </row>
    <row r="170" ht="14.25" customHeight="1">
      <c r="A170" s="2">
        <v>169.0</v>
      </c>
      <c r="B170" s="2">
        <v>0.0</v>
      </c>
      <c r="C170" s="2">
        <f t="shared" si="87"/>
        <v>0</v>
      </c>
      <c r="D170" s="2">
        <f t="shared" ref="D170:E170" si="175">IF(B170&gt;0,1,0)</f>
        <v>0</v>
      </c>
      <c r="E170" s="2">
        <f t="shared" si="175"/>
        <v>0</v>
      </c>
      <c r="F170" s="2">
        <f t="shared" si="5"/>
        <v>0</v>
      </c>
      <c r="G170" s="2">
        <f t="shared" si="6"/>
        <v>0</v>
      </c>
      <c r="L170" s="2">
        <f t="shared" si="7"/>
        <v>0</v>
      </c>
    </row>
    <row r="171" ht="14.25" customHeight="1">
      <c r="A171" s="2">
        <v>170.0</v>
      </c>
      <c r="B171" s="2">
        <v>1.0</v>
      </c>
      <c r="C171" s="2">
        <f t="shared" si="87"/>
        <v>1</v>
      </c>
      <c r="D171" s="2">
        <f t="shared" ref="D171:E171" si="176">IF(B171&gt;0,1,0)</f>
        <v>1</v>
      </c>
      <c r="E171" s="2">
        <f t="shared" si="176"/>
        <v>1</v>
      </c>
      <c r="F171" s="2">
        <f t="shared" si="5"/>
        <v>0</v>
      </c>
      <c r="G171" s="2">
        <f t="shared" si="6"/>
        <v>0</v>
      </c>
      <c r="L171" s="2">
        <f t="shared" si="7"/>
        <v>1</v>
      </c>
    </row>
    <row r="172" ht="14.25" customHeight="1">
      <c r="A172" s="2">
        <v>171.0</v>
      </c>
      <c r="B172" s="2">
        <v>1.0</v>
      </c>
      <c r="C172" s="2">
        <f t="shared" si="87"/>
        <v>1</v>
      </c>
      <c r="D172" s="2">
        <f t="shared" ref="D172:E172" si="177">IF(B172&gt;0,1,0)</f>
        <v>1</v>
      </c>
      <c r="E172" s="2">
        <f t="shared" si="177"/>
        <v>1</v>
      </c>
      <c r="F172" s="2">
        <f t="shared" si="5"/>
        <v>0</v>
      </c>
      <c r="G172" s="2">
        <f t="shared" si="6"/>
        <v>0</v>
      </c>
      <c r="L172" s="2">
        <f t="shared" si="7"/>
        <v>1</v>
      </c>
    </row>
    <row r="173" ht="14.25" customHeight="1">
      <c r="A173" s="2">
        <v>172.0</v>
      </c>
      <c r="B173" s="2">
        <v>0.0</v>
      </c>
      <c r="C173" s="2">
        <f t="shared" si="87"/>
        <v>0</v>
      </c>
      <c r="D173" s="2">
        <f t="shared" ref="D173:E173" si="178">IF(B173&gt;0,1,0)</f>
        <v>0</v>
      </c>
      <c r="E173" s="2">
        <f t="shared" si="178"/>
        <v>0</v>
      </c>
      <c r="F173" s="2">
        <f t="shared" si="5"/>
        <v>0</v>
      </c>
      <c r="G173" s="2">
        <f t="shared" si="6"/>
        <v>0</v>
      </c>
      <c r="L173" s="2">
        <f t="shared" si="7"/>
        <v>0</v>
      </c>
    </row>
    <row r="174" ht="14.25" customHeight="1">
      <c r="A174" s="2">
        <v>173.0</v>
      </c>
      <c r="B174" s="2">
        <v>1.0</v>
      </c>
      <c r="C174" s="2">
        <f t="shared" si="87"/>
        <v>1</v>
      </c>
      <c r="D174" s="2">
        <f t="shared" ref="D174:E174" si="179">IF(B174&gt;0,1,0)</f>
        <v>1</v>
      </c>
      <c r="E174" s="2">
        <f t="shared" si="179"/>
        <v>1</v>
      </c>
      <c r="F174" s="2">
        <f t="shared" si="5"/>
        <v>0</v>
      </c>
      <c r="G174" s="2">
        <f t="shared" si="6"/>
        <v>0</v>
      </c>
      <c r="L174" s="2">
        <f t="shared" si="7"/>
        <v>1</v>
      </c>
    </row>
    <row r="175" ht="14.25" customHeight="1">
      <c r="A175" s="2">
        <v>174.0</v>
      </c>
      <c r="B175" s="2">
        <v>0.0</v>
      </c>
      <c r="C175" s="2">
        <f t="shared" si="87"/>
        <v>0</v>
      </c>
      <c r="D175" s="2">
        <f t="shared" ref="D175:E175" si="180">IF(B175&gt;0,1,0)</f>
        <v>0</v>
      </c>
      <c r="E175" s="2">
        <f t="shared" si="180"/>
        <v>0</v>
      </c>
      <c r="F175" s="2">
        <f t="shared" si="5"/>
        <v>0</v>
      </c>
      <c r="G175" s="2">
        <f t="shared" si="6"/>
        <v>0</v>
      </c>
      <c r="L175" s="2">
        <f t="shared" si="7"/>
        <v>0</v>
      </c>
    </row>
    <row r="176" ht="14.25" customHeight="1">
      <c r="A176" s="2">
        <v>175.0</v>
      </c>
      <c r="B176" s="2">
        <v>1.0</v>
      </c>
      <c r="C176" s="2">
        <f t="shared" si="87"/>
        <v>1</v>
      </c>
      <c r="D176" s="2">
        <f t="shared" ref="D176:E176" si="181">IF(B176&gt;0,1,0)</f>
        <v>1</v>
      </c>
      <c r="E176" s="2">
        <f t="shared" si="181"/>
        <v>1</v>
      </c>
      <c r="F176" s="2">
        <f t="shared" si="5"/>
        <v>0</v>
      </c>
      <c r="G176" s="2">
        <f t="shared" si="6"/>
        <v>0</v>
      </c>
      <c r="L176" s="2">
        <f t="shared" si="7"/>
        <v>1</v>
      </c>
    </row>
    <row r="177" ht="14.25" customHeight="1">
      <c r="A177" s="2">
        <v>176.0</v>
      </c>
      <c r="B177" s="2">
        <v>1.0</v>
      </c>
      <c r="C177" s="2">
        <f t="shared" si="87"/>
        <v>1</v>
      </c>
      <c r="D177" s="2">
        <f t="shared" ref="D177:E177" si="182">IF(B177&gt;0,1,0)</f>
        <v>1</v>
      </c>
      <c r="E177" s="2">
        <f t="shared" si="182"/>
        <v>1</v>
      </c>
      <c r="F177" s="2">
        <f t="shared" si="5"/>
        <v>0</v>
      </c>
      <c r="G177" s="2">
        <f t="shared" si="6"/>
        <v>0</v>
      </c>
      <c r="L177" s="2">
        <f t="shared" si="7"/>
        <v>1</v>
      </c>
    </row>
    <row r="178" ht="14.25" customHeight="1">
      <c r="A178" s="2">
        <v>177.0</v>
      </c>
      <c r="B178" s="2">
        <v>0.0</v>
      </c>
      <c r="C178" s="2">
        <f t="shared" si="87"/>
        <v>0</v>
      </c>
      <c r="D178" s="2">
        <f t="shared" ref="D178:E178" si="183">IF(B178&gt;0,1,0)</f>
        <v>0</v>
      </c>
      <c r="E178" s="2">
        <f t="shared" si="183"/>
        <v>0</v>
      </c>
      <c r="F178" s="2">
        <f t="shared" si="5"/>
        <v>0</v>
      </c>
      <c r="G178" s="2">
        <f t="shared" si="6"/>
        <v>0</v>
      </c>
      <c r="L178" s="2">
        <f t="shared" si="7"/>
        <v>0</v>
      </c>
    </row>
    <row r="179" ht="14.25" customHeight="1">
      <c r="A179" s="2">
        <v>178.0</v>
      </c>
      <c r="B179" s="2">
        <v>0.0</v>
      </c>
      <c r="C179" s="2">
        <f t="shared" si="87"/>
        <v>0</v>
      </c>
      <c r="D179" s="2">
        <f t="shared" ref="D179:E179" si="184">IF(B179&gt;0,1,0)</f>
        <v>0</v>
      </c>
      <c r="E179" s="2">
        <f t="shared" si="184"/>
        <v>0</v>
      </c>
      <c r="F179" s="2">
        <f t="shared" si="5"/>
        <v>0</v>
      </c>
      <c r="G179" s="2">
        <f t="shared" si="6"/>
        <v>0</v>
      </c>
      <c r="L179" s="2">
        <f t="shared" si="7"/>
        <v>0</v>
      </c>
    </row>
    <row r="180" ht="14.25" customHeight="1">
      <c r="A180" s="2">
        <v>179.0</v>
      </c>
      <c r="B180" s="2">
        <v>0.0</v>
      </c>
      <c r="C180" s="2">
        <f t="shared" si="87"/>
        <v>0</v>
      </c>
      <c r="D180" s="2">
        <f t="shared" ref="D180:E180" si="185">IF(B180&gt;0,1,0)</f>
        <v>0</v>
      </c>
      <c r="E180" s="2">
        <f t="shared" si="185"/>
        <v>0</v>
      </c>
      <c r="F180" s="2">
        <f t="shared" si="5"/>
        <v>0</v>
      </c>
      <c r="G180" s="2">
        <f t="shared" si="6"/>
        <v>0</v>
      </c>
      <c r="L180" s="2">
        <f t="shared" si="7"/>
        <v>0</v>
      </c>
    </row>
    <row r="181" ht="14.25" customHeight="1">
      <c r="A181" s="2">
        <v>180.0</v>
      </c>
      <c r="B181" s="2">
        <v>1.0</v>
      </c>
      <c r="C181" s="2">
        <f t="shared" si="87"/>
        <v>1</v>
      </c>
      <c r="D181" s="2">
        <f t="shared" ref="D181:E181" si="186">IF(B181&gt;0,1,0)</f>
        <v>1</v>
      </c>
      <c r="E181" s="2">
        <f t="shared" si="186"/>
        <v>1</v>
      </c>
      <c r="F181" s="2">
        <f t="shared" si="5"/>
        <v>0</v>
      </c>
      <c r="G181" s="2">
        <f t="shared" si="6"/>
        <v>0</v>
      </c>
      <c r="L181" s="2">
        <f t="shared" si="7"/>
        <v>1</v>
      </c>
    </row>
    <row r="182" ht="14.25" customHeight="1">
      <c r="A182" s="2">
        <v>181.0</v>
      </c>
      <c r="B182" s="2">
        <v>1.0</v>
      </c>
      <c r="C182" s="2">
        <f t="shared" si="87"/>
        <v>1</v>
      </c>
      <c r="D182" s="2">
        <f t="shared" ref="D182:E182" si="187">IF(B182&gt;0,1,0)</f>
        <v>1</v>
      </c>
      <c r="E182" s="2">
        <f t="shared" si="187"/>
        <v>1</v>
      </c>
      <c r="F182" s="2">
        <f t="shared" si="5"/>
        <v>0</v>
      </c>
      <c r="G182" s="2">
        <f t="shared" si="6"/>
        <v>0</v>
      </c>
      <c r="L182" s="2">
        <f t="shared" si="7"/>
        <v>1</v>
      </c>
    </row>
    <row r="183" ht="14.25" customHeight="1">
      <c r="A183" s="2">
        <v>182.0</v>
      </c>
      <c r="B183" s="2">
        <v>0.0</v>
      </c>
      <c r="C183" s="2">
        <f t="shared" si="87"/>
        <v>0</v>
      </c>
      <c r="D183" s="2">
        <f t="shared" ref="D183:E183" si="188">IF(B183&gt;0,1,0)</f>
        <v>0</v>
      </c>
      <c r="E183" s="2">
        <f t="shared" si="188"/>
        <v>0</v>
      </c>
      <c r="F183" s="2">
        <f t="shared" si="5"/>
        <v>0</v>
      </c>
      <c r="G183" s="2">
        <f t="shared" si="6"/>
        <v>0</v>
      </c>
      <c r="L183" s="2">
        <f t="shared" si="7"/>
        <v>0</v>
      </c>
    </row>
    <row r="184" ht="14.25" customHeight="1">
      <c r="A184" s="2">
        <v>183.0</v>
      </c>
      <c r="B184" s="2">
        <v>1.0</v>
      </c>
      <c r="C184" s="2">
        <f t="shared" si="87"/>
        <v>1</v>
      </c>
      <c r="D184" s="2">
        <f t="shared" ref="D184:E184" si="189">IF(B184&gt;0,1,0)</f>
        <v>1</v>
      </c>
      <c r="E184" s="2">
        <f t="shared" si="189"/>
        <v>1</v>
      </c>
      <c r="F184" s="2">
        <f t="shared" si="5"/>
        <v>0</v>
      </c>
      <c r="G184" s="2">
        <f t="shared" si="6"/>
        <v>0</v>
      </c>
      <c r="L184" s="2">
        <f t="shared" si="7"/>
        <v>1</v>
      </c>
    </row>
    <row r="185" ht="14.25" customHeight="1">
      <c r="A185" s="2">
        <v>184.0</v>
      </c>
      <c r="B185" s="2">
        <v>1.0</v>
      </c>
      <c r="C185" s="2">
        <f t="shared" si="87"/>
        <v>1</v>
      </c>
      <c r="D185" s="2">
        <f t="shared" ref="D185:E185" si="190">IF(B185&gt;0,1,0)</f>
        <v>1</v>
      </c>
      <c r="E185" s="2">
        <f t="shared" si="190"/>
        <v>1</v>
      </c>
      <c r="F185" s="2">
        <f t="shared" si="5"/>
        <v>0</v>
      </c>
      <c r="G185" s="2">
        <f t="shared" si="6"/>
        <v>0</v>
      </c>
      <c r="L185" s="2">
        <f t="shared" si="7"/>
        <v>1</v>
      </c>
    </row>
    <row r="186" ht="14.25" customHeight="1">
      <c r="A186" s="2">
        <v>185.0</v>
      </c>
      <c r="B186" s="2">
        <v>0.0</v>
      </c>
      <c r="C186" s="2">
        <f t="shared" si="87"/>
        <v>0</v>
      </c>
      <c r="D186" s="2">
        <f t="shared" ref="D186:E186" si="191">IF(B186&gt;0,1,0)</f>
        <v>0</v>
      </c>
      <c r="E186" s="2">
        <f t="shared" si="191"/>
        <v>0</v>
      </c>
      <c r="F186" s="2">
        <f t="shared" si="5"/>
        <v>0</v>
      </c>
      <c r="G186" s="2">
        <f t="shared" si="6"/>
        <v>0</v>
      </c>
      <c r="L186" s="2">
        <f t="shared" si="7"/>
        <v>0</v>
      </c>
    </row>
    <row r="187" ht="14.25" customHeight="1">
      <c r="A187" s="2">
        <v>186.0</v>
      </c>
      <c r="B187" s="2">
        <v>0.0</v>
      </c>
      <c r="C187" s="2">
        <f t="shared" si="87"/>
        <v>0</v>
      </c>
      <c r="D187" s="2">
        <f t="shared" ref="D187:E187" si="192">IF(B187&gt;0,1,0)</f>
        <v>0</v>
      </c>
      <c r="E187" s="2">
        <f t="shared" si="192"/>
        <v>0</v>
      </c>
      <c r="F187" s="2">
        <f t="shared" si="5"/>
        <v>0</v>
      </c>
      <c r="G187" s="2">
        <f t="shared" si="6"/>
        <v>0</v>
      </c>
      <c r="L187" s="2">
        <f t="shared" si="7"/>
        <v>0</v>
      </c>
    </row>
    <row r="188" ht="14.25" customHeight="1">
      <c r="A188" s="2">
        <v>187.0</v>
      </c>
      <c r="B188" s="2">
        <v>0.0</v>
      </c>
      <c r="C188" s="2">
        <f t="shared" si="87"/>
        <v>0</v>
      </c>
      <c r="D188" s="2">
        <f t="shared" ref="D188:E188" si="193">IF(B188&gt;0,1,0)</f>
        <v>0</v>
      </c>
      <c r="E188" s="2">
        <f t="shared" si="193"/>
        <v>0</v>
      </c>
      <c r="F188" s="2">
        <f t="shared" si="5"/>
        <v>0</v>
      </c>
      <c r="G188" s="2">
        <f t="shared" si="6"/>
        <v>0</v>
      </c>
      <c r="L188" s="2">
        <f t="shared" si="7"/>
        <v>0</v>
      </c>
    </row>
    <row r="189" ht="14.25" customHeight="1">
      <c r="A189" s="2">
        <v>188.0</v>
      </c>
      <c r="B189" s="2">
        <v>0.0</v>
      </c>
      <c r="C189" s="2">
        <f t="shared" si="87"/>
        <v>0</v>
      </c>
      <c r="D189" s="2">
        <f t="shared" ref="D189:E189" si="194">IF(B189&gt;0,1,0)</f>
        <v>0</v>
      </c>
      <c r="E189" s="2">
        <f t="shared" si="194"/>
        <v>0</v>
      </c>
      <c r="F189" s="2">
        <f t="shared" si="5"/>
        <v>0</v>
      </c>
      <c r="G189" s="2">
        <f t="shared" si="6"/>
        <v>0</v>
      </c>
      <c r="L189" s="2">
        <f t="shared" si="7"/>
        <v>0</v>
      </c>
    </row>
    <row r="190" ht="14.25" customHeight="1">
      <c r="A190" s="2">
        <v>189.0</v>
      </c>
      <c r="B190" s="2">
        <v>0.0</v>
      </c>
      <c r="C190" s="2">
        <f t="shared" si="87"/>
        <v>0</v>
      </c>
      <c r="D190" s="2">
        <f t="shared" ref="D190:E190" si="195">IF(B190&gt;0,1,0)</f>
        <v>0</v>
      </c>
      <c r="E190" s="2">
        <f t="shared" si="195"/>
        <v>0</v>
      </c>
      <c r="F190" s="2">
        <f t="shared" si="5"/>
        <v>0</v>
      </c>
      <c r="G190" s="2">
        <f t="shared" si="6"/>
        <v>0</v>
      </c>
      <c r="L190" s="2">
        <f t="shared" si="7"/>
        <v>0</v>
      </c>
    </row>
    <row r="191" ht="14.25" customHeight="1">
      <c r="A191" s="2">
        <v>190.0</v>
      </c>
      <c r="B191" s="2">
        <v>0.0</v>
      </c>
      <c r="C191" s="2">
        <f t="shared" si="87"/>
        <v>0</v>
      </c>
      <c r="D191" s="2">
        <f t="shared" ref="D191:E191" si="196">IF(B191&gt;0,1,0)</f>
        <v>0</v>
      </c>
      <c r="E191" s="2">
        <f t="shared" si="196"/>
        <v>0</v>
      </c>
      <c r="F191" s="2">
        <f t="shared" si="5"/>
        <v>0</v>
      </c>
      <c r="G191" s="2">
        <f t="shared" si="6"/>
        <v>0</v>
      </c>
      <c r="L191" s="2">
        <f t="shared" si="7"/>
        <v>0</v>
      </c>
    </row>
    <row r="192" ht="14.25" customHeight="1">
      <c r="A192" s="2">
        <v>191.0</v>
      </c>
      <c r="B192" s="2">
        <v>0.0</v>
      </c>
      <c r="C192" s="2">
        <f t="shared" si="87"/>
        <v>0</v>
      </c>
      <c r="D192" s="2">
        <f t="shared" ref="D192:E192" si="197">IF(B192&gt;0,1,0)</f>
        <v>0</v>
      </c>
      <c r="E192" s="2">
        <f t="shared" si="197"/>
        <v>0</v>
      </c>
      <c r="F192" s="2">
        <f t="shared" si="5"/>
        <v>0</v>
      </c>
      <c r="G192" s="2">
        <f t="shared" si="6"/>
        <v>0</v>
      </c>
      <c r="L192" s="2">
        <f t="shared" si="7"/>
        <v>0</v>
      </c>
    </row>
    <row r="193" ht="14.25" customHeight="1">
      <c r="A193" s="2">
        <v>192.0</v>
      </c>
      <c r="B193" s="2">
        <v>0.0</v>
      </c>
      <c r="C193" s="2">
        <f t="shared" si="87"/>
        <v>0</v>
      </c>
      <c r="D193" s="2">
        <f t="shared" ref="D193:E193" si="198">IF(B193&gt;0,1,0)</f>
        <v>0</v>
      </c>
      <c r="E193" s="2">
        <f t="shared" si="198"/>
        <v>0</v>
      </c>
      <c r="F193" s="2">
        <f t="shared" si="5"/>
        <v>0</v>
      </c>
      <c r="G193" s="2">
        <f t="shared" si="6"/>
        <v>0</v>
      </c>
      <c r="L193" s="2">
        <f t="shared" si="7"/>
        <v>0</v>
      </c>
    </row>
    <row r="194" ht="14.25" customHeight="1">
      <c r="A194" s="2">
        <v>193.0</v>
      </c>
      <c r="B194" s="2">
        <v>0.0</v>
      </c>
      <c r="C194" s="2">
        <f t="shared" si="87"/>
        <v>0</v>
      </c>
      <c r="D194" s="2">
        <f t="shared" ref="D194:E194" si="199">IF(B194&gt;0,1,0)</f>
        <v>0</v>
      </c>
      <c r="E194" s="2">
        <f t="shared" si="199"/>
        <v>0</v>
      </c>
      <c r="F194" s="2">
        <f t="shared" si="5"/>
        <v>0</v>
      </c>
      <c r="G194" s="2">
        <f t="shared" si="6"/>
        <v>0</v>
      </c>
      <c r="L194" s="2">
        <f t="shared" si="7"/>
        <v>0</v>
      </c>
    </row>
    <row r="195" ht="14.25" customHeight="1">
      <c r="A195" s="2">
        <v>194.0</v>
      </c>
      <c r="B195" s="2">
        <v>1.0</v>
      </c>
      <c r="C195" s="2">
        <f t="shared" si="87"/>
        <v>1</v>
      </c>
      <c r="D195" s="2">
        <f t="shared" ref="D195:E195" si="200">IF(B195&gt;0,1,0)</f>
        <v>1</v>
      </c>
      <c r="E195" s="2">
        <f t="shared" si="200"/>
        <v>1</v>
      </c>
      <c r="F195" s="2">
        <f t="shared" si="5"/>
        <v>0</v>
      </c>
      <c r="G195" s="2">
        <f t="shared" si="6"/>
        <v>0</v>
      </c>
      <c r="L195" s="2">
        <f t="shared" si="7"/>
        <v>1</v>
      </c>
    </row>
    <row r="196" ht="14.25" customHeight="1">
      <c r="A196" s="2">
        <v>195.0</v>
      </c>
      <c r="B196" s="2">
        <v>1.0</v>
      </c>
      <c r="C196" s="2">
        <f t="shared" si="87"/>
        <v>1</v>
      </c>
      <c r="D196" s="2">
        <f t="shared" ref="D196:E196" si="201">IF(B196&gt;0,1,0)</f>
        <v>1</v>
      </c>
      <c r="E196" s="2">
        <f t="shared" si="201"/>
        <v>1</v>
      </c>
      <c r="F196" s="2">
        <f t="shared" si="5"/>
        <v>0</v>
      </c>
      <c r="G196" s="2">
        <f t="shared" si="6"/>
        <v>0</v>
      </c>
      <c r="L196" s="2">
        <f t="shared" si="7"/>
        <v>1</v>
      </c>
    </row>
    <row r="197" ht="14.25" customHeight="1">
      <c r="A197" s="2">
        <v>196.0</v>
      </c>
      <c r="B197" s="2">
        <v>0.0</v>
      </c>
      <c r="C197" s="2">
        <f t="shared" si="87"/>
        <v>0</v>
      </c>
      <c r="D197" s="2">
        <f t="shared" ref="D197:E197" si="202">IF(B197&gt;0,1,0)</f>
        <v>0</v>
      </c>
      <c r="E197" s="2">
        <f t="shared" si="202"/>
        <v>0</v>
      </c>
      <c r="F197" s="2">
        <f t="shared" si="5"/>
        <v>0</v>
      </c>
      <c r="G197" s="2">
        <f t="shared" si="6"/>
        <v>0</v>
      </c>
      <c r="L197" s="2">
        <f t="shared" si="7"/>
        <v>0</v>
      </c>
    </row>
    <row r="198" ht="14.25" customHeight="1">
      <c r="A198" s="2">
        <v>197.0</v>
      </c>
      <c r="B198" s="2">
        <v>0.0</v>
      </c>
      <c r="C198" s="2">
        <f t="shared" si="87"/>
        <v>0</v>
      </c>
      <c r="D198" s="2">
        <f t="shared" ref="D198:E198" si="203">IF(B198&gt;0,1,0)</f>
        <v>0</v>
      </c>
      <c r="E198" s="2">
        <f t="shared" si="203"/>
        <v>0</v>
      </c>
      <c r="F198" s="2">
        <f t="shared" si="5"/>
        <v>0</v>
      </c>
      <c r="G198" s="2">
        <f t="shared" si="6"/>
        <v>0</v>
      </c>
      <c r="L198" s="2">
        <f t="shared" si="7"/>
        <v>0</v>
      </c>
    </row>
    <row r="199" ht="14.25" customHeight="1">
      <c r="A199" s="2">
        <v>198.0</v>
      </c>
      <c r="B199" s="2">
        <v>1.0</v>
      </c>
      <c r="C199" s="2">
        <f t="shared" si="87"/>
        <v>1</v>
      </c>
      <c r="D199" s="2">
        <f t="shared" ref="D199:E199" si="204">IF(B199&gt;0,1,0)</f>
        <v>1</v>
      </c>
      <c r="E199" s="2">
        <f t="shared" si="204"/>
        <v>1</v>
      </c>
      <c r="F199" s="2">
        <f t="shared" si="5"/>
        <v>0</v>
      </c>
      <c r="G199" s="2">
        <f t="shared" si="6"/>
        <v>0</v>
      </c>
      <c r="L199" s="2">
        <f t="shared" si="7"/>
        <v>1</v>
      </c>
    </row>
    <row r="200" ht="14.25" customHeight="1">
      <c r="A200" s="2">
        <v>199.0</v>
      </c>
      <c r="B200" s="2">
        <v>1.0</v>
      </c>
      <c r="C200" s="2">
        <f t="shared" si="87"/>
        <v>1</v>
      </c>
      <c r="D200" s="2">
        <f t="shared" ref="D200:E200" si="205">IF(B200&gt;0,1,0)</f>
        <v>1</v>
      </c>
      <c r="E200" s="2">
        <f t="shared" si="205"/>
        <v>1</v>
      </c>
      <c r="F200" s="2">
        <f t="shared" si="5"/>
        <v>0</v>
      </c>
      <c r="G200" s="2">
        <f t="shared" si="6"/>
        <v>0</v>
      </c>
      <c r="L200" s="2">
        <f t="shared" si="7"/>
        <v>1</v>
      </c>
    </row>
    <row r="201" ht="14.25" customHeight="1">
      <c r="A201" s="2">
        <v>200.0</v>
      </c>
      <c r="B201" s="2">
        <v>0.0</v>
      </c>
      <c r="C201" s="2">
        <f t="shared" si="87"/>
        <v>0</v>
      </c>
      <c r="D201" s="2">
        <f t="shared" ref="D201:E201" si="206">IF(B201&gt;0,1,0)</f>
        <v>0</v>
      </c>
      <c r="E201" s="2">
        <f t="shared" si="206"/>
        <v>0</v>
      </c>
      <c r="F201" s="2">
        <f t="shared" si="5"/>
        <v>0</v>
      </c>
      <c r="G201" s="2">
        <f t="shared" si="6"/>
        <v>0</v>
      </c>
      <c r="L201" s="2">
        <f t="shared" si="7"/>
        <v>0</v>
      </c>
    </row>
    <row r="202" ht="14.25" customHeight="1">
      <c r="A202" s="2">
        <v>201.0</v>
      </c>
      <c r="B202" s="2">
        <v>1.0</v>
      </c>
      <c r="C202" s="2">
        <f t="shared" si="87"/>
        <v>1</v>
      </c>
      <c r="D202" s="2">
        <f t="shared" ref="D202:E202" si="207">IF(B202&gt;0,1,0)</f>
        <v>1</v>
      </c>
      <c r="E202" s="2">
        <f t="shared" si="207"/>
        <v>1</v>
      </c>
      <c r="F202" s="2">
        <f t="shared" si="5"/>
        <v>0</v>
      </c>
      <c r="G202" s="2">
        <f t="shared" si="6"/>
        <v>0</v>
      </c>
      <c r="L202" s="2">
        <f t="shared" si="7"/>
        <v>1</v>
      </c>
    </row>
    <row r="203" ht="14.25" customHeight="1">
      <c r="A203" s="2">
        <v>202.0</v>
      </c>
      <c r="B203" s="2">
        <v>0.0</v>
      </c>
      <c r="C203" s="2">
        <f t="shared" si="87"/>
        <v>0</v>
      </c>
      <c r="D203" s="2">
        <f t="shared" ref="D203:E203" si="208">IF(B203&gt;0,1,0)</f>
        <v>0</v>
      </c>
      <c r="E203" s="2">
        <f t="shared" si="208"/>
        <v>0</v>
      </c>
      <c r="F203" s="2">
        <f t="shared" si="5"/>
        <v>0</v>
      </c>
      <c r="G203" s="2">
        <f t="shared" si="6"/>
        <v>0</v>
      </c>
      <c r="L203" s="2">
        <f t="shared" si="7"/>
        <v>0</v>
      </c>
    </row>
    <row r="204" ht="14.25" customHeight="1">
      <c r="A204" s="2">
        <v>203.0</v>
      </c>
      <c r="B204" s="2">
        <v>0.0</v>
      </c>
      <c r="C204" s="2">
        <f t="shared" si="87"/>
        <v>0</v>
      </c>
      <c r="D204" s="2">
        <f t="shared" ref="D204:E204" si="209">IF(B204&gt;0,1,0)</f>
        <v>0</v>
      </c>
      <c r="E204" s="2">
        <f t="shared" si="209"/>
        <v>0</v>
      </c>
      <c r="F204" s="2">
        <f t="shared" si="5"/>
        <v>0</v>
      </c>
      <c r="G204" s="2">
        <f t="shared" si="6"/>
        <v>0</v>
      </c>
      <c r="L204" s="2">
        <f t="shared" si="7"/>
        <v>0</v>
      </c>
    </row>
    <row r="205" ht="14.25" customHeight="1">
      <c r="A205" s="2">
        <v>204.0</v>
      </c>
      <c r="B205" s="2">
        <v>0.0</v>
      </c>
      <c r="C205" s="2">
        <f t="shared" si="87"/>
        <v>0</v>
      </c>
      <c r="D205" s="2">
        <f t="shared" ref="D205:E205" si="210">IF(B205&gt;0,1,0)</f>
        <v>0</v>
      </c>
      <c r="E205" s="2">
        <f t="shared" si="210"/>
        <v>0</v>
      </c>
      <c r="F205" s="2">
        <f t="shared" si="5"/>
        <v>0</v>
      </c>
      <c r="G205" s="2">
        <f t="shared" si="6"/>
        <v>0</v>
      </c>
      <c r="L205" s="2">
        <f t="shared" si="7"/>
        <v>0</v>
      </c>
    </row>
    <row r="206" ht="14.25" customHeight="1">
      <c r="A206" s="2">
        <v>205.0</v>
      </c>
      <c r="B206" s="2">
        <v>0.0</v>
      </c>
      <c r="C206" s="2">
        <f t="shared" si="87"/>
        <v>0</v>
      </c>
      <c r="D206" s="2">
        <f t="shared" ref="D206:E206" si="211">IF(B206&gt;0,1,0)</f>
        <v>0</v>
      </c>
      <c r="E206" s="2">
        <f t="shared" si="211"/>
        <v>0</v>
      </c>
      <c r="F206" s="2">
        <f t="shared" si="5"/>
        <v>0</v>
      </c>
      <c r="G206" s="2">
        <f t="shared" si="6"/>
        <v>0</v>
      </c>
      <c r="L206" s="2">
        <f t="shared" si="7"/>
        <v>0</v>
      </c>
    </row>
    <row r="207" ht="14.25" customHeight="1">
      <c r="A207" s="2">
        <v>206.0</v>
      </c>
      <c r="B207" s="2">
        <v>0.0</v>
      </c>
      <c r="C207" s="2">
        <f t="shared" si="87"/>
        <v>0</v>
      </c>
      <c r="D207" s="2">
        <f t="shared" ref="D207:E207" si="212">IF(B207&gt;0,1,0)</f>
        <v>0</v>
      </c>
      <c r="E207" s="2">
        <f t="shared" si="212"/>
        <v>0</v>
      </c>
      <c r="F207" s="2">
        <f t="shared" si="5"/>
        <v>0</v>
      </c>
      <c r="G207" s="2">
        <f t="shared" si="6"/>
        <v>0</v>
      </c>
      <c r="L207" s="2">
        <f t="shared" si="7"/>
        <v>0</v>
      </c>
    </row>
    <row r="208" ht="14.25" customHeight="1">
      <c r="A208" s="2">
        <v>207.0</v>
      </c>
      <c r="B208" s="2">
        <v>0.0</v>
      </c>
      <c r="C208" s="2">
        <f t="shared" si="87"/>
        <v>0</v>
      </c>
      <c r="D208" s="2">
        <f t="shared" ref="D208:E208" si="213">IF(B208&gt;0,1,0)</f>
        <v>0</v>
      </c>
      <c r="E208" s="2">
        <f t="shared" si="213"/>
        <v>0</v>
      </c>
      <c r="F208" s="2">
        <f t="shared" si="5"/>
        <v>0</v>
      </c>
      <c r="G208" s="2">
        <f t="shared" si="6"/>
        <v>0</v>
      </c>
      <c r="L208" s="2">
        <f t="shared" si="7"/>
        <v>0</v>
      </c>
    </row>
    <row r="209" ht="14.25" customHeight="1">
      <c r="A209" s="2">
        <v>208.0</v>
      </c>
      <c r="B209" s="2">
        <v>0.0</v>
      </c>
      <c r="C209" s="2">
        <f t="shared" si="87"/>
        <v>0</v>
      </c>
      <c r="D209" s="2">
        <f t="shared" ref="D209:E209" si="214">IF(B209&gt;0,1,0)</f>
        <v>0</v>
      </c>
      <c r="E209" s="2">
        <f t="shared" si="214"/>
        <v>0</v>
      </c>
      <c r="F209" s="2">
        <f t="shared" si="5"/>
        <v>0</v>
      </c>
      <c r="G209" s="2">
        <f t="shared" si="6"/>
        <v>0</v>
      </c>
      <c r="L209" s="2">
        <f t="shared" si="7"/>
        <v>0</v>
      </c>
    </row>
    <row r="210" ht="14.25" customHeight="1">
      <c r="A210" s="2">
        <v>209.0</v>
      </c>
      <c r="B210" s="2">
        <v>0.0</v>
      </c>
      <c r="C210" s="2">
        <f t="shared" si="87"/>
        <v>0</v>
      </c>
      <c r="D210" s="2">
        <f t="shared" ref="D210:E210" si="215">IF(B210&gt;0,1,0)</f>
        <v>0</v>
      </c>
      <c r="E210" s="2">
        <f t="shared" si="215"/>
        <v>0</v>
      </c>
      <c r="F210" s="2">
        <f t="shared" si="5"/>
        <v>0</v>
      </c>
      <c r="G210" s="2">
        <f t="shared" si="6"/>
        <v>0</v>
      </c>
      <c r="L210" s="2">
        <f t="shared" si="7"/>
        <v>0</v>
      </c>
    </row>
    <row r="211" ht="14.25" customHeight="1">
      <c r="A211" s="2">
        <v>210.0</v>
      </c>
      <c r="B211" s="2">
        <v>0.0</v>
      </c>
      <c r="C211" s="2">
        <f t="shared" si="87"/>
        <v>0</v>
      </c>
      <c r="D211" s="2">
        <f t="shared" ref="D211:E211" si="216">IF(B211&gt;0,1,0)</f>
        <v>0</v>
      </c>
      <c r="E211" s="2">
        <f t="shared" si="216"/>
        <v>0</v>
      </c>
      <c r="F211" s="2">
        <f t="shared" si="5"/>
        <v>0</v>
      </c>
      <c r="G211" s="2">
        <f t="shared" si="6"/>
        <v>0</v>
      </c>
      <c r="L211" s="2">
        <f t="shared" si="7"/>
        <v>0</v>
      </c>
    </row>
    <row r="212" ht="14.25" customHeight="1">
      <c r="A212" s="2">
        <v>211.0</v>
      </c>
      <c r="B212" s="2">
        <v>0.0</v>
      </c>
      <c r="C212" s="2">
        <f t="shared" si="87"/>
        <v>0</v>
      </c>
      <c r="D212" s="2">
        <f t="shared" ref="D212:E212" si="217">IF(B212&gt;0,1,0)</f>
        <v>0</v>
      </c>
      <c r="E212" s="2">
        <f t="shared" si="217"/>
        <v>0</v>
      </c>
      <c r="F212" s="2">
        <f t="shared" si="5"/>
        <v>0</v>
      </c>
      <c r="G212" s="2">
        <f t="shared" si="6"/>
        <v>0</v>
      </c>
      <c r="L212" s="2">
        <f t="shared" si="7"/>
        <v>0</v>
      </c>
    </row>
    <row r="213" ht="14.25" customHeight="1">
      <c r="A213" s="2">
        <v>212.0</v>
      </c>
      <c r="B213" s="2">
        <v>0.0</v>
      </c>
      <c r="C213" s="2">
        <f t="shared" si="87"/>
        <v>0</v>
      </c>
      <c r="D213" s="2">
        <f t="shared" ref="D213:E213" si="218">IF(B213&gt;0,1,0)</f>
        <v>0</v>
      </c>
      <c r="E213" s="2">
        <f t="shared" si="218"/>
        <v>0</v>
      </c>
      <c r="F213" s="2">
        <f t="shared" si="5"/>
        <v>0</v>
      </c>
      <c r="G213" s="2">
        <f t="shared" si="6"/>
        <v>0</v>
      </c>
      <c r="L213" s="2">
        <f t="shared" si="7"/>
        <v>0</v>
      </c>
    </row>
    <row r="214" ht="14.25" customHeight="1">
      <c r="A214" s="2">
        <v>213.0</v>
      </c>
      <c r="B214" s="2">
        <v>0.0</v>
      </c>
      <c r="C214" s="2">
        <f t="shared" si="87"/>
        <v>0</v>
      </c>
      <c r="D214" s="2">
        <f t="shared" ref="D214:E214" si="219">IF(B214&gt;0,1,0)</f>
        <v>0</v>
      </c>
      <c r="E214" s="2">
        <f t="shared" si="219"/>
        <v>0</v>
      </c>
      <c r="F214" s="2">
        <f t="shared" si="5"/>
        <v>0</v>
      </c>
      <c r="G214" s="2">
        <f t="shared" si="6"/>
        <v>0</v>
      </c>
      <c r="L214" s="2">
        <f t="shared" si="7"/>
        <v>0</v>
      </c>
    </row>
    <row r="215" ht="14.25" customHeight="1">
      <c r="A215" s="2">
        <v>214.0</v>
      </c>
      <c r="B215" s="2">
        <v>0.0</v>
      </c>
      <c r="C215" s="2">
        <f t="shared" si="87"/>
        <v>0</v>
      </c>
      <c r="D215" s="2">
        <f t="shared" ref="D215:E215" si="220">IF(B215&gt;0,1,0)</f>
        <v>0</v>
      </c>
      <c r="E215" s="2">
        <f t="shared" si="220"/>
        <v>0</v>
      </c>
      <c r="F215" s="2">
        <f t="shared" si="5"/>
        <v>0</v>
      </c>
      <c r="G215" s="2">
        <f t="shared" si="6"/>
        <v>0</v>
      </c>
      <c r="L215" s="2">
        <f t="shared" si="7"/>
        <v>0</v>
      </c>
    </row>
    <row r="216" ht="14.25" customHeight="1">
      <c r="A216" s="2">
        <v>215.0</v>
      </c>
      <c r="B216" s="2">
        <v>0.0</v>
      </c>
      <c r="C216" s="2">
        <f t="shared" si="87"/>
        <v>0</v>
      </c>
      <c r="D216" s="2">
        <f t="shared" ref="D216:E216" si="221">IF(B216&gt;0,1,0)</f>
        <v>0</v>
      </c>
      <c r="E216" s="2">
        <f t="shared" si="221"/>
        <v>0</v>
      </c>
      <c r="F216" s="2">
        <f t="shared" si="5"/>
        <v>0</v>
      </c>
      <c r="G216" s="2">
        <f t="shared" si="6"/>
        <v>0</v>
      </c>
      <c r="L216" s="2">
        <f t="shared" si="7"/>
        <v>0</v>
      </c>
    </row>
    <row r="217" ht="14.25" customHeight="1">
      <c r="A217" s="2">
        <v>216.0</v>
      </c>
      <c r="B217" s="2">
        <v>0.0</v>
      </c>
      <c r="C217" s="2">
        <f t="shared" si="87"/>
        <v>0</v>
      </c>
      <c r="D217" s="2">
        <f t="shared" ref="D217:E217" si="222">IF(B217&gt;0,1,0)</f>
        <v>0</v>
      </c>
      <c r="E217" s="2">
        <f t="shared" si="222"/>
        <v>0</v>
      </c>
      <c r="F217" s="2">
        <f t="shared" si="5"/>
        <v>0</v>
      </c>
      <c r="G217" s="2">
        <f t="shared" si="6"/>
        <v>0</v>
      </c>
      <c r="L217" s="2">
        <f t="shared" si="7"/>
        <v>0</v>
      </c>
    </row>
    <row r="218" ht="14.25" customHeight="1">
      <c r="A218" s="2">
        <v>217.0</v>
      </c>
      <c r="B218" s="2">
        <v>0.0</v>
      </c>
      <c r="C218" s="2">
        <f t="shared" si="87"/>
        <v>0</v>
      </c>
      <c r="D218" s="2">
        <f t="shared" ref="D218:E218" si="223">IF(B218&gt;0,1,0)</f>
        <v>0</v>
      </c>
      <c r="E218" s="2">
        <f t="shared" si="223"/>
        <v>0</v>
      </c>
      <c r="F218" s="2">
        <f t="shared" si="5"/>
        <v>0</v>
      </c>
      <c r="G218" s="2">
        <f t="shared" si="6"/>
        <v>0</v>
      </c>
      <c r="L218" s="2">
        <f t="shared" si="7"/>
        <v>0</v>
      </c>
    </row>
    <row r="219" ht="14.25" customHeight="1">
      <c r="A219" s="2">
        <v>218.0</v>
      </c>
      <c r="B219" s="2">
        <v>1.0</v>
      </c>
      <c r="C219" s="2">
        <f t="shared" si="87"/>
        <v>1</v>
      </c>
      <c r="D219" s="2">
        <f t="shared" ref="D219:E219" si="224">IF(B219&gt;0,1,0)</f>
        <v>1</v>
      </c>
      <c r="E219" s="2">
        <f t="shared" si="224"/>
        <v>1</v>
      </c>
      <c r="F219" s="2">
        <f t="shared" si="5"/>
        <v>0</v>
      </c>
      <c r="G219" s="2">
        <f t="shared" si="6"/>
        <v>0</v>
      </c>
      <c r="L219" s="2">
        <f t="shared" si="7"/>
        <v>1</v>
      </c>
    </row>
    <row r="220" ht="14.25" customHeight="1">
      <c r="A220" s="2">
        <v>219.0</v>
      </c>
      <c r="B220" s="2">
        <v>1.0</v>
      </c>
      <c r="C220" s="2">
        <f t="shared" si="87"/>
        <v>1</v>
      </c>
      <c r="D220" s="2">
        <f t="shared" ref="D220:E220" si="225">IF(B220&gt;0,1,0)</f>
        <v>1</v>
      </c>
      <c r="E220" s="2">
        <f t="shared" si="225"/>
        <v>1</v>
      </c>
      <c r="F220" s="2">
        <f t="shared" si="5"/>
        <v>0</v>
      </c>
      <c r="G220" s="2">
        <f t="shared" si="6"/>
        <v>0</v>
      </c>
      <c r="L220" s="2">
        <f t="shared" si="7"/>
        <v>1</v>
      </c>
    </row>
    <row r="221" ht="14.25" customHeight="1">
      <c r="A221" s="2">
        <v>220.0</v>
      </c>
      <c r="B221" s="2">
        <v>1.0</v>
      </c>
      <c r="C221" s="2">
        <f t="shared" si="87"/>
        <v>1</v>
      </c>
      <c r="D221" s="2">
        <f t="shared" ref="D221:E221" si="226">IF(B221&gt;0,1,0)</f>
        <v>1</v>
      </c>
      <c r="E221" s="2">
        <f t="shared" si="226"/>
        <v>1</v>
      </c>
      <c r="F221" s="2">
        <f t="shared" si="5"/>
        <v>0</v>
      </c>
      <c r="G221" s="2">
        <f t="shared" si="6"/>
        <v>0</v>
      </c>
      <c r="L221" s="2">
        <f t="shared" si="7"/>
        <v>1</v>
      </c>
    </row>
    <row r="222" ht="14.25" customHeight="1">
      <c r="A222" s="2">
        <v>221.0</v>
      </c>
      <c r="B222" s="2">
        <v>0.0</v>
      </c>
      <c r="C222" s="2">
        <f t="shared" si="87"/>
        <v>0</v>
      </c>
      <c r="D222" s="2">
        <f t="shared" ref="D222:E222" si="227">IF(B222&gt;0,1,0)</f>
        <v>0</v>
      </c>
      <c r="E222" s="2">
        <f t="shared" si="227"/>
        <v>0</v>
      </c>
      <c r="F222" s="2">
        <f t="shared" si="5"/>
        <v>0</v>
      </c>
      <c r="G222" s="2">
        <f t="shared" si="6"/>
        <v>0</v>
      </c>
      <c r="L222" s="2">
        <f t="shared" si="7"/>
        <v>0</v>
      </c>
    </row>
    <row r="223" ht="14.25" customHeight="1">
      <c r="A223" s="2">
        <v>222.0</v>
      </c>
      <c r="B223" s="2">
        <v>0.0</v>
      </c>
      <c r="C223" s="2">
        <f t="shared" si="87"/>
        <v>0</v>
      </c>
      <c r="D223" s="2">
        <f t="shared" ref="D223:E223" si="228">IF(B223&gt;0,1,0)</f>
        <v>0</v>
      </c>
      <c r="E223" s="2">
        <f t="shared" si="228"/>
        <v>0</v>
      </c>
      <c r="F223" s="2">
        <f t="shared" si="5"/>
        <v>0</v>
      </c>
      <c r="G223" s="2">
        <f t="shared" si="6"/>
        <v>0</v>
      </c>
      <c r="L223" s="2">
        <f t="shared" si="7"/>
        <v>0</v>
      </c>
    </row>
    <row r="224" ht="14.25" customHeight="1">
      <c r="A224" s="2">
        <v>223.0</v>
      </c>
      <c r="B224" s="2">
        <v>0.0</v>
      </c>
      <c r="C224" s="2">
        <f t="shared" si="87"/>
        <v>0</v>
      </c>
      <c r="D224" s="2">
        <f t="shared" ref="D224:E224" si="229">IF(B224&gt;0,1,0)</f>
        <v>0</v>
      </c>
      <c r="E224" s="2">
        <f t="shared" si="229"/>
        <v>0</v>
      </c>
      <c r="F224" s="2">
        <f t="shared" si="5"/>
        <v>0</v>
      </c>
      <c r="G224" s="2">
        <f t="shared" si="6"/>
        <v>0</v>
      </c>
      <c r="L224" s="2">
        <f t="shared" si="7"/>
        <v>0</v>
      </c>
    </row>
    <row r="225" ht="14.25" customHeight="1">
      <c r="A225" s="2">
        <v>224.0</v>
      </c>
      <c r="B225" s="2">
        <v>0.0</v>
      </c>
      <c r="C225" s="2">
        <f t="shared" si="87"/>
        <v>0</v>
      </c>
      <c r="D225" s="2">
        <f t="shared" ref="D225:E225" si="230">IF(B225&gt;0,1,0)</f>
        <v>0</v>
      </c>
      <c r="E225" s="2">
        <f t="shared" si="230"/>
        <v>0</v>
      </c>
      <c r="F225" s="2">
        <f t="shared" si="5"/>
        <v>0</v>
      </c>
      <c r="G225" s="2">
        <f t="shared" si="6"/>
        <v>0</v>
      </c>
      <c r="L225" s="2">
        <f t="shared" si="7"/>
        <v>0</v>
      </c>
    </row>
    <row r="226" ht="14.25" customHeight="1">
      <c r="A226" s="2">
        <v>225.0</v>
      </c>
      <c r="B226" s="2">
        <v>0.0</v>
      </c>
      <c r="C226" s="2">
        <f t="shared" si="87"/>
        <v>0</v>
      </c>
      <c r="D226" s="2">
        <f t="shared" ref="D226:E226" si="231">IF(B226&gt;0,1,0)</f>
        <v>0</v>
      </c>
      <c r="E226" s="2">
        <f t="shared" si="231"/>
        <v>0</v>
      </c>
      <c r="F226" s="2">
        <f t="shared" si="5"/>
        <v>0</v>
      </c>
      <c r="G226" s="2">
        <f t="shared" si="6"/>
        <v>0</v>
      </c>
      <c r="L226" s="2">
        <f t="shared" si="7"/>
        <v>0</v>
      </c>
    </row>
    <row r="227" ht="14.25" customHeight="1">
      <c r="A227" s="2">
        <v>226.0</v>
      </c>
      <c r="B227" s="2">
        <v>0.0</v>
      </c>
      <c r="C227" s="2">
        <f t="shared" si="87"/>
        <v>0</v>
      </c>
      <c r="D227" s="2">
        <f t="shared" ref="D227:E227" si="232">IF(B227&gt;0,1,0)</f>
        <v>0</v>
      </c>
      <c r="E227" s="2">
        <f t="shared" si="232"/>
        <v>0</v>
      </c>
      <c r="F227" s="2">
        <f t="shared" si="5"/>
        <v>0</v>
      </c>
      <c r="G227" s="2">
        <f t="shared" si="6"/>
        <v>0</v>
      </c>
      <c r="L227" s="2">
        <f t="shared" si="7"/>
        <v>0</v>
      </c>
    </row>
    <row r="228" ht="14.25" customHeight="1">
      <c r="A228" s="2">
        <v>227.0</v>
      </c>
      <c r="B228" s="2">
        <v>0.0</v>
      </c>
      <c r="C228" s="2">
        <f t="shared" si="87"/>
        <v>0</v>
      </c>
      <c r="D228" s="2">
        <f t="shared" ref="D228:E228" si="233">IF(B228&gt;0,1,0)</f>
        <v>0</v>
      </c>
      <c r="E228" s="2">
        <f t="shared" si="233"/>
        <v>0</v>
      </c>
      <c r="F228" s="2">
        <f t="shared" si="5"/>
        <v>0</v>
      </c>
      <c r="G228" s="2">
        <f t="shared" si="6"/>
        <v>0</v>
      </c>
      <c r="L228" s="2">
        <f t="shared" si="7"/>
        <v>0</v>
      </c>
    </row>
    <row r="229" ht="14.25" customHeight="1">
      <c r="A229" s="2">
        <v>228.0</v>
      </c>
      <c r="B229" s="2">
        <v>0.0</v>
      </c>
      <c r="C229" s="2">
        <f t="shared" si="87"/>
        <v>0</v>
      </c>
      <c r="D229" s="2">
        <f t="shared" ref="D229:E229" si="234">IF(B229&gt;0,1,0)</f>
        <v>0</v>
      </c>
      <c r="E229" s="2">
        <f t="shared" si="234"/>
        <v>0</v>
      </c>
      <c r="F229" s="2">
        <f t="shared" si="5"/>
        <v>0</v>
      </c>
      <c r="G229" s="2">
        <f t="shared" si="6"/>
        <v>0</v>
      </c>
      <c r="L229" s="2">
        <f t="shared" si="7"/>
        <v>0</v>
      </c>
    </row>
    <row r="230" ht="14.25" customHeight="1">
      <c r="A230" s="2">
        <v>229.0</v>
      </c>
      <c r="B230" s="2">
        <v>0.0</v>
      </c>
      <c r="C230" s="2">
        <f t="shared" si="87"/>
        <v>0</v>
      </c>
      <c r="D230" s="2">
        <f t="shared" ref="D230:E230" si="235">IF(B230&gt;0,1,0)</f>
        <v>0</v>
      </c>
      <c r="E230" s="2">
        <f t="shared" si="235"/>
        <v>0</v>
      </c>
      <c r="F230" s="2">
        <f t="shared" si="5"/>
        <v>0</v>
      </c>
      <c r="G230" s="2">
        <f t="shared" si="6"/>
        <v>0</v>
      </c>
      <c r="L230" s="2">
        <f t="shared" si="7"/>
        <v>0</v>
      </c>
    </row>
    <row r="231" ht="14.25" customHeight="1">
      <c r="A231" s="2">
        <v>230.0</v>
      </c>
      <c r="B231" s="2">
        <v>0.0</v>
      </c>
      <c r="C231" s="2">
        <f t="shared" si="87"/>
        <v>0</v>
      </c>
      <c r="D231" s="2">
        <f t="shared" ref="D231:E231" si="236">IF(B231&gt;0,1,0)</f>
        <v>0</v>
      </c>
      <c r="E231" s="2">
        <f t="shared" si="236"/>
        <v>0</v>
      </c>
      <c r="F231" s="2">
        <f t="shared" si="5"/>
        <v>0</v>
      </c>
      <c r="G231" s="2">
        <f t="shared" si="6"/>
        <v>0</v>
      </c>
      <c r="L231" s="2">
        <f t="shared" si="7"/>
        <v>0</v>
      </c>
    </row>
    <row r="232" ht="14.25" customHeight="1">
      <c r="A232" s="2">
        <v>231.0</v>
      </c>
      <c r="B232" s="2">
        <v>0.0</v>
      </c>
      <c r="C232" s="2">
        <f t="shared" si="87"/>
        <v>0</v>
      </c>
      <c r="D232" s="2">
        <f t="shared" ref="D232:E232" si="237">IF(B232&gt;0,1,0)</f>
        <v>0</v>
      </c>
      <c r="E232" s="2">
        <f t="shared" si="237"/>
        <v>0</v>
      </c>
      <c r="F232" s="2">
        <f t="shared" si="5"/>
        <v>0</v>
      </c>
      <c r="G232" s="2">
        <f t="shared" si="6"/>
        <v>0</v>
      </c>
      <c r="L232" s="2">
        <f t="shared" si="7"/>
        <v>0</v>
      </c>
    </row>
    <row r="233" ht="14.25" customHeight="1">
      <c r="A233" s="2">
        <v>232.0</v>
      </c>
      <c r="B233" s="2">
        <v>0.0</v>
      </c>
      <c r="C233" s="2">
        <f t="shared" si="87"/>
        <v>0</v>
      </c>
      <c r="D233" s="2">
        <f t="shared" ref="D233:E233" si="238">IF(B233&gt;0,1,0)</f>
        <v>0</v>
      </c>
      <c r="E233" s="2">
        <f t="shared" si="238"/>
        <v>0</v>
      </c>
      <c r="F233" s="2">
        <f t="shared" si="5"/>
        <v>0</v>
      </c>
      <c r="G233" s="2">
        <f t="shared" si="6"/>
        <v>0</v>
      </c>
      <c r="L233" s="2">
        <f t="shared" si="7"/>
        <v>0</v>
      </c>
    </row>
    <row r="234" ht="14.25" customHeight="1">
      <c r="A234" s="2">
        <v>233.0</v>
      </c>
      <c r="B234" s="2">
        <v>0.0</v>
      </c>
      <c r="C234" s="2">
        <f t="shared" si="87"/>
        <v>0</v>
      </c>
      <c r="D234" s="2">
        <f t="shared" ref="D234:E234" si="239">IF(B234&gt;0,1,0)</f>
        <v>0</v>
      </c>
      <c r="E234" s="2">
        <f t="shared" si="239"/>
        <v>0</v>
      </c>
      <c r="F234" s="2">
        <f t="shared" si="5"/>
        <v>0</v>
      </c>
      <c r="G234" s="2">
        <f t="shared" si="6"/>
        <v>0</v>
      </c>
      <c r="L234" s="2">
        <f t="shared" si="7"/>
        <v>0</v>
      </c>
    </row>
    <row r="235" ht="14.25" customHeight="1">
      <c r="A235" s="2">
        <v>234.0</v>
      </c>
      <c r="B235" s="2">
        <v>0.0</v>
      </c>
      <c r="C235" s="2">
        <f t="shared" si="87"/>
        <v>0</v>
      </c>
      <c r="D235" s="2">
        <f t="shared" ref="D235:E235" si="240">IF(B235&gt;0,1,0)</f>
        <v>0</v>
      </c>
      <c r="E235" s="2">
        <f t="shared" si="240"/>
        <v>0</v>
      </c>
      <c r="F235" s="2">
        <f t="shared" si="5"/>
        <v>0</v>
      </c>
      <c r="G235" s="2">
        <f t="shared" si="6"/>
        <v>0</v>
      </c>
      <c r="L235" s="2">
        <f t="shared" si="7"/>
        <v>0</v>
      </c>
    </row>
    <row r="236" ht="14.25" customHeight="1">
      <c r="A236" s="2">
        <v>235.0</v>
      </c>
      <c r="B236" s="2">
        <v>0.0</v>
      </c>
      <c r="C236" s="2">
        <f t="shared" si="87"/>
        <v>0</v>
      </c>
      <c r="D236" s="2">
        <f t="shared" ref="D236:E236" si="241">IF(B236&gt;0,1,0)</f>
        <v>0</v>
      </c>
      <c r="E236" s="2">
        <f t="shared" si="241"/>
        <v>0</v>
      </c>
      <c r="F236" s="2">
        <f t="shared" si="5"/>
        <v>0</v>
      </c>
      <c r="G236" s="2">
        <f t="shared" si="6"/>
        <v>0</v>
      </c>
      <c r="L236" s="2">
        <f t="shared" si="7"/>
        <v>0</v>
      </c>
    </row>
    <row r="237" ht="14.25" customHeight="1">
      <c r="A237" s="2">
        <v>236.0</v>
      </c>
      <c r="B237" s="2">
        <v>1.0</v>
      </c>
      <c r="C237" s="2">
        <f t="shared" si="87"/>
        <v>1</v>
      </c>
      <c r="D237" s="2">
        <f t="shared" ref="D237:E237" si="242">IF(B237&gt;0,1,0)</f>
        <v>1</v>
      </c>
      <c r="E237" s="2">
        <f t="shared" si="242"/>
        <v>1</v>
      </c>
      <c r="F237" s="2">
        <f t="shared" si="5"/>
        <v>0</v>
      </c>
      <c r="G237" s="2">
        <f t="shared" si="6"/>
        <v>0</v>
      </c>
      <c r="L237" s="2">
        <f t="shared" si="7"/>
        <v>1</v>
      </c>
    </row>
    <row r="238" ht="14.25" customHeight="1">
      <c r="A238" s="2">
        <v>237.0</v>
      </c>
      <c r="B238" s="2">
        <v>0.0</v>
      </c>
      <c r="C238" s="2">
        <f t="shared" si="87"/>
        <v>0</v>
      </c>
      <c r="D238" s="2">
        <f t="shared" ref="D238:E238" si="243">IF(B238&gt;0,1,0)</f>
        <v>0</v>
      </c>
      <c r="E238" s="2">
        <f t="shared" si="243"/>
        <v>0</v>
      </c>
      <c r="F238" s="2">
        <f t="shared" si="5"/>
        <v>0</v>
      </c>
      <c r="G238" s="2">
        <f t="shared" si="6"/>
        <v>0</v>
      </c>
      <c r="L238" s="2">
        <f t="shared" si="7"/>
        <v>0</v>
      </c>
    </row>
    <row r="239" ht="14.25" customHeight="1">
      <c r="A239" s="2">
        <v>238.0</v>
      </c>
      <c r="B239" s="2">
        <v>0.0</v>
      </c>
      <c r="C239" s="2">
        <f t="shared" si="87"/>
        <v>0</v>
      </c>
      <c r="D239" s="2">
        <f t="shared" ref="D239:E239" si="244">IF(B239&gt;0,1,0)</f>
        <v>0</v>
      </c>
      <c r="E239" s="2">
        <f t="shared" si="244"/>
        <v>0</v>
      </c>
      <c r="F239" s="2">
        <f t="shared" si="5"/>
        <v>0</v>
      </c>
      <c r="G239" s="2">
        <f t="shared" si="6"/>
        <v>0</v>
      </c>
      <c r="L239" s="2">
        <f t="shared" si="7"/>
        <v>0</v>
      </c>
    </row>
    <row r="240" ht="14.25" customHeight="1">
      <c r="A240" s="2">
        <v>239.0</v>
      </c>
      <c r="B240" s="2">
        <v>1.0</v>
      </c>
      <c r="C240" s="2">
        <f t="shared" si="87"/>
        <v>1</v>
      </c>
      <c r="D240" s="2">
        <f t="shared" ref="D240:E240" si="245">IF(B240&gt;0,1,0)</f>
        <v>1</v>
      </c>
      <c r="E240" s="2">
        <f t="shared" si="245"/>
        <v>1</v>
      </c>
      <c r="F240" s="2">
        <f t="shared" si="5"/>
        <v>0</v>
      </c>
      <c r="G240" s="2">
        <f t="shared" si="6"/>
        <v>0</v>
      </c>
      <c r="L240" s="2">
        <f t="shared" si="7"/>
        <v>1</v>
      </c>
    </row>
    <row r="241" ht="14.25" customHeight="1">
      <c r="A241" s="2">
        <v>240.0</v>
      </c>
      <c r="B241" s="2">
        <v>0.0</v>
      </c>
      <c r="C241" s="2">
        <f t="shared" si="87"/>
        <v>0</v>
      </c>
      <c r="D241" s="2">
        <f t="shared" ref="D241:E241" si="246">IF(B241&gt;0,1,0)</f>
        <v>0</v>
      </c>
      <c r="E241" s="2">
        <f t="shared" si="246"/>
        <v>0</v>
      </c>
      <c r="F241" s="2">
        <f t="shared" si="5"/>
        <v>0</v>
      </c>
      <c r="G241" s="2">
        <f t="shared" si="6"/>
        <v>0</v>
      </c>
      <c r="L241" s="2">
        <f t="shared" si="7"/>
        <v>0</v>
      </c>
    </row>
    <row r="242" ht="14.25" customHeight="1">
      <c r="A242" s="2">
        <v>241.0</v>
      </c>
      <c r="B242" s="2">
        <v>1.0</v>
      </c>
      <c r="C242" s="2">
        <f t="shared" si="87"/>
        <v>1</v>
      </c>
      <c r="D242" s="2">
        <f t="shared" ref="D242:E242" si="247">IF(B242&gt;0,1,0)</f>
        <v>1</v>
      </c>
      <c r="E242" s="2">
        <f t="shared" si="247"/>
        <v>1</v>
      </c>
      <c r="F242" s="2">
        <f t="shared" si="5"/>
        <v>0</v>
      </c>
      <c r="G242" s="2">
        <f t="shared" si="6"/>
        <v>0</v>
      </c>
      <c r="L242" s="2">
        <f t="shared" si="7"/>
        <v>1</v>
      </c>
    </row>
    <row r="243" ht="14.25" customHeight="1">
      <c r="A243" s="2">
        <v>242.0</v>
      </c>
      <c r="B243" s="2">
        <v>3.0</v>
      </c>
      <c r="C243" s="2">
        <f t="shared" si="87"/>
        <v>3</v>
      </c>
      <c r="D243" s="2">
        <f t="shared" ref="D243:E243" si="248">IF(B243&gt;0,1,0)</f>
        <v>1</v>
      </c>
      <c r="E243" s="2">
        <f t="shared" si="248"/>
        <v>1</v>
      </c>
      <c r="F243" s="2">
        <f t="shared" si="5"/>
        <v>0</v>
      </c>
      <c r="G243" s="2">
        <f t="shared" si="6"/>
        <v>0</v>
      </c>
      <c r="L243" s="2">
        <f t="shared" si="7"/>
        <v>1</v>
      </c>
    </row>
    <row r="244" ht="14.25" customHeight="1">
      <c r="A244" s="2">
        <v>243.0</v>
      </c>
      <c r="B244" s="2">
        <v>2.0</v>
      </c>
      <c r="C244" s="2">
        <f t="shared" si="87"/>
        <v>2</v>
      </c>
      <c r="D244" s="2">
        <f t="shared" ref="D244:E244" si="249">IF(B244&gt;0,1,0)</f>
        <v>1</v>
      </c>
      <c r="E244" s="2">
        <f t="shared" si="249"/>
        <v>1</v>
      </c>
      <c r="F244" s="2">
        <f t="shared" si="5"/>
        <v>0</v>
      </c>
      <c r="G244" s="2">
        <f t="shared" si="6"/>
        <v>0</v>
      </c>
      <c r="L244" s="2">
        <f t="shared" si="7"/>
        <v>1</v>
      </c>
    </row>
    <row r="245" ht="14.25" customHeight="1">
      <c r="A245" s="2">
        <v>244.0</v>
      </c>
      <c r="B245" s="2">
        <v>0.0</v>
      </c>
      <c r="C245" s="2">
        <f t="shared" si="87"/>
        <v>0</v>
      </c>
      <c r="D245" s="2">
        <f t="shared" ref="D245:E245" si="250">IF(B245&gt;0,1,0)</f>
        <v>0</v>
      </c>
      <c r="E245" s="2">
        <f t="shared" si="250"/>
        <v>0</v>
      </c>
      <c r="F245" s="2">
        <f t="shared" si="5"/>
        <v>0</v>
      </c>
      <c r="G245" s="2">
        <f t="shared" si="6"/>
        <v>0</v>
      </c>
      <c r="L245" s="2">
        <f t="shared" si="7"/>
        <v>0</v>
      </c>
    </row>
    <row r="246" ht="14.25" customHeight="1">
      <c r="A246" s="4">
        <v>245.0</v>
      </c>
      <c r="B246" s="4">
        <v>0.0</v>
      </c>
      <c r="C246" s="4">
        <f t="shared" si="87"/>
        <v>0</v>
      </c>
      <c r="D246" s="4">
        <f t="shared" ref="D246:E246" si="251">IF(B246&gt;0,1,0)</f>
        <v>0</v>
      </c>
      <c r="E246" s="4">
        <f t="shared" si="251"/>
        <v>0</v>
      </c>
      <c r="F246" s="4">
        <f t="shared" si="5"/>
        <v>0</v>
      </c>
      <c r="G246" s="4">
        <f t="shared" si="6"/>
        <v>0</v>
      </c>
      <c r="H246" s="4"/>
      <c r="I246" s="4"/>
      <c r="J246" s="4"/>
      <c r="K246" s="4"/>
      <c r="L246" s="2">
        <f t="shared" si="7"/>
        <v>0</v>
      </c>
      <c r="M246" s="4"/>
    </row>
    <row r="247" ht="14.25" customHeight="1">
      <c r="A247" s="2">
        <v>246.0</v>
      </c>
      <c r="B247" s="4">
        <v>1.0</v>
      </c>
      <c r="C247" s="2">
        <f t="shared" si="87"/>
        <v>1</v>
      </c>
      <c r="D247" s="2">
        <f t="shared" ref="D247:E247" si="252">IF(B247&gt;0,1,0)</f>
        <v>1</v>
      </c>
      <c r="E247" s="2">
        <f t="shared" si="252"/>
        <v>1</v>
      </c>
      <c r="F247" s="2">
        <f t="shared" si="5"/>
        <v>0</v>
      </c>
      <c r="G247" s="2">
        <f t="shared" si="6"/>
        <v>0</v>
      </c>
      <c r="L247" s="2">
        <f t="shared" si="7"/>
        <v>1</v>
      </c>
    </row>
    <row r="248" ht="14.25" customHeight="1">
      <c r="A248" s="2">
        <v>247.0</v>
      </c>
      <c r="B248" s="4">
        <v>1.0</v>
      </c>
      <c r="C248" s="2">
        <f t="shared" si="87"/>
        <v>1</v>
      </c>
      <c r="D248" s="2">
        <f t="shared" ref="D248:E248" si="253">IF(B248&gt;0,1,0)</f>
        <v>1</v>
      </c>
      <c r="E248" s="2">
        <f t="shared" si="253"/>
        <v>1</v>
      </c>
      <c r="F248" s="2">
        <f t="shared" si="5"/>
        <v>0</v>
      </c>
      <c r="G248" s="2">
        <f t="shared" si="6"/>
        <v>0</v>
      </c>
      <c r="L248" s="2">
        <f t="shared" si="7"/>
        <v>1</v>
      </c>
    </row>
    <row r="249" ht="14.25" customHeight="1">
      <c r="A249" s="2">
        <v>248.0</v>
      </c>
      <c r="B249" s="4">
        <v>1.0</v>
      </c>
      <c r="C249" s="2">
        <f t="shared" si="87"/>
        <v>1</v>
      </c>
      <c r="D249" s="2">
        <f t="shared" ref="D249:E249" si="254">IF(B249&gt;0,1,0)</f>
        <v>1</v>
      </c>
      <c r="E249" s="2">
        <f t="shared" si="254"/>
        <v>1</v>
      </c>
      <c r="F249" s="2">
        <f t="shared" si="5"/>
        <v>0</v>
      </c>
      <c r="G249" s="2">
        <f t="shared" si="6"/>
        <v>0</v>
      </c>
      <c r="L249" s="2">
        <f t="shared" si="7"/>
        <v>1</v>
      </c>
    </row>
    <row r="250" ht="14.25" customHeight="1">
      <c r="A250" s="2">
        <v>249.0</v>
      </c>
      <c r="B250" s="4">
        <v>0.0</v>
      </c>
      <c r="C250" s="2">
        <f t="shared" si="87"/>
        <v>0</v>
      </c>
      <c r="D250" s="2">
        <f t="shared" ref="D250:E250" si="255">IF(B250&gt;0,1,0)</f>
        <v>0</v>
      </c>
      <c r="E250" s="2">
        <f t="shared" si="255"/>
        <v>0</v>
      </c>
      <c r="F250" s="2">
        <f t="shared" si="5"/>
        <v>0</v>
      </c>
      <c r="G250" s="2">
        <f t="shared" si="6"/>
        <v>0</v>
      </c>
      <c r="L250" s="2">
        <f t="shared" si="7"/>
        <v>0</v>
      </c>
    </row>
    <row r="251" ht="14.25" customHeight="1">
      <c r="A251" s="2">
        <v>250.0</v>
      </c>
      <c r="B251" s="4">
        <v>0.0</v>
      </c>
      <c r="C251" s="2">
        <f t="shared" si="87"/>
        <v>0</v>
      </c>
      <c r="D251" s="2">
        <f t="shared" ref="D251:E251" si="256">IF(B251&gt;0,1,0)</f>
        <v>0</v>
      </c>
      <c r="E251" s="2">
        <f t="shared" si="256"/>
        <v>0</v>
      </c>
      <c r="F251" s="2">
        <f t="shared" si="5"/>
        <v>0</v>
      </c>
      <c r="G251" s="2">
        <f t="shared" si="6"/>
        <v>0</v>
      </c>
      <c r="L251" s="2">
        <f t="shared" si="7"/>
        <v>0</v>
      </c>
    </row>
    <row r="252" ht="14.25" customHeight="1">
      <c r="A252" s="2">
        <v>251.0</v>
      </c>
      <c r="B252" s="4">
        <v>0.0</v>
      </c>
      <c r="C252" s="2">
        <f t="shared" si="87"/>
        <v>0</v>
      </c>
      <c r="D252" s="2">
        <f t="shared" ref="D252:E252" si="257">IF(B252&gt;0,1,0)</f>
        <v>0</v>
      </c>
      <c r="E252" s="2">
        <f t="shared" si="257"/>
        <v>0</v>
      </c>
      <c r="F252" s="2">
        <f t="shared" si="5"/>
        <v>0</v>
      </c>
      <c r="G252" s="2">
        <f t="shared" si="6"/>
        <v>0</v>
      </c>
      <c r="L252" s="2">
        <f t="shared" si="7"/>
        <v>0</v>
      </c>
    </row>
    <row r="253" ht="14.25" customHeight="1">
      <c r="A253" s="2">
        <v>252.0</v>
      </c>
      <c r="B253" s="4">
        <v>1.0</v>
      </c>
      <c r="C253" s="2">
        <f t="shared" si="87"/>
        <v>1</v>
      </c>
      <c r="D253" s="2">
        <f t="shared" ref="D253:E253" si="258">IF(B253&gt;0,1,0)</f>
        <v>1</v>
      </c>
      <c r="E253" s="2">
        <f t="shared" si="258"/>
        <v>1</v>
      </c>
      <c r="F253" s="2">
        <f t="shared" si="5"/>
        <v>0</v>
      </c>
      <c r="G253" s="2">
        <f t="shared" si="6"/>
        <v>0</v>
      </c>
      <c r="L253" s="2">
        <f t="shared" si="7"/>
        <v>1</v>
      </c>
    </row>
    <row r="254" ht="14.25" customHeight="1">
      <c r="A254" s="2">
        <v>253.0</v>
      </c>
      <c r="B254" s="4">
        <v>1.0</v>
      </c>
      <c r="C254" s="2">
        <f t="shared" si="87"/>
        <v>1</v>
      </c>
      <c r="D254" s="2">
        <f t="shared" ref="D254:E254" si="259">IF(B254&gt;0,1,0)</f>
        <v>1</v>
      </c>
      <c r="E254" s="2">
        <f t="shared" si="259"/>
        <v>1</v>
      </c>
      <c r="F254" s="2">
        <f t="shared" si="5"/>
        <v>0</v>
      </c>
      <c r="G254" s="2">
        <f t="shared" si="6"/>
        <v>0</v>
      </c>
      <c r="L254" s="2">
        <f t="shared" si="7"/>
        <v>1</v>
      </c>
    </row>
    <row r="255" ht="14.25" customHeight="1">
      <c r="A255" s="2">
        <v>254.0</v>
      </c>
      <c r="B255" s="4">
        <v>0.0</v>
      </c>
      <c r="C255" s="2">
        <f t="shared" si="87"/>
        <v>0</v>
      </c>
      <c r="D255" s="2">
        <f t="shared" ref="D255:E255" si="260">IF(B255&gt;0,1,0)</f>
        <v>0</v>
      </c>
      <c r="E255" s="2">
        <f t="shared" si="260"/>
        <v>0</v>
      </c>
      <c r="F255" s="2">
        <f t="shared" si="5"/>
        <v>0</v>
      </c>
      <c r="G255" s="2">
        <f t="shared" si="6"/>
        <v>0</v>
      </c>
      <c r="L255" s="2">
        <f t="shared" si="7"/>
        <v>0</v>
      </c>
    </row>
    <row r="256" ht="14.25" customHeight="1">
      <c r="A256" s="2">
        <v>255.0</v>
      </c>
      <c r="B256" s="4">
        <v>0.0</v>
      </c>
      <c r="C256" s="2">
        <f t="shared" si="87"/>
        <v>0</v>
      </c>
      <c r="D256" s="2">
        <f t="shared" ref="D256:E256" si="261">IF(B256&gt;0,1,0)</f>
        <v>0</v>
      </c>
      <c r="E256" s="2">
        <f t="shared" si="261"/>
        <v>0</v>
      </c>
      <c r="F256" s="2">
        <f t="shared" si="5"/>
        <v>0</v>
      </c>
      <c r="G256" s="2">
        <f t="shared" si="6"/>
        <v>0</v>
      </c>
      <c r="L256" s="2">
        <f t="shared" si="7"/>
        <v>0</v>
      </c>
    </row>
    <row r="257" ht="14.25" customHeight="1">
      <c r="A257" s="2">
        <v>256.0</v>
      </c>
      <c r="B257" s="4">
        <v>0.0</v>
      </c>
      <c r="C257" s="2">
        <f t="shared" si="87"/>
        <v>0</v>
      </c>
      <c r="D257" s="2">
        <f t="shared" ref="D257:E257" si="262">IF(B257&gt;0,1,0)</f>
        <v>0</v>
      </c>
      <c r="E257" s="2">
        <f t="shared" si="262"/>
        <v>0</v>
      </c>
      <c r="F257" s="2">
        <f t="shared" si="5"/>
        <v>0</v>
      </c>
      <c r="G257" s="2">
        <f t="shared" si="6"/>
        <v>0</v>
      </c>
      <c r="L257" s="2">
        <f t="shared" si="7"/>
        <v>0</v>
      </c>
    </row>
    <row r="258" ht="14.25" customHeight="1">
      <c r="A258" s="2">
        <v>257.0</v>
      </c>
      <c r="B258" s="4">
        <v>0.0</v>
      </c>
      <c r="C258" s="2">
        <f t="shared" si="87"/>
        <v>0</v>
      </c>
      <c r="D258" s="2">
        <f t="shared" ref="D258:E258" si="263">IF(B258&gt;0,1,0)</f>
        <v>0</v>
      </c>
      <c r="E258" s="2">
        <f t="shared" si="263"/>
        <v>0</v>
      </c>
      <c r="F258" s="2">
        <f t="shared" si="5"/>
        <v>0</v>
      </c>
      <c r="G258" s="2">
        <f t="shared" si="6"/>
        <v>0</v>
      </c>
      <c r="L258" s="2">
        <f t="shared" si="7"/>
        <v>0</v>
      </c>
    </row>
    <row r="259" ht="14.25" customHeight="1">
      <c r="A259" s="2">
        <v>258.0</v>
      </c>
      <c r="B259" s="4">
        <v>2.0</v>
      </c>
      <c r="C259" s="2">
        <f t="shared" si="87"/>
        <v>2</v>
      </c>
      <c r="D259" s="2">
        <f t="shared" ref="D259:E259" si="264">IF(B259&gt;0,1,0)</f>
        <v>1</v>
      </c>
      <c r="E259" s="2">
        <f t="shared" si="264"/>
        <v>1</v>
      </c>
      <c r="F259" s="2">
        <f t="shared" si="5"/>
        <v>0</v>
      </c>
      <c r="G259" s="2">
        <f t="shared" si="6"/>
        <v>0</v>
      </c>
      <c r="L259" s="2">
        <f t="shared" si="7"/>
        <v>1</v>
      </c>
    </row>
    <row r="260" ht="14.25" customHeight="1">
      <c r="A260" s="2">
        <v>259.0</v>
      </c>
      <c r="B260" s="4">
        <v>1.0</v>
      </c>
      <c r="C260" s="2">
        <f t="shared" si="87"/>
        <v>1</v>
      </c>
      <c r="D260" s="2">
        <f t="shared" ref="D260:E260" si="265">IF(B260&gt;0,1,0)</f>
        <v>1</v>
      </c>
      <c r="E260" s="2">
        <f t="shared" si="265"/>
        <v>1</v>
      </c>
      <c r="F260" s="2">
        <f t="shared" si="5"/>
        <v>0</v>
      </c>
      <c r="G260" s="2">
        <f t="shared" si="6"/>
        <v>0</v>
      </c>
      <c r="L260" s="2">
        <f t="shared" si="7"/>
        <v>1</v>
      </c>
    </row>
    <row r="261" ht="14.25" customHeight="1">
      <c r="A261" s="2">
        <v>260.0</v>
      </c>
      <c r="B261" s="4">
        <v>0.0</v>
      </c>
      <c r="C261" s="2">
        <f t="shared" si="87"/>
        <v>0</v>
      </c>
      <c r="D261" s="2">
        <f t="shared" ref="D261:E261" si="266">IF(B261&gt;0,1,0)</f>
        <v>0</v>
      </c>
      <c r="E261" s="2">
        <f t="shared" si="266"/>
        <v>0</v>
      </c>
      <c r="F261" s="2">
        <f t="shared" si="5"/>
        <v>0</v>
      </c>
      <c r="G261" s="2">
        <f t="shared" si="6"/>
        <v>0</v>
      </c>
      <c r="L261" s="2">
        <f t="shared" si="7"/>
        <v>0</v>
      </c>
    </row>
    <row r="262" ht="14.25" customHeight="1">
      <c r="A262" s="2">
        <v>261.0</v>
      </c>
      <c r="B262" s="4">
        <v>0.0</v>
      </c>
      <c r="C262" s="2">
        <f t="shared" si="87"/>
        <v>0</v>
      </c>
      <c r="D262" s="2">
        <f t="shared" ref="D262:E262" si="267">IF(B262&gt;0,1,0)</f>
        <v>0</v>
      </c>
      <c r="E262" s="2">
        <f t="shared" si="267"/>
        <v>0</v>
      </c>
      <c r="F262" s="2">
        <f t="shared" si="5"/>
        <v>0</v>
      </c>
      <c r="G262" s="2">
        <f t="shared" si="6"/>
        <v>0</v>
      </c>
      <c r="L262" s="2">
        <f t="shared" si="7"/>
        <v>0</v>
      </c>
    </row>
    <row r="263" ht="14.25" customHeight="1">
      <c r="A263" s="2">
        <v>262.0</v>
      </c>
      <c r="B263" s="4">
        <v>0.0</v>
      </c>
      <c r="C263" s="2">
        <f t="shared" si="87"/>
        <v>0</v>
      </c>
      <c r="D263" s="2">
        <f t="shared" ref="D263:E263" si="268">IF(B263&gt;0,1,0)</f>
        <v>0</v>
      </c>
      <c r="E263" s="2">
        <f t="shared" si="268"/>
        <v>0</v>
      </c>
      <c r="F263" s="2">
        <f t="shared" si="5"/>
        <v>0</v>
      </c>
      <c r="G263" s="2">
        <f t="shared" si="6"/>
        <v>0</v>
      </c>
      <c r="L263" s="2">
        <f t="shared" si="7"/>
        <v>0</v>
      </c>
    </row>
    <row r="264" ht="14.25" customHeight="1">
      <c r="A264" s="4">
        <v>263.0</v>
      </c>
      <c r="B264" s="4">
        <v>0.0</v>
      </c>
      <c r="C264" s="4">
        <f t="shared" si="87"/>
        <v>0</v>
      </c>
      <c r="D264" s="4">
        <f t="shared" ref="D264:E264" si="269">IF(B264&gt;0,1,0)</f>
        <v>0</v>
      </c>
      <c r="E264" s="4">
        <f t="shared" si="269"/>
        <v>0</v>
      </c>
      <c r="F264" s="4">
        <f t="shared" si="5"/>
        <v>0</v>
      </c>
      <c r="G264" s="4">
        <f t="shared" si="6"/>
        <v>0</v>
      </c>
      <c r="H264" s="4"/>
      <c r="I264" s="4"/>
      <c r="J264" s="4"/>
      <c r="K264" s="4"/>
      <c r="L264" s="2">
        <f t="shared" si="7"/>
        <v>0</v>
      </c>
      <c r="M264" s="4"/>
    </row>
    <row r="265" ht="14.25" customHeight="1">
      <c r="A265" s="2">
        <v>264.0</v>
      </c>
      <c r="B265" s="4">
        <v>1.0</v>
      </c>
      <c r="C265" s="2">
        <f t="shared" si="87"/>
        <v>1</v>
      </c>
      <c r="D265" s="2">
        <f t="shared" ref="D265:E265" si="270">IF(B265&gt;0,1,0)</f>
        <v>1</v>
      </c>
      <c r="E265" s="2">
        <f t="shared" si="270"/>
        <v>1</v>
      </c>
      <c r="F265" s="2">
        <f t="shared" si="5"/>
        <v>0</v>
      </c>
      <c r="G265" s="2">
        <f t="shared" si="6"/>
        <v>0</v>
      </c>
      <c r="L265" s="2">
        <f t="shared" si="7"/>
        <v>1</v>
      </c>
    </row>
    <row r="266" ht="14.25" customHeight="1">
      <c r="A266" s="2">
        <v>265.0</v>
      </c>
      <c r="B266" s="4">
        <v>1.0</v>
      </c>
      <c r="C266" s="2">
        <f t="shared" si="87"/>
        <v>1</v>
      </c>
      <c r="D266" s="2">
        <f t="shared" ref="D266:E266" si="271">IF(B266&gt;0,1,0)</f>
        <v>1</v>
      </c>
      <c r="E266" s="2">
        <f t="shared" si="271"/>
        <v>1</v>
      </c>
      <c r="F266" s="2">
        <f t="shared" si="5"/>
        <v>0</v>
      </c>
      <c r="G266" s="2">
        <f t="shared" si="6"/>
        <v>0</v>
      </c>
      <c r="L266" s="2">
        <f t="shared" si="7"/>
        <v>1</v>
      </c>
    </row>
    <row r="267" ht="14.25" customHeight="1">
      <c r="A267" s="2">
        <v>266.0</v>
      </c>
      <c r="B267" s="4">
        <v>1.0</v>
      </c>
      <c r="C267" s="2">
        <f t="shared" si="87"/>
        <v>1</v>
      </c>
      <c r="D267" s="2">
        <f t="shared" ref="D267:E267" si="272">IF(B267&gt;0,1,0)</f>
        <v>1</v>
      </c>
      <c r="E267" s="2">
        <f t="shared" si="272"/>
        <v>1</v>
      </c>
      <c r="F267" s="2">
        <f t="shared" si="5"/>
        <v>0</v>
      </c>
      <c r="G267" s="2">
        <f t="shared" si="6"/>
        <v>0</v>
      </c>
      <c r="L267" s="2">
        <f t="shared" si="7"/>
        <v>1</v>
      </c>
    </row>
    <row r="268" ht="14.25" customHeight="1">
      <c r="A268" s="2">
        <v>267.0</v>
      </c>
      <c r="B268" s="4">
        <v>1.0</v>
      </c>
      <c r="C268" s="2">
        <f t="shared" si="87"/>
        <v>1</v>
      </c>
      <c r="D268" s="2">
        <f t="shared" ref="D268:E268" si="273">IF(B268&gt;0,1,0)</f>
        <v>1</v>
      </c>
      <c r="E268" s="2">
        <f t="shared" si="273"/>
        <v>1</v>
      </c>
      <c r="F268" s="2">
        <f t="shared" si="5"/>
        <v>0</v>
      </c>
      <c r="G268" s="2">
        <f t="shared" si="6"/>
        <v>0</v>
      </c>
      <c r="L268" s="2">
        <f t="shared" si="7"/>
        <v>1</v>
      </c>
    </row>
    <row r="269" ht="14.25" customHeight="1">
      <c r="A269" s="2">
        <v>268.0</v>
      </c>
      <c r="B269" s="4">
        <v>0.0</v>
      </c>
      <c r="C269" s="2">
        <f t="shared" si="87"/>
        <v>0</v>
      </c>
      <c r="D269" s="2">
        <f t="shared" ref="D269:E269" si="274">IF(B269&gt;0,1,0)</f>
        <v>0</v>
      </c>
      <c r="E269" s="2">
        <f t="shared" si="274"/>
        <v>0</v>
      </c>
      <c r="F269" s="2">
        <f t="shared" si="5"/>
        <v>0</v>
      </c>
      <c r="G269" s="2">
        <f t="shared" si="6"/>
        <v>0</v>
      </c>
      <c r="L269" s="2">
        <f t="shared" si="7"/>
        <v>0</v>
      </c>
    </row>
    <row r="270" ht="14.25" customHeight="1">
      <c r="A270" s="2">
        <v>269.0</v>
      </c>
      <c r="B270" s="4">
        <v>0.0</v>
      </c>
      <c r="C270" s="2">
        <f t="shared" si="87"/>
        <v>0</v>
      </c>
      <c r="D270" s="2">
        <f t="shared" ref="D270:E270" si="275">IF(B270&gt;0,1,0)</f>
        <v>0</v>
      </c>
      <c r="E270" s="2">
        <f t="shared" si="275"/>
        <v>0</v>
      </c>
      <c r="F270" s="2">
        <f t="shared" si="5"/>
        <v>0</v>
      </c>
      <c r="G270" s="2">
        <f t="shared" si="6"/>
        <v>0</v>
      </c>
      <c r="L270" s="2">
        <f t="shared" si="7"/>
        <v>0</v>
      </c>
    </row>
    <row r="271" ht="14.25" customHeight="1">
      <c r="A271" s="2">
        <v>270.0</v>
      </c>
      <c r="B271" s="4">
        <v>0.0</v>
      </c>
      <c r="C271" s="2">
        <f t="shared" si="87"/>
        <v>0</v>
      </c>
      <c r="D271" s="2">
        <f t="shared" ref="D271:E271" si="276">IF(B271&gt;0,1,0)</f>
        <v>0</v>
      </c>
      <c r="E271" s="2">
        <f t="shared" si="276"/>
        <v>0</v>
      </c>
      <c r="F271" s="2">
        <f t="shared" si="5"/>
        <v>0</v>
      </c>
      <c r="G271" s="2">
        <f t="shared" si="6"/>
        <v>0</v>
      </c>
      <c r="L271" s="2">
        <f t="shared" si="7"/>
        <v>0</v>
      </c>
    </row>
    <row r="272" ht="14.25" customHeight="1">
      <c r="A272" s="2">
        <v>271.0</v>
      </c>
      <c r="B272" s="4">
        <v>0.0</v>
      </c>
      <c r="C272" s="2">
        <f t="shared" si="87"/>
        <v>0</v>
      </c>
      <c r="D272" s="2">
        <f t="shared" ref="D272:E272" si="277">IF(B272&gt;0,1,0)</f>
        <v>0</v>
      </c>
      <c r="E272" s="2">
        <f t="shared" si="277"/>
        <v>0</v>
      </c>
      <c r="F272" s="2">
        <f t="shared" si="5"/>
        <v>0</v>
      </c>
      <c r="G272" s="2">
        <f t="shared" si="6"/>
        <v>0</v>
      </c>
      <c r="L272" s="2">
        <f t="shared" si="7"/>
        <v>0</v>
      </c>
    </row>
    <row r="273" ht="14.25" customHeight="1">
      <c r="A273" s="2">
        <v>272.0</v>
      </c>
      <c r="B273" s="4">
        <v>0.0</v>
      </c>
      <c r="C273" s="2">
        <f t="shared" si="87"/>
        <v>0</v>
      </c>
      <c r="D273" s="2">
        <f t="shared" ref="D273:E273" si="278">IF(B273&gt;0,1,0)</f>
        <v>0</v>
      </c>
      <c r="E273" s="2">
        <f t="shared" si="278"/>
        <v>0</v>
      </c>
      <c r="F273" s="2">
        <f t="shared" si="5"/>
        <v>0</v>
      </c>
      <c r="G273" s="2">
        <f t="shared" si="6"/>
        <v>0</v>
      </c>
      <c r="L273" s="2">
        <f t="shared" si="7"/>
        <v>0</v>
      </c>
    </row>
    <row r="274" ht="14.25" customHeight="1">
      <c r="A274" s="2">
        <v>273.0</v>
      </c>
      <c r="B274" s="4">
        <v>0.0</v>
      </c>
      <c r="C274" s="2">
        <f t="shared" si="87"/>
        <v>0</v>
      </c>
      <c r="D274" s="2">
        <f t="shared" ref="D274:E274" si="279">IF(B274&gt;0,1,0)</f>
        <v>0</v>
      </c>
      <c r="E274" s="2">
        <f t="shared" si="279"/>
        <v>0</v>
      </c>
      <c r="F274" s="2">
        <f t="shared" si="5"/>
        <v>0</v>
      </c>
      <c r="G274" s="2">
        <f t="shared" si="6"/>
        <v>0</v>
      </c>
      <c r="L274" s="2">
        <f t="shared" si="7"/>
        <v>0</v>
      </c>
    </row>
    <row r="275" ht="14.25" customHeight="1">
      <c r="A275" s="2">
        <v>274.0</v>
      </c>
      <c r="B275" s="4">
        <v>0.0</v>
      </c>
      <c r="C275" s="2">
        <f t="shared" si="87"/>
        <v>0</v>
      </c>
      <c r="D275" s="2">
        <f t="shared" ref="D275:E275" si="280">IF(B275&gt;0,1,0)</f>
        <v>0</v>
      </c>
      <c r="E275" s="2">
        <f t="shared" si="280"/>
        <v>0</v>
      </c>
      <c r="F275" s="2">
        <f t="shared" si="5"/>
        <v>0</v>
      </c>
      <c r="G275" s="2">
        <f t="shared" si="6"/>
        <v>0</v>
      </c>
      <c r="L275" s="2">
        <f t="shared" si="7"/>
        <v>0</v>
      </c>
    </row>
    <row r="276" ht="14.25" customHeight="1">
      <c r="A276" s="2">
        <v>275.0</v>
      </c>
      <c r="B276" s="4">
        <v>0.0</v>
      </c>
      <c r="C276" s="2">
        <f t="shared" si="87"/>
        <v>0</v>
      </c>
      <c r="D276" s="2">
        <f t="shared" ref="D276:E276" si="281">IF(B276&gt;0,1,0)</f>
        <v>0</v>
      </c>
      <c r="E276" s="2">
        <f t="shared" si="281"/>
        <v>0</v>
      </c>
      <c r="F276" s="2">
        <f t="shared" si="5"/>
        <v>0</v>
      </c>
      <c r="G276" s="2">
        <f t="shared" si="6"/>
        <v>0</v>
      </c>
      <c r="L276" s="2">
        <f t="shared" si="7"/>
        <v>0</v>
      </c>
    </row>
    <row r="277" ht="14.25" customHeight="1">
      <c r="A277" s="2">
        <v>276.0</v>
      </c>
      <c r="B277" s="4">
        <v>1.0</v>
      </c>
      <c r="C277" s="2">
        <f t="shared" si="87"/>
        <v>1</v>
      </c>
      <c r="D277" s="2">
        <f t="shared" ref="D277:E277" si="282">IF(B277&gt;0,1,0)</f>
        <v>1</v>
      </c>
      <c r="E277" s="2">
        <f t="shared" si="282"/>
        <v>1</v>
      </c>
      <c r="F277" s="2">
        <f t="shared" si="5"/>
        <v>0</v>
      </c>
      <c r="G277" s="2">
        <f t="shared" si="6"/>
        <v>0</v>
      </c>
      <c r="L277" s="2">
        <f t="shared" si="7"/>
        <v>1</v>
      </c>
    </row>
    <row r="278" ht="14.25" customHeight="1">
      <c r="A278" s="2">
        <v>277.0</v>
      </c>
      <c r="B278" s="4">
        <v>0.0</v>
      </c>
      <c r="C278" s="2">
        <f t="shared" si="87"/>
        <v>0</v>
      </c>
      <c r="D278" s="2">
        <f t="shared" ref="D278:E278" si="283">IF(B278&gt;0,1,0)</f>
        <v>0</v>
      </c>
      <c r="E278" s="2">
        <f t="shared" si="283"/>
        <v>0</v>
      </c>
      <c r="F278" s="2">
        <f t="shared" si="5"/>
        <v>0</v>
      </c>
      <c r="G278" s="2">
        <f t="shared" si="6"/>
        <v>0</v>
      </c>
      <c r="L278" s="2">
        <f t="shared" si="7"/>
        <v>0</v>
      </c>
    </row>
    <row r="279" ht="14.25" customHeight="1">
      <c r="A279" s="2">
        <v>278.0</v>
      </c>
      <c r="B279" s="4">
        <v>0.0</v>
      </c>
      <c r="C279" s="2">
        <f t="shared" si="87"/>
        <v>0</v>
      </c>
      <c r="D279" s="2">
        <f t="shared" ref="D279:E279" si="284">IF(B279&gt;0,1,0)</f>
        <v>0</v>
      </c>
      <c r="E279" s="2">
        <f t="shared" si="284"/>
        <v>0</v>
      </c>
      <c r="F279" s="2">
        <f t="shared" si="5"/>
        <v>0</v>
      </c>
      <c r="G279" s="2">
        <f t="shared" si="6"/>
        <v>0</v>
      </c>
      <c r="L279" s="2">
        <f t="shared" si="7"/>
        <v>0</v>
      </c>
    </row>
    <row r="280" ht="14.25" customHeight="1">
      <c r="A280" s="2">
        <v>279.0</v>
      </c>
      <c r="B280" s="4">
        <v>0.0</v>
      </c>
      <c r="C280" s="2">
        <f t="shared" si="87"/>
        <v>0</v>
      </c>
      <c r="D280" s="2">
        <f t="shared" ref="D280:E280" si="285">IF(B280&gt;0,1,0)</f>
        <v>0</v>
      </c>
      <c r="E280" s="2">
        <f t="shared" si="285"/>
        <v>0</v>
      </c>
      <c r="F280" s="2">
        <f t="shared" si="5"/>
        <v>0</v>
      </c>
      <c r="G280" s="2">
        <f t="shared" si="6"/>
        <v>0</v>
      </c>
      <c r="L280" s="2">
        <f t="shared" si="7"/>
        <v>0</v>
      </c>
    </row>
    <row r="281" ht="14.25" customHeight="1">
      <c r="A281" s="2">
        <v>280.0</v>
      </c>
      <c r="B281" s="4">
        <v>0.0</v>
      </c>
      <c r="C281" s="2">
        <f t="shared" si="87"/>
        <v>0</v>
      </c>
      <c r="D281" s="2">
        <f t="shared" ref="D281:E281" si="286">IF(B281&gt;0,1,0)</f>
        <v>0</v>
      </c>
      <c r="E281" s="2">
        <f t="shared" si="286"/>
        <v>0</v>
      </c>
      <c r="F281" s="2">
        <f t="shared" si="5"/>
        <v>0</v>
      </c>
      <c r="G281" s="2">
        <f t="shared" si="6"/>
        <v>0</v>
      </c>
      <c r="L281" s="2">
        <f t="shared" si="7"/>
        <v>0</v>
      </c>
    </row>
    <row r="282" ht="14.25" customHeight="1">
      <c r="A282" s="2">
        <v>281.0</v>
      </c>
      <c r="B282" s="4">
        <v>0.0</v>
      </c>
      <c r="C282" s="2">
        <f t="shared" si="87"/>
        <v>0</v>
      </c>
      <c r="D282" s="2">
        <f t="shared" ref="D282:E282" si="287">IF(B282&gt;0,1,0)</f>
        <v>0</v>
      </c>
      <c r="E282" s="2">
        <f t="shared" si="287"/>
        <v>0</v>
      </c>
      <c r="F282" s="2">
        <f t="shared" si="5"/>
        <v>0</v>
      </c>
      <c r="G282" s="2">
        <f t="shared" si="6"/>
        <v>0</v>
      </c>
      <c r="L282" s="2">
        <f t="shared" si="7"/>
        <v>0</v>
      </c>
    </row>
    <row r="283" ht="14.25" customHeight="1">
      <c r="A283" s="2">
        <v>282.0</v>
      </c>
      <c r="B283" s="4">
        <v>0.0</v>
      </c>
      <c r="C283" s="2">
        <f t="shared" si="87"/>
        <v>0</v>
      </c>
      <c r="D283" s="2">
        <f t="shared" ref="D283:E283" si="288">IF(B283&gt;0,1,0)</f>
        <v>0</v>
      </c>
      <c r="E283" s="2">
        <f t="shared" si="288"/>
        <v>0</v>
      </c>
      <c r="F283" s="2">
        <f t="shared" si="5"/>
        <v>0</v>
      </c>
      <c r="G283" s="2">
        <f t="shared" si="6"/>
        <v>0</v>
      </c>
      <c r="L283" s="2">
        <f t="shared" si="7"/>
        <v>0</v>
      </c>
    </row>
    <row r="284" ht="14.25" customHeight="1">
      <c r="A284" s="2">
        <v>283.0</v>
      </c>
      <c r="B284" s="4">
        <v>0.0</v>
      </c>
      <c r="C284" s="2">
        <f t="shared" si="87"/>
        <v>0</v>
      </c>
      <c r="D284" s="2">
        <f t="shared" ref="D284:E284" si="289">IF(B284&gt;0,1,0)</f>
        <v>0</v>
      </c>
      <c r="E284" s="2">
        <f t="shared" si="289"/>
        <v>0</v>
      </c>
      <c r="F284" s="2">
        <f t="shared" si="5"/>
        <v>0</v>
      </c>
      <c r="G284" s="2">
        <f t="shared" si="6"/>
        <v>0</v>
      </c>
      <c r="L284" s="2">
        <f t="shared" si="7"/>
        <v>0</v>
      </c>
    </row>
    <row r="285" ht="14.25" customHeight="1">
      <c r="A285" s="2">
        <v>284.0</v>
      </c>
      <c r="B285" s="4">
        <v>0.0</v>
      </c>
      <c r="C285" s="2">
        <f t="shared" si="87"/>
        <v>0</v>
      </c>
      <c r="D285" s="2">
        <f t="shared" ref="D285:E285" si="290">IF(B285&gt;0,1,0)</f>
        <v>0</v>
      </c>
      <c r="E285" s="2">
        <f t="shared" si="290"/>
        <v>0</v>
      </c>
      <c r="F285" s="2">
        <f t="shared" si="5"/>
        <v>0</v>
      </c>
      <c r="G285" s="2">
        <f t="shared" si="6"/>
        <v>0</v>
      </c>
      <c r="L285" s="2">
        <f t="shared" si="7"/>
        <v>0</v>
      </c>
    </row>
    <row r="286" ht="14.25" customHeight="1">
      <c r="A286" s="2">
        <v>285.0</v>
      </c>
      <c r="B286" s="4">
        <v>0.0</v>
      </c>
      <c r="C286" s="2">
        <f t="shared" si="87"/>
        <v>0</v>
      </c>
      <c r="D286" s="2">
        <f t="shared" ref="D286:E286" si="291">IF(B286&gt;0,1,0)</f>
        <v>0</v>
      </c>
      <c r="E286" s="2">
        <f t="shared" si="291"/>
        <v>0</v>
      </c>
      <c r="F286" s="2">
        <f t="shared" si="5"/>
        <v>0</v>
      </c>
      <c r="G286" s="2">
        <f t="shared" si="6"/>
        <v>0</v>
      </c>
      <c r="L286" s="2">
        <f t="shared" si="7"/>
        <v>0</v>
      </c>
    </row>
    <row r="287" ht="14.25" customHeight="1">
      <c r="A287" s="2">
        <v>286.0</v>
      </c>
      <c r="B287" s="4">
        <v>0.0</v>
      </c>
      <c r="C287" s="2">
        <f t="shared" si="87"/>
        <v>0</v>
      </c>
      <c r="D287" s="2">
        <f t="shared" ref="D287:E287" si="292">IF(B287&gt;0,1,0)</f>
        <v>0</v>
      </c>
      <c r="E287" s="2">
        <f t="shared" si="292"/>
        <v>0</v>
      </c>
      <c r="F287" s="2">
        <f t="shared" si="5"/>
        <v>0</v>
      </c>
      <c r="G287" s="2">
        <f t="shared" si="6"/>
        <v>0</v>
      </c>
      <c r="L287" s="2">
        <f t="shared" si="7"/>
        <v>0</v>
      </c>
    </row>
    <row r="288" ht="14.25" customHeight="1">
      <c r="A288" s="2">
        <v>287.0</v>
      </c>
      <c r="B288" s="4">
        <v>0.0</v>
      </c>
      <c r="C288" s="2">
        <f t="shared" si="87"/>
        <v>0</v>
      </c>
      <c r="D288" s="2">
        <f t="shared" ref="D288:E288" si="293">IF(B288&gt;0,1,0)</f>
        <v>0</v>
      </c>
      <c r="E288" s="2">
        <f t="shared" si="293"/>
        <v>0</v>
      </c>
      <c r="F288" s="2">
        <f t="shared" si="5"/>
        <v>0</v>
      </c>
      <c r="G288" s="2">
        <f t="shared" si="6"/>
        <v>0</v>
      </c>
      <c r="L288" s="2">
        <f t="shared" si="7"/>
        <v>0</v>
      </c>
    </row>
    <row r="289" ht="14.25" customHeight="1">
      <c r="A289" s="2">
        <v>288.0</v>
      </c>
      <c r="B289" s="4">
        <v>0.0</v>
      </c>
      <c r="C289" s="2">
        <f t="shared" si="87"/>
        <v>0</v>
      </c>
      <c r="D289" s="2">
        <f t="shared" ref="D289:E289" si="294">IF(B289&gt;0,1,0)</f>
        <v>0</v>
      </c>
      <c r="E289" s="2">
        <f t="shared" si="294"/>
        <v>0</v>
      </c>
      <c r="F289" s="2">
        <f t="shared" si="5"/>
        <v>0</v>
      </c>
      <c r="G289" s="2">
        <f t="shared" si="6"/>
        <v>0</v>
      </c>
      <c r="L289" s="2">
        <f t="shared" si="7"/>
        <v>0</v>
      </c>
    </row>
    <row r="290" ht="14.25" customHeight="1">
      <c r="A290" s="2">
        <v>289.0</v>
      </c>
      <c r="B290" s="4">
        <v>0.0</v>
      </c>
      <c r="C290" s="2">
        <f t="shared" si="87"/>
        <v>0</v>
      </c>
      <c r="D290" s="2">
        <f t="shared" ref="D290:E290" si="295">IF(B290&gt;0,1,0)</f>
        <v>0</v>
      </c>
      <c r="E290" s="2">
        <f t="shared" si="295"/>
        <v>0</v>
      </c>
      <c r="F290" s="2">
        <f t="shared" si="5"/>
        <v>0</v>
      </c>
      <c r="G290" s="2">
        <f t="shared" si="6"/>
        <v>0</v>
      </c>
      <c r="L290" s="2">
        <f t="shared" si="7"/>
        <v>0</v>
      </c>
    </row>
    <row r="291" ht="14.25" customHeight="1">
      <c r="A291" s="2">
        <v>290.0</v>
      </c>
      <c r="B291" s="4">
        <v>0.0</v>
      </c>
      <c r="C291" s="2">
        <f t="shared" si="87"/>
        <v>0</v>
      </c>
      <c r="D291" s="2">
        <f t="shared" ref="D291:E291" si="296">IF(B291&gt;0,1,0)</f>
        <v>0</v>
      </c>
      <c r="E291" s="2">
        <f t="shared" si="296"/>
        <v>0</v>
      </c>
      <c r="F291" s="2">
        <f t="shared" si="5"/>
        <v>0</v>
      </c>
      <c r="G291" s="2">
        <f t="shared" si="6"/>
        <v>0</v>
      </c>
      <c r="L291" s="2">
        <f t="shared" si="7"/>
        <v>0</v>
      </c>
    </row>
    <row r="292" ht="14.25" customHeight="1">
      <c r="A292" s="2">
        <v>291.0</v>
      </c>
      <c r="B292" s="4">
        <v>0.0</v>
      </c>
      <c r="C292" s="2">
        <f t="shared" si="87"/>
        <v>0</v>
      </c>
      <c r="D292" s="2">
        <f t="shared" ref="D292:E292" si="297">IF(B292&gt;0,1,0)</f>
        <v>0</v>
      </c>
      <c r="E292" s="2">
        <f t="shared" si="297"/>
        <v>0</v>
      </c>
      <c r="F292" s="2">
        <f t="shared" si="5"/>
        <v>0</v>
      </c>
      <c r="G292" s="2">
        <f t="shared" si="6"/>
        <v>0</v>
      </c>
      <c r="L292" s="2">
        <f t="shared" si="7"/>
        <v>0</v>
      </c>
    </row>
    <row r="293" ht="14.25" customHeight="1">
      <c r="A293" s="2">
        <v>292.0</v>
      </c>
      <c r="B293" s="4">
        <v>1.0</v>
      </c>
      <c r="C293" s="2">
        <f t="shared" si="87"/>
        <v>1</v>
      </c>
      <c r="D293" s="2">
        <f t="shared" ref="D293:E293" si="298">IF(B293&gt;0,1,0)</f>
        <v>1</v>
      </c>
      <c r="E293" s="2">
        <f t="shared" si="298"/>
        <v>1</v>
      </c>
      <c r="F293" s="2">
        <f t="shared" si="5"/>
        <v>0</v>
      </c>
      <c r="G293" s="2">
        <f t="shared" si="6"/>
        <v>0</v>
      </c>
      <c r="L293" s="2">
        <f t="shared" si="7"/>
        <v>1</v>
      </c>
    </row>
    <row r="294" ht="14.25" customHeight="1">
      <c r="A294" s="2">
        <v>293.0</v>
      </c>
      <c r="B294" s="4">
        <v>0.0</v>
      </c>
      <c r="C294" s="2">
        <f t="shared" si="87"/>
        <v>0</v>
      </c>
      <c r="D294" s="2">
        <f t="shared" ref="D294:E294" si="299">IF(B294&gt;0,1,0)</f>
        <v>0</v>
      </c>
      <c r="E294" s="2">
        <f t="shared" si="299"/>
        <v>0</v>
      </c>
      <c r="F294" s="2">
        <f t="shared" si="5"/>
        <v>0</v>
      </c>
      <c r="G294" s="2">
        <f t="shared" si="6"/>
        <v>0</v>
      </c>
      <c r="L294" s="2">
        <f t="shared" si="7"/>
        <v>0</v>
      </c>
    </row>
    <row r="295" ht="14.25" customHeight="1">
      <c r="A295" s="2">
        <v>294.0</v>
      </c>
      <c r="B295" s="4">
        <v>0.0</v>
      </c>
      <c r="C295" s="2">
        <f t="shared" si="87"/>
        <v>0</v>
      </c>
      <c r="D295" s="2">
        <f t="shared" ref="D295:E295" si="300">IF(B295&gt;0,1,0)</f>
        <v>0</v>
      </c>
      <c r="E295" s="2">
        <f t="shared" si="300"/>
        <v>0</v>
      </c>
      <c r="F295" s="2">
        <f t="shared" si="5"/>
        <v>0</v>
      </c>
      <c r="G295" s="2">
        <f t="shared" si="6"/>
        <v>0</v>
      </c>
      <c r="L295" s="2">
        <f t="shared" si="7"/>
        <v>0</v>
      </c>
    </row>
    <row r="296" ht="14.25" customHeight="1">
      <c r="A296" s="2">
        <v>295.0</v>
      </c>
      <c r="B296" s="4">
        <v>1.0</v>
      </c>
      <c r="C296" s="2">
        <f t="shared" si="87"/>
        <v>1</v>
      </c>
      <c r="D296" s="2">
        <f t="shared" ref="D296:E296" si="301">IF(B296&gt;0,1,0)</f>
        <v>1</v>
      </c>
      <c r="E296" s="2">
        <f t="shared" si="301"/>
        <v>1</v>
      </c>
      <c r="F296" s="2">
        <f t="shared" si="5"/>
        <v>0</v>
      </c>
      <c r="G296" s="2">
        <f t="shared" si="6"/>
        <v>0</v>
      </c>
      <c r="L296" s="2">
        <f t="shared" si="7"/>
        <v>1</v>
      </c>
    </row>
    <row r="297" ht="14.25" customHeight="1">
      <c r="A297" s="2">
        <v>296.0</v>
      </c>
      <c r="B297" s="4">
        <v>0.0</v>
      </c>
      <c r="C297" s="2">
        <f t="shared" si="87"/>
        <v>0</v>
      </c>
      <c r="D297" s="2">
        <f t="shared" ref="D297:E297" si="302">IF(B297&gt;0,1,0)</f>
        <v>0</v>
      </c>
      <c r="E297" s="2">
        <f t="shared" si="302"/>
        <v>0</v>
      </c>
      <c r="F297" s="2">
        <f t="shared" si="5"/>
        <v>0</v>
      </c>
      <c r="G297" s="2">
        <f t="shared" si="6"/>
        <v>0</v>
      </c>
      <c r="L297" s="2">
        <f t="shared" si="7"/>
        <v>0</v>
      </c>
    </row>
    <row r="298" ht="14.25" customHeight="1">
      <c r="A298" s="2">
        <v>297.0</v>
      </c>
      <c r="B298" s="4">
        <v>0.0</v>
      </c>
      <c r="C298" s="2">
        <f t="shared" si="87"/>
        <v>0</v>
      </c>
      <c r="D298" s="2">
        <f t="shared" ref="D298:E298" si="303">IF(B298&gt;0,1,0)</f>
        <v>0</v>
      </c>
      <c r="E298" s="2">
        <f t="shared" si="303"/>
        <v>0</v>
      </c>
      <c r="F298" s="2">
        <f t="shared" si="5"/>
        <v>0</v>
      </c>
      <c r="G298" s="2">
        <f t="shared" si="6"/>
        <v>0</v>
      </c>
      <c r="L298" s="2">
        <f t="shared" si="7"/>
        <v>0</v>
      </c>
    </row>
    <row r="299" ht="14.25" customHeight="1">
      <c r="A299" s="2">
        <v>298.0</v>
      </c>
      <c r="B299" s="4">
        <v>0.0</v>
      </c>
      <c r="C299" s="2">
        <f t="shared" si="87"/>
        <v>0</v>
      </c>
      <c r="D299" s="2">
        <f t="shared" ref="D299:E299" si="304">IF(B299&gt;0,1,0)</f>
        <v>0</v>
      </c>
      <c r="E299" s="2">
        <f t="shared" si="304"/>
        <v>0</v>
      </c>
      <c r="F299" s="2">
        <f t="shared" si="5"/>
        <v>0</v>
      </c>
      <c r="G299" s="2">
        <f t="shared" si="6"/>
        <v>0</v>
      </c>
      <c r="L299" s="2">
        <f t="shared" si="7"/>
        <v>0</v>
      </c>
    </row>
    <row r="300" ht="14.25" customHeight="1">
      <c r="A300" s="2">
        <v>299.0</v>
      </c>
      <c r="B300" s="4">
        <v>0.0</v>
      </c>
      <c r="C300" s="2">
        <f t="shared" si="87"/>
        <v>0</v>
      </c>
      <c r="D300" s="2">
        <f t="shared" ref="D300:E300" si="305">IF(B300&gt;0,1,0)</f>
        <v>0</v>
      </c>
      <c r="E300" s="2">
        <f t="shared" si="305"/>
        <v>0</v>
      </c>
      <c r="F300" s="2">
        <f t="shared" si="5"/>
        <v>0</v>
      </c>
      <c r="G300" s="2">
        <f t="shared" si="6"/>
        <v>0</v>
      </c>
      <c r="L300" s="2">
        <f t="shared" si="7"/>
        <v>0</v>
      </c>
    </row>
    <row r="301" ht="14.25" customHeight="1">
      <c r="A301" s="2">
        <v>300.0</v>
      </c>
      <c r="B301" s="4">
        <v>0.0</v>
      </c>
      <c r="C301" s="2">
        <f t="shared" si="87"/>
        <v>0</v>
      </c>
      <c r="D301" s="2">
        <f t="shared" ref="D301:E301" si="306">IF(B301&gt;0,1,0)</f>
        <v>0</v>
      </c>
      <c r="E301" s="2">
        <f t="shared" si="306"/>
        <v>0</v>
      </c>
      <c r="F301" s="2">
        <f t="shared" si="5"/>
        <v>0</v>
      </c>
      <c r="G301" s="2">
        <f t="shared" si="6"/>
        <v>0</v>
      </c>
      <c r="L301" s="2">
        <f t="shared" si="7"/>
        <v>0</v>
      </c>
    </row>
    <row r="302" ht="14.25" customHeight="1">
      <c r="A302" s="2">
        <v>301.0</v>
      </c>
      <c r="B302" s="4">
        <v>0.0</v>
      </c>
      <c r="C302" s="2">
        <f t="shared" si="87"/>
        <v>0</v>
      </c>
      <c r="D302" s="2">
        <f t="shared" ref="D302:E302" si="307">IF(B302&gt;0,1,0)</f>
        <v>0</v>
      </c>
      <c r="E302" s="2">
        <f t="shared" si="307"/>
        <v>0</v>
      </c>
      <c r="F302" s="2">
        <f t="shared" si="5"/>
        <v>0</v>
      </c>
      <c r="G302" s="2">
        <f t="shared" si="6"/>
        <v>0</v>
      </c>
      <c r="L302" s="2">
        <f t="shared" si="7"/>
        <v>0</v>
      </c>
    </row>
    <row r="303" ht="14.25" customHeight="1">
      <c r="A303" s="2">
        <v>302.0</v>
      </c>
      <c r="B303" s="4">
        <v>0.0</v>
      </c>
      <c r="C303" s="2">
        <f t="shared" si="87"/>
        <v>0</v>
      </c>
      <c r="D303" s="2">
        <f t="shared" ref="D303:E303" si="308">IF(B303&gt;0,1,0)</f>
        <v>0</v>
      </c>
      <c r="E303" s="2">
        <f t="shared" si="308"/>
        <v>0</v>
      </c>
      <c r="F303" s="2">
        <f t="shared" si="5"/>
        <v>0</v>
      </c>
      <c r="G303" s="2">
        <f t="shared" si="6"/>
        <v>0</v>
      </c>
      <c r="L303" s="2">
        <f t="shared" si="7"/>
        <v>0</v>
      </c>
    </row>
    <row r="304" ht="14.25" customHeight="1">
      <c r="A304" s="2">
        <v>303.0</v>
      </c>
      <c r="B304" s="4">
        <v>2.0</v>
      </c>
      <c r="C304" s="2">
        <f t="shared" si="87"/>
        <v>2</v>
      </c>
      <c r="D304" s="2">
        <f t="shared" ref="D304:E304" si="309">IF(B304&gt;0,1,0)</f>
        <v>1</v>
      </c>
      <c r="E304" s="2">
        <f t="shared" si="309"/>
        <v>1</v>
      </c>
      <c r="F304" s="2">
        <f t="shared" si="5"/>
        <v>0</v>
      </c>
      <c r="G304" s="2">
        <f t="shared" si="6"/>
        <v>0</v>
      </c>
      <c r="L304" s="2">
        <f t="shared" si="7"/>
        <v>1</v>
      </c>
    </row>
    <row r="305" ht="14.25" customHeight="1">
      <c r="A305" s="2">
        <v>304.0</v>
      </c>
      <c r="B305" s="4">
        <v>0.0</v>
      </c>
      <c r="C305" s="2">
        <f t="shared" si="87"/>
        <v>0</v>
      </c>
      <c r="D305" s="2">
        <f t="shared" ref="D305:E305" si="310">IF(B305&gt;0,1,0)</f>
        <v>0</v>
      </c>
      <c r="E305" s="2">
        <f t="shared" si="310"/>
        <v>0</v>
      </c>
      <c r="F305" s="2">
        <f t="shared" si="5"/>
        <v>0</v>
      </c>
      <c r="G305" s="2">
        <f t="shared" si="6"/>
        <v>0</v>
      </c>
      <c r="L305" s="2">
        <f t="shared" si="7"/>
        <v>0</v>
      </c>
    </row>
    <row r="306" ht="14.25" customHeight="1">
      <c r="A306" s="2">
        <v>305.0</v>
      </c>
      <c r="B306" s="4">
        <v>1.0</v>
      </c>
      <c r="C306" s="2">
        <f t="shared" si="87"/>
        <v>1</v>
      </c>
      <c r="D306" s="2">
        <f t="shared" ref="D306:E306" si="311">IF(B306&gt;0,1,0)</f>
        <v>1</v>
      </c>
      <c r="E306" s="2">
        <f t="shared" si="311"/>
        <v>1</v>
      </c>
      <c r="F306" s="2">
        <f t="shared" si="5"/>
        <v>0</v>
      </c>
      <c r="G306" s="2">
        <f t="shared" si="6"/>
        <v>0</v>
      </c>
      <c r="L306" s="2">
        <f t="shared" si="7"/>
        <v>1</v>
      </c>
    </row>
    <row r="307" ht="14.25" customHeight="1">
      <c r="A307" s="2">
        <v>306.0</v>
      </c>
      <c r="B307" s="4">
        <v>1.0</v>
      </c>
      <c r="C307" s="2">
        <f t="shared" si="87"/>
        <v>1</v>
      </c>
      <c r="D307" s="2">
        <f t="shared" ref="D307:E307" si="312">IF(B307&gt;0,1,0)</f>
        <v>1</v>
      </c>
      <c r="E307" s="2">
        <f t="shared" si="312"/>
        <v>1</v>
      </c>
      <c r="F307" s="2">
        <f t="shared" si="5"/>
        <v>0</v>
      </c>
      <c r="G307" s="2">
        <f t="shared" si="6"/>
        <v>0</v>
      </c>
      <c r="L307" s="2">
        <f t="shared" si="7"/>
        <v>1</v>
      </c>
    </row>
    <row r="308" ht="14.25" customHeight="1">
      <c r="A308" s="2">
        <v>307.0</v>
      </c>
      <c r="B308" s="4">
        <v>0.0</v>
      </c>
      <c r="C308" s="2">
        <f t="shared" si="87"/>
        <v>0</v>
      </c>
      <c r="D308" s="2">
        <f t="shared" ref="D308:E308" si="313">IF(B308&gt;0,1,0)</f>
        <v>0</v>
      </c>
      <c r="E308" s="2">
        <f t="shared" si="313"/>
        <v>0</v>
      </c>
      <c r="F308" s="2">
        <f t="shared" si="5"/>
        <v>0</v>
      </c>
      <c r="G308" s="2">
        <f t="shared" si="6"/>
        <v>0</v>
      </c>
      <c r="L308" s="2">
        <f t="shared" si="7"/>
        <v>0</v>
      </c>
    </row>
    <row r="309" ht="14.25" customHeight="1">
      <c r="A309" s="2">
        <v>308.0</v>
      </c>
      <c r="B309" s="4">
        <v>0.0</v>
      </c>
      <c r="C309" s="2">
        <f t="shared" si="87"/>
        <v>0</v>
      </c>
      <c r="D309" s="2">
        <f t="shared" ref="D309:E309" si="314">IF(B309&gt;0,1,0)</f>
        <v>0</v>
      </c>
      <c r="E309" s="2">
        <f t="shared" si="314"/>
        <v>0</v>
      </c>
      <c r="F309" s="2">
        <f t="shared" si="5"/>
        <v>0</v>
      </c>
      <c r="G309" s="2">
        <f t="shared" si="6"/>
        <v>0</v>
      </c>
      <c r="L309" s="2">
        <f t="shared" si="7"/>
        <v>0</v>
      </c>
    </row>
    <row r="310" ht="14.25" customHeight="1">
      <c r="A310" s="2">
        <v>309.0</v>
      </c>
      <c r="B310" s="4">
        <v>0.0</v>
      </c>
      <c r="C310" s="2">
        <f t="shared" si="87"/>
        <v>0</v>
      </c>
      <c r="D310" s="2">
        <f t="shared" ref="D310:E310" si="315">IF(B310&gt;0,1,0)</f>
        <v>0</v>
      </c>
      <c r="E310" s="2">
        <f t="shared" si="315"/>
        <v>0</v>
      </c>
      <c r="F310" s="2">
        <f t="shared" si="5"/>
        <v>0</v>
      </c>
      <c r="G310" s="2">
        <f t="shared" si="6"/>
        <v>0</v>
      </c>
      <c r="L310" s="2">
        <f t="shared" si="7"/>
        <v>0</v>
      </c>
    </row>
    <row r="311" ht="14.25" customHeight="1">
      <c r="A311" s="2">
        <v>310.0</v>
      </c>
      <c r="B311" s="4">
        <v>0.0</v>
      </c>
      <c r="C311" s="2">
        <f t="shared" si="87"/>
        <v>0</v>
      </c>
      <c r="D311" s="2">
        <f t="shared" ref="D311:E311" si="316">IF(B311&gt;0,1,0)</f>
        <v>0</v>
      </c>
      <c r="E311" s="2">
        <f t="shared" si="316"/>
        <v>0</v>
      </c>
      <c r="F311" s="2">
        <f t="shared" si="5"/>
        <v>0</v>
      </c>
      <c r="G311" s="2">
        <f t="shared" si="6"/>
        <v>0</v>
      </c>
      <c r="L311" s="2">
        <f t="shared" si="7"/>
        <v>0</v>
      </c>
    </row>
    <row r="312" ht="14.25" customHeight="1">
      <c r="A312" s="2">
        <v>311.0</v>
      </c>
      <c r="B312" s="4">
        <v>0.0</v>
      </c>
      <c r="C312" s="2">
        <f t="shared" si="87"/>
        <v>0</v>
      </c>
      <c r="D312" s="2">
        <f t="shared" ref="D312:E312" si="317">IF(B312&gt;0,1,0)</f>
        <v>0</v>
      </c>
      <c r="E312" s="2">
        <f t="shared" si="317"/>
        <v>0</v>
      </c>
      <c r="F312" s="2">
        <f t="shared" si="5"/>
        <v>0</v>
      </c>
      <c r="G312" s="2">
        <f t="shared" si="6"/>
        <v>0</v>
      </c>
      <c r="L312" s="2">
        <f t="shared" si="7"/>
        <v>0</v>
      </c>
    </row>
    <row r="313" ht="14.25" customHeight="1">
      <c r="A313" s="2">
        <v>312.0</v>
      </c>
      <c r="B313" s="4">
        <v>1.0</v>
      </c>
      <c r="C313" s="2">
        <f t="shared" si="87"/>
        <v>1</v>
      </c>
      <c r="D313" s="2">
        <f t="shared" ref="D313:E313" si="318">IF(B313&gt;0,1,0)</f>
        <v>1</v>
      </c>
      <c r="E313" s="2">
        <f t="shared" si="318"/>
        <v>1</v>
      </c>
      <c r="F313" s="2">
        <f t="shared" si="5"/>
        <v>0</v>
      </c>
      <c r="G313" s="2">
        <f t="shared" si="6"/>
        <v>0</v>
      </c>
      <c r="L313" s="2">
        <f t="shared" si="7"/>
        <v>1</v>
      </c>
    </row>
    <row r="314" ht="14.25" customHeight="1">
      <c r="A314" s="2">
        <v>313.0</v>
      </c>
      <c r="B314" s="4">
        <v>0.0</v>
      </c>
      <c r="C314" s="2">
        <f t="shared" si="87"/>
        <v>0</v>
      </c>
      <c r="D314" s="2">
        <f t="shared" ref="D314:E314" si="319">IF(B314&gt;0,1,0)</f>
        <v>0</v>
      </c>
      <c r="E314" s="2">
        <f t="shared" si="319"/>
        <v>0</v>
      </c>
      <c r="F314" s="2">
        <f t="shared" si="5"/>
        <v>0</v>
      </c>
      <c r="G314" s="2">
        <f t="shared" si="6"/>
        <v>0</v>
      </c>
      <c r="L314" s="2">
        <f t="shared" si="7"/>
        <v>0</v>
      </c>
    </row>
    <row r="315" ht="14.25" customHeight="1">
      <c r="A315" s="2">
        <v>314.0</v>
      </c>
      <c r="B315" s="4">
        <v>0.0</v>
      </c>
      <c r="C315" s="2">
        <f t="shared" si="87"/>
        <v>0</v>
      </c>
      <c r="D315" s="2">
        <f t="shared" ref="D315:E315" si="320">IF(B315&gt;0,1,0)</f>
        <v>0</v>
      </c>
      <c r="E315" s="2">
        <f t="shared" si="320"/>
        <v>0</v>
      </c>
      <c r="F315" s="2">
        <f t="shared" si="5"/>
        <v>0</v>
      </c>
      <c r="G315" s="2">
        <f t="shared" si="6"/>
        <v>0</v>
      </c>
      <c r="L315" s="2">
        <f t="shared" si="7"/>
        <v>0</v>
      </c>
    </row>
    <row r="316" ht="14.25" customHeight="1">
      <c r="A316" s="2">
        <v>315.0</v>
      </c>
      <c r="B316" s="4">
        <v>0.0</v>
      </c>
      <c r="C316" s="2">
        <f t="shared" si="87"/>
        <v>0</v>
      </c>
      <c r="D316" s="2">
        <f t="shared" ref="D316:E316" si="321">IF(B316&gt;0,1,0)</f>
        <v>0</v>
      </c>
      <c r="E316" s="2">
        <f t="shared" si="321"/>
        <v>0</v>
      </c>
      <c r="F316" s="2">
        <f t="shared" si="5"/>
        <v>0</v>
      </c>
      <c r="G316" s="2">
        <f t="shared" si="6"/>
        <v>0</v>
      </c>
      <c r="L316" s="2">
        <f t="shared" si="7"/>
        <v>0</v>
      </c>
    </row>
    <row r="317" ht="14.25" customHeight="1">
      <c r="A317" s="2">
        <v>316.0</v>
      </c>
      <c r="B317" s="4">
        <v>0.0</v>
      </c>
      <c r="C317" s="2">
        <f t="shared" si="87"/>
        <v>0</v>
      </c>
      <c r="D317" s="2">
        <f t="shared" ref="D317:E317" si="322">IF(B317&gt;0,1,0)</f>
        <v>0</v>
      </c>
      <c r="E317" s="2">
        <f t="shared" si="322"/>
        <v>0</v>
      </c>
      <c r="F317" s="2">
        <f t="shared" si="5"/>
        <v>0</v>
      </c>
      <c r="G317" s="2">
        <f t="shared" si="6"/>
        <v>0</v>
      </c>
      <c r="L317" s="2">
        <f t="shared" si="7"/>
        <v>0</v>
      </c>
    </row>
    <row r="318" ht="14.25" customHeight="1">
      <c r="A318" s="2">
        <v>317.0</v>
      </c>
      <c r="B318" s="4">
        <v>0.0</v>
      </c>
      <c r="C318" s="2">
        <f t="shared" si="87"/>
        <v>0</v>
      </c>
      <c r="D318" s="2">
        <f t="shared" ref="D318:E318" si="323">IF(B318&gt;0,1,0)</f>
        <v>0</v>
      </c>
      <c r="E318" s="2">
        <f t="shared" si="323"/>
        <v>0</v>
      </c>
      <c r="F318" s="2">
        <f t="shared" si="5"/>
        <v>0</v>
      </c>
      <c r="G318" s="2">
        <f t="shared" si="6"/>
        <v>0</v>
      </c>
      <c r="L318" s="2">
        <f t="shared" si="7"/>
        <v>0</v>
      </c>
    </row>
    <row r="319" ht="14.25" customHeight="1">
      <c r="A319" s="2">
        <v>318.0</v>
      </c>
      <c r="B319" s="4">
        <v>0.0</v>
      </c>
      <c r="C319" s="2">
        <f t="shared" si="87"/>
        <v>0</v>
      </c>
      <c r="D319" s="2">
        <f t="shared" ref="D319:E319" si="324">IF(B319&gt;0,1,0)</f>
        <v>0</v>
      </c>
      <c r="E319" s="2">
        <f t="shared" si="324"/>
        <v>0</v>
      </c>
      <c r="F319" s="2">
        <f t="shared" si="5"/>
        <v>0</v>
      </c>
      <c r="G319" s="2">
        <f t="shared" si="6"/>
        <v>0</v>
      </c>
      <c r="L319" s="2">
        <f t="shared" si="7"/>
        <v>0</v>
      </c>
    </row>
    <row r="320" ht="14.25" customHeight="1">
      <c r="A320" s="2">
        <v>319.0</v>
      </c>
      <c r="B320" s="4">
        <v>0.0</v>
      </c>
      <c r="C320" s="2">
        <f t="shared" si="87"/>
        <v>0</v>
      </c>
      <c r="D320" s="2">
        <f t="shared" ref="D320:E320" si="325">IF(B320&gt;0,1,0)</f>
        <v>0</v>
      </c>
      <c r="E320" s="2">
        <f t="shared" si="325"/>
        <v>0</v>
      </c>
      <c r="F320" s="2">
        <f t="shared" si="5"/>
        <v>0</v>
      </c>
      <c r="G320" s="2">
        <f t="shared" si="6"/>
        <v>0</v>
      </c>
      <c r="L320" s="2">
        <f t="shared" si="7"/>
        <v>0</v>
      </c>
    </row>
    <row r="321" ht="14.25" customHeight="1">
      <c r="A321" s="2">
        <v>320.0</v>
      </c>
      <c r="B321" s="4">
        <v>0.0</v>
      </c>
      <c r="C321" s="2">
        <f t="shared" si="87"/>
        <v>0</v>
      </c>
      <c r="D321" s="2">
        <f t="shared" ref="D321:E321" si="326">IF(B321&gt;0,1,0)</f>
        <v>0</v>
      </c>
      <c r="E321" s="2">
        <f t="shared" si="326"/>
        <v>0</v>
      </c>
      <c r="F321" s="2">
        <f t="shared" si="5"/>
        <v>0</v>
      </c>
      <c r="G321" s="2">
        <f t="shared" si="6"/>
        <v>0</v>
      </c>
      <c r="L321" s="2">
        <f t="shared" si="7"/>
        <v>0</v>
      </c>
    </row>
    <row r="322" ht="14.25" customHeight="1">
      <c r="A322" s="2">
        <v>321.0</v>
      </c>
      <c r="B322" s="4">
        <v>0.0</v>
      </c>
      <c r="C322" s="2">
        <f t="shared" si="87"/>
        <v>0</v>
      </c>
      <c r="D322" s="2">
        <f t="shared" ref="D322:E322" si="327">IF(B322&gt;0,1,0)</f>
        <v>0</v>
      </c>
      <c r="E322" s="2">
        <f t="shared" si="327"/>
        <v>0</v>
      </c>
      <c r="F322" s="2">
        <f t="shared" si="5"/>
        <v>0</v>
      </c>
      <c r="G322" s="2">
        <f t="shared" si="6"/>
        <v>0</v>
      </c>
      <c r="L322" s="2">
        <f t="shared" si="7"/>
        <v>0</v>
      </c>
    </row>
    <row r="323" ht="14.25" customHeight="1">
      <c r="A323" s="2">
        <v>322.0</v>
      </c>
      <c r="B323" s="4">
        <v>0.0</v>
      </c>
      <c r="C323" s="2">
        <f t="shared" si="87"/>
        <v>0</v>
      </c>
      <c r="D323" s="2">
        <f t="shared" ref="D323:E323" si="328">IF(B323&gt;0,1,0)</f>
        <v>0</v>
      </c>
      <c r="E323" s="2">
        <f t="shared" si="328"/>
        <v>0</v>
      </c>
      <c r="F323" s="2">
        <f t="shared" si="5"/>
        <v>0</v>
      </c>
      <c r="G323" s="2">
        <f t="shared" si="6"/>
        <v>0</v>
      </c>
      <c r="L323" s="2">
        <f t="shared" si="7"/>
        <v>0</v>
      </c>
    </row>
    <row r="324" ht="14.25" customHeight="1">
      <c r="A324" s="2">
        <v>323.0</v>
      </c>
      <c r="B324" s="4">
        <v>0.0</v>
      </c>
      <c r="C324" s="2">
        <f t="shared" si="87"/>
        <v>0</v>
      </c>
      <c r="D324" s="2">
        <f t="shared" ref="D324:E324" si="329">IF(B324&gt;0,1,0)</f>
        <v>0</v>
      </c>
      <c r="E324" s="2">
        <f t="shared" si="329"/>
        <v>0</v>
      </c>
      <c r="F324" s="2">
        <f t="shared" si="5"/>
        <v>0</v>
      </c>
      <c r="G324" s="2">
        <f t="shared" si="6"/>
        <v>0</v>
      </c>
      <c r="L324" s="2">
        <f t="shared" si="7"/>
        <v>0</v>
      </c>
    </row>
    <row r="325" ht="14.25" customHeight="1">
      <c r="A325" s="2">
        <v>324.0</v>
      </c>
      <c r="B325" s="4">
        <v>0.0</v>
      </c>
      <c r="C325" s="2">
        <f t="shared" si="87"/>
        <v>0</v>
      </c>
      <c r="D325" s="2">
        <f t="shared" ref="D325:E325" si="330">IF(B325&gt;0,1,0)</f>
        <v>0</v>
      </c>
      <c r="E325" s="2">
        <f t="shared" si="330"/>
        <v>0</v>
      </c>
      <c r="F325" s="2">
        <f t="shared" si="5"/>
        <v>0</v>
      </c>
      <c r="G325" s="2">
        <f t="shared" si="6"/>
        <v>0</v>
      </c>
      <c r="L325" s="2">
        <f t="shared" si="7"/>
        <v>0</v>
      </c>
    </row>
    <row r="326" ht="14.25" customHeight="1">
      <c r="A326" s="2">
        <v>325.0</v>
      </c>
      <c r="B326" s="4">
        <v>0.0</v>
      </c>
      <c r="C326" s="2">
        <f t="shared" si="87"/>
        <v>0</v>
      </c>
      <c r="D326" s="2">
        <f t="shared" ref="D326:E326" si="331">IF(B326&gt;0,1,0)</f>
        <v>0</v>
      </c>
      <c r="E326" s="2">
        <f t="shared" si="331"/>
        <v>0</v>
      </c>
      <c r="F326" s="2">
        <f t="shared" si="5"/>
        <v>0</v>
      </c>
      <c r="G326" s="2">
        <f t="shared" si="6"/>
        <v>0</v>
      </c>
      <c r="L326" s="2">
        <f t="shared" si="7"/>
        <v>0</v>
      </c>
    </row>
    <row r="327" ht="14.25" customHeight="1">
      <c r="A327" s="2">
        <v>326.0</v>
      </c>
      <c r="B327" s="4">
        <v>1.0</v>
      </c>
      <c r="C327" s="2">
        <f t="shared" si="87"/>
        <v>1</v>
      </c>
      <c r="D327" s="2">
        <f t="shared" ref="D327:E327" si="332">IF(B327&gt;0,1,0)</f>
        <v>1</v>
      </c>
      <c r="E327" s="2">
        <f t="shared" si="332"/>
        <v>1</v>
      </c>
      <c r="F327" s="2">
        <f t="shared" si="5"/>
        <v>0</v>
      </c>
      <c r="G327" s="2">
        <f t="shared" si="6"/>
        <v>0</v>
      </c>
      <c r="L327" s="2">
        <f t="shared" si="7"/>
        <v>1</v>
      </c>
    </row>
    <row r="328" ht="14.25" customHeight="1">
      <c r="A328" s="2">
        <v>327.0</v>
      </c>
      <c r="B328" s="4">
        <v>0.0</v>
      </c>
      <c r="C328" s="2">
        <f t="shared" si="87"/>
        <v>0</v>
      </c>
      <c r="D328" s="2">
        <f t="shared" ref="D328:E328" si="333">IF(B328&gt;0,1,0)</f>
        <v>0</v>
      </c>
      <c r="E328" s="2">
        <f t="shared" si="333"/>
        <v>0</v>
      </c>
      <c r="F328" s="2">
        <f t="shared" si="5"/>
        <v>0</v>
      </c>
      <c r="G328" s="2">
        <f t="shared" si="6"/>
        <v>0</v>
      </c>
      <c r="L328" s="2">
        <f t="shared" si="7"/>
        <v>0</v>
      </c>
    </row>
    <row r="329" ht="14.25" customHeight="1">
      <c r="A329" s="2">
        <v>328.0</v>
      </c>
      <c r="B329" s="4">
        <v>0.0</v>
      </c>
      <c r="C329" s="2">
        <f t="shared" si="87"/>
        <v>0</v>
      </c>
      <c r="D329" s="2">
        <f t="shared" ref="D329:E329" si="334">IF(B329&gt;0,1,0)</f>
        <v>0</v>
      </c>
      <c r="E329" s="2">
        <f t="shared" si="334"/>
        <v>0</v>
      </c>
      <c r="F329" s="2">
        <f t="shared" si="5"/>
        <v>0</v>
      </c>
      <c r="G329" s="2">
        <f t="shared" si="6"/>
        <v>0</v>
      </c>
      <c r="L329" s="2">
        <f t="shared" si="7"/>
        <v>0</v>
      </c>
    </row>
    <row r="330" ht="14.25" customHeight="1">
      <c r="A330" s="2">
        <v>329.0</v>
      </c>
      <c r="B330" s="4">
        <v>0.0</v>
      </c>
      <c r="C330" s="2">
        <f t="shared" si="87"/>
        <v>0</v>
      </c>
      <c r="D330" s="2">
        <f t="shared" ref="D330:E330" si="335">IF(B330&gt;0,1,0)</f>
        <v>0</v>
      </c>
      <c r="E330" s="2">
        <f t="shared" si="335"/>
        <v>0</v>
      </c>
      <c r="F330" s="2">
        <f t="shared" si="5"/>
        <v>0</v>
      </c>
      <c r="G330" s="2">
        <f t="shared" si="6"/>
        <v>0</v>
      </c>
      <c r="L330" s="2">
        <f t="shared" si="7"/>
        <v>0</v>
      </c>
    </row>
    <row r="331" ht="14.25" customHeight="1">
      <c r="A331" s="2">
        <v>330.0</v>
      </c>
      <c r="B331" s="4">
        <v>1.0</v>
      </c>
      <c r="C331" s="2">
        <f t="shared" si="87"/>
        <v>1</v>
      </c>
      <c r="D331" s="2">
        <f t="shared" ref="D331:E331" si="336">IF(B331&gt;0,1,0)</f>
        <v>1</v>
      </c>
      <c r="E331" s="2">
        <f t="shared" si="336"/>
        <v>1</v>
      </c>
      <c r="F331" s="2">
        <f t="shared" si="5"/>
        <v>0</v>
      </c>
      <c r="G331" s="2">
        <f t="shared" si="6"/>
        <v>0</v>
      </c>
      <c r="L331" s="2">
        <f t="shared" si="7"/>
        <v>1</v>
      </c>
    </row>
    <row r="332" ht="14.25" customHeight="1">
      <c r="A332" s="2">
        <v>331.0</v>
      </c>
      <c r="B332" s="4">
        <v>0.0</v>
      </c>
      <c r="C332" s="2">
        <f t="shared" si="87"/>
        <v>0</v>
      </c>
      <c r="D332" s="2">
        <f t="shared" ref="D332:E332" si="337">IF(B332&gt;0,1,0)</f>
        <v>0</v>
      </c>
      <c r="E332" s="2">
        <f t="shared" si="337"/>
        <v>0</v>
      </c>
      <c r="F332" s="2">
        <f t="shared" si="5"/>
        <v>0</v>
      </c>
      <c r="G332" s="2">
        <f t="shared" si="6"/>
        <v>0</v>
      </c>
      <c r="L332" s="2">
        <f t="shared" si="7"/>
        <v>0</v>
      </c>
    </row>
    <row r="333" ht="14.25" customHeight="1">
      <c r="A333" s="2">
        <v>332.0</v>
      </c>
      <c r="B333" s="4">
        <v>1.0</v>
      </c>
      <c r="C333" s="2">
        <f t="shared" si="87"/>
        <v>1</v>
      </c>
      <c r="D333" s="2">
        <f t="shared" ref="D333:E333" si="338">IF(B333&gt;0,1,0)</f>
        <v>1</v>
      </c>
      <c r="E333" s="2">
        <f t="shared" si="338"/>
        <v>1</v>
      </c>
      <c r="F333" s="2">
        <f t="shared" si="5"/>
        <v>0</v>
      </c>
      <c r="G333" s="2">
        <f t="shared" si="6"/>
        <v>0</v>
      </c>
      <c r="L333" s="2">
        <f t="shared" si="7"/>
        <v>1</v>
      </c>
    </row>
    <row r="334" ht="14.25" customHeight="1">
      <c r="A334" s="2">
        <v>333.0</v>
      </c>
      <c r="B334" s="4">
        <v>1.0</v>
      </c>
      <c r="C334" s="2">
        <f t="shared" si="87"/>
        <v>1</v>
      </c>
      <c r="D334" s="2">
        <f t="shared" ref="D334:E334" si="339">IF(B334&gt;0,1,0)</f>
        <v>1</v>
      </c>
      <c r="E334" s="2">
        <f t="shared" si="339"/>
        <v>1</v>
      </c>
      <c r="F334" s="2">
        <f t="shared" si="5"/>
        <v>0</v>
      </c>
      <c r="G334" s="2">
        <f t="shared" si="6"/>
        <v>0</v>
      </c>
      <c r="L334" s="2">
        <f t="shared" si="7"/>
        <v>1</v>
      </c>
    </row>
    <row r="335" ht="14.25" customHeight="1">
      <c r="A335" s="2">
        <v>334.0</v>
      </c>
      <c r="B335" s="4">
        <v>1.0</v>
      </c>
      <c r="C335" s="2">
        <f t="shared" si="87"/>
        <v>1</v>
      </c>
      <c r="D335" s="2">
        <f t="shared" ref="D335:E335" si="340">IF(B335&gt;0,1,0)</f>
        <v>1</v>
      </c>
      <c r="E335" s="2">
        <f t="shared" si="340"/>
        <v>1</v>
      </c>
      <c r="F335" s="2">
        <f t="shared" si="5"/>
        <v>0</v>
      </c>
      <c r="G335" s="2">
        <f t="shared" si="6"/>
        <v>0</v>
      </c>
      <c r="L335" s="2">
        <f t="shared" si="7"/>
        <v>1</v>
      </c>
    </row>
    <row r="336" ht="14.25" customHeight="1">
      <c r="A336" s="2">
        <v>335.0</v>
      </c>
      <c r="B336" s="4">
        <v>0.0</v>
      </c>
      <c r="C336" s="2">
        <f t="shared" si="87"/>
        <v>0</v>
      </c>
      <c r="D336" s="2">
        <f t="shared" ref="D336:E336" si="341">IF(B336&gt;0,1,0)</f>
        <v>0</v>
      </c>
      <c r="E336" s="2">
        <f t="shared" si="341"/>
        <v>0</v>
      </c>
      <c r="F336" s="2">
        <f t="shared" si="5"/>
        <v>0</v>
      </c>
      <c r="G336" s="2">
        <f t="shared" si="6"/>
        <v>0</v>
      </c>
      <c r="L336" s="2">
        <f t="shared" si="7"/>
        <v>0</v>
      </c>
    </row>
    <row r="337" ht="14.25" customHeight="1">
      <c r="A337" s="2">
        <v>336.0</v>
      </c>
      <c r="B337" s="4">
        <v>0.0</v>
      </c>
      <c r="C337" s="2">
        <f t="shared" si="87"/>
        <v>0</v>
      </c>
      <c r="D337" s="2">
        <f t="shared" ref="D337:E337" si="342">IF(B337&gt;0,1,0)</f>
        <v>0</v>
      </c>
      <c r="E337" s="2">
        <f t="shared" si="342"/>
        <v>0</v>
      </c>
      <c r="F337" s="2">
        <f t="shared" si="5"/>
        <v>0</v>
      </c>
      <c r="G337" s="2">
        <f t="shared" si="6"/>
        <v>0</v>
      </c>
      <c r="L337" s="2">
        <f t="shared" si="7"/>
        <v>0</v>
      </c>
    </row>
    <row r="338" ht="14.25" customHeight="1">
      <c r="A338" s="2">
        <v>337.0</v>
      </c>
      <c r="B338" s="4">
        <v>0.0</v>
      </c>
      <c r="C338" s="2">
        <f t="shared" si="87"/>
        <v>0</v>
      </c>
      <c r="D338" s="2">
        <f t="shared" ref="D338:E338" si="343">IF(B338&gt;0,1,0)</f>
        <v>0</v>
      </c>
      <c r="E338" s="2">
        <f t="shared" si="343"/>
        <v>0</v>
      </c>
      <c r="F338" s="2">
        <f t="shared" si="5"/>
        <v>0</v>
      </c>
      <c r="G338" s="2">
        <f t="shared" si="6"/>
        <v>0</v>
      </c>
      <c r="L338" s="2">
        <f t="shared" si="7"/>
        <v>0</v>
      </c>
    </row>
    <row r="339" ht="14.25" customHeight="1">
      <c r="A339" s="2">
        <v>338.0</v>
      </c>
      <c r="B339" s="4">
        <v>0.0</v>
      </c>
      <c r="C339" s="2">
        <f t="shared" si="87"/>
        <v>0</v>
      </c>
      <c r="D339" s="2">
        <f t="shared" ref="D339:E339" si="344">IF(B339&gt;0,1,0)</f>
        <v>0</v>
      </c>
      <c r="E339" s="2">
        <f t="shared" si="344"/>
        <v>0</v>
      </c>
      <c r="F339" s="2">
        <f t="shared" si="5"/>
        <v>0</v>
      </c>
      <c r="G339" s="2">
        <f t="shared" si="6"/>
        <v>0</v>
      </c>
      <c r="L339" s="2">
        <f t="shared" si="7"/>
        <v>0</v>
      </c>
    </row>
    <row r="340" ht="14.25" customHeight="1">
      <c r="A340" s="2">
        <v>339.0</v>
      </c>
      <c r="B340" s="4">
        <v>1.0</v>
      </c>
      <c r="C340" s="2">
        <f t="shared" si="87"/>
        <v>1</v>
      </c>
      <c r="D340" s="2">
        <f t="shared" ref="D340:E340" si="345">IF(B340&gt;0,1,0)</f>
        <v>1</v>
      </c>
      <c r="E340" s="2">
        <f t="shared" si="345"/>
        <v>1</v>
      </c>
      <c r="F340" s="2">
        <f t="shared" si="5"/>
        <v>0</v>
      </c>
      <c r="G340" s="2">
        <f t="shared" si="6"/>
        <v>0</v>
      </c>
      <c r="L340" s="2">
        <f t="shared" si="7"/>
        <v>1</v>
      </c>
    </row>
    <row r="341" ht="14.25" customHeight="1">
      <c r="A341" s="2">
        <v>340.0</v>
      </c>
      <c r="B341" s="4">
        <v>1.0</v>
      </c>
      <c r="C341" s="2">
        <f t="shared" si="87"/>
        <v>1</v>
      </c>
      <c r="D341" s="2">
        <f t="shared" ref="D341:E341" si="346">IF(B341&gt;0,1,0)</f>
        <v>1</v>
      </c>
      <c r="E341" s="2">
        <f t="shared" si="346"/>
        <v>1</v>
      </c>
      <c r="F341" s="2">
        <f t="shared" si="5"/>
        <v>0</v>
      </c>
      <c r="G341" s="2">
        <f t="shared" si="6"/>
        <v>0</v>
      </c>
      <c r="L341" s="2">
        <f t="shared" si="7"/>
        <v>1</v>
      </c>
    </row>
    <row r="342" ht="14.25" customHeight="1">
      <c r="A342" s="2">
        <v>341.0</v>
      </c>
      <c r="B342" s="4">
        <v>1.0</v>
      </c>
      <c r="C342" s="2">
        <f t="shared" si="87"/>
        <v>1</v>
      </c>
      <c r="D342" s="2">
        <f t="shared" ref="D342:E342" si="347">IF(B342&gt;0,1,0)</f>
        <v>1</v>
      </c>
      <c r="E342" s="2">
        <f t="shared" si="347"/>
        <v>1</v>
      </c>
      <c r="F342" s="2">
        <f t="shared" si="5"/>
        <v>0</v>
      </c>
      <c r="G342" s="2">
        <f t="shared" si="6"/>
        <v>0</v>
      </c>
      <c r="L342" s="2">
        <f t="shared" si="7"/>
        <v>1</v>
      </c>
    </row>
    <row r="343" ht="14.25" customHeight="1">
      <c r="A343" s="2">
        <v>342.0</v>
      </c>
      <c r="B343" s="4">
        <v>1.0</v>
      </c>
      <c r="C343" s="2">
        <f t="shared" si="87"/>
        <v>1</v>
      </c>
      <c r="D343" s="2">
        <f t="shared" ref="D343:E343" si="348">IF(B343&gt;0,1,0)</f>
        <v>1</v>
      </c>
      <c r="E343" s="2">
        <f t="shared" si="348"/>
        <v>1</v>
      </c>
      <c r="F343" s="2">
        <f t="shared" si="5"/>
        <v>0</v>
      </c>
      <c r="G343" s="2">
        <f t="shared" si="6"/>
        <v>0</v>
      </c>
      <c r="L343" s="2">
        <f t="shared" si="7"/>
        <v>1</v>
      </c>
    </row>
    <row r="344" ht="14.25" customHeight="1">
      <c r="A344" s="2">
        <v>343.0</v>
      </c>
      <c r="B344" s="4">
        <v>0.0</v>
      </c>
      <c r="C344" s="2">
        <f t="shared" si="87"/>
        <v>0</v>
      </c>
      <c r="D344" s="2">
        <f t="shared" ref="D344:E344" si="349">IF(B344&gt;0,1,0)</f>
        <v>0</v>
      </c>
      <c r="E344" s="2">
        <f t="shared" si="349"/>
        <v>0</v>
      </c>
      <c r="F344" s="2">
        <f t="shared" si="5"/>
        <v>0</v>
      </c>
      <c r="G344" s="2">
        <f t="shared" si="6"/>
        <v>0</v>
      </c>
      <c r="L344" s="2">
        <f t="shared" si="7"/>
        <v>0</v>
      </c>
    </row>
    <row r="345" ht="14.25" customHeight="1">
      <c r="A345" s="2">
        <v>344.0</v>
      </c>
      <c r="B345" s="4">
        <v>0.0</v>
      </c>
      <c r="C345" s="2">
        <f t="shared" si="87"/>
        <v>0</v>
      </c>
      <c r="D345" s="2">
        <f t="shared" ref="D345:E345" si="350">IF(B345&gt;0,1,0)</f>
        <v>0</v>
      </c>
      <c r="E345" s="2">
        <f t="shared" si="350"/>
        <v>0</v>
      </c>
      <c r="F345" s="2">
        <f t="shared" si="5"/>
        <v>0</v>
      </c>
      <c r="G345" s="2">
        <f t="shared" si="6"/>
        <v>0</v>
      </c>
      <c r="L345" s="2">
        <f t="shared" si="7"/>
        <v>0</v>
      </c>
    </row>
    <row r="346" ht="14.25" customHeight="1">
      <c r="A346" s="2">
        <v>345.0</v>
      </c>
      <c r="B346" s="4">
        <v>0.0</v>
      </c>
      <c r="C346" s="2">
        <f t="shared" si="87"/>
        <v>0</v>
      </c>
      <c r="D346" s="2">
        <f t="shared" ref="D346:E346" si="351">IF(B346&gt;0,1,0)</f>
        <v>0</v>
      </c>
      <c r="E346" s="2">
        <f t="shared" si="351"/>
        <v>0</v>
      </c>
      <c r="F346" s="2">
        <f t="shared" si="5"/>
        <v>0</v>
      </c>
      <c r="G346" s="2">
        <f t="shared" si="6"/>
        <v>0</v>
      </c>
      <c r="L346" s="2">
        <f t="shared" si="7"/>
        <v>0</v>
      </c>
    </row>
    <row r="347" ht="14.25" customHeight="1">
      <c r="A347" s="2">
        <v>346.0</v>
      </c>
      <c r="B347" s="4">
        <v>0.0</v>
      </c>
      <c r="C347" s="2">
        <f t="shared" si="87"/>
        <v>0</v>
      </c>
      <c r="D347" s="2">
        <f t="shared" ref="D347:E347" si="352">IF(B347&gt;0,1,0)</f>
        <v>0</v>
      </c>
      <c r="E347" s="2">
        <f t="shared" si="352"/>
        <v>0</v>
      </c>
      <c r="F347" s="2">
        <f t="shared" si="5"/>
        <v>0</v>
      </c>
      <c r="G347" s="2">
        <f t="shared" si="6"/>
        <v>0</v>
      </c>
      <c r="L347" s="2">
        <f t="shared" si="7"/>
        <v>0</v>
      </c>
    </row>
    <row r="348" ht="14.25" customHeight="1">
      <c r="A348" s="2">
        <v>347.0</v>
      </c>
      <c r="B348" s="4">
        <v>0.0</v>
      </c>
      <c r="C348" s="2">
        <f t="shared" si="87"/>
        <v>0</v>
      </c>
      <c r="D348" s="2">
        <f t="shared" ref="D348:E348" si="353">IF(B348&gt;0,1,0)</f>
        <v>0</v>
      </c>
      <c r="E348" s="2">
        <f t="shared" si="353"/>
        <v>0</v>
      </c>
      <c r="F348" s="2">
        <f t="shared" si="5"/>
        <v>0</v>
      </c>
      <c r="G348" s="2">
        <f t="shared" si="6"/>
        <v>0</v>
      </c>
      <c r="L348" s="2">
        <f t="shared" si="7"/>
        <v>0</v>
      </c>
    </row>
    <row r="349" ht="14.25" customHeight="1">
      <c r="A349" s="2">
        <v>348.0</v>
      </c>
      <c r="B349" s="4">
        <v>1.0</v>
      </c>
      <c r="C349" s="2">
        <f t="shared" si="87"/>
        <v>1</v>
      </c>
      <c r="D349" s="2">
        <f t="shared" ref="D349:E349" si="354">IF(B349&gt;0,1,0)</f>
        <v>1</v>
      </c>
      <c r="E349" s="2">
        <f t="shared" si="354"/>
        <v>1</v>
      </c>
      <c r="F349" s="2">
        <f t="shared" si="5"/>
        <v>0</v>
      </c>
      <c r="G349" s="2">
        <f t="shared" si="6"/>
        <v>0</v>
      </c>
      <c r="L349" s="2">
        <f t="shared" si="7"/>
        <v>1</v>
      </c>
    </row>
    <row r="350" ht="14.25" customHeight="1">
      <c r="A350" s="2">
        <v>349.0</v>
      </c>
      <c r="B350" s="4">
        <v>0.0</v>
      </c>
      <c r="C350" s="2">
        <f t="shared" si="87"/>
        <v>0</v>
      </c>
      <c r="D350" s="2">
        <f t="shared" ref="D350:E350" si="355">IF(B350&gt;0,1,0)</f>
        <v>0</v>
      </c>
      <c r="E350" s="2">
        <f t="shared" si="355"/>
        <v>0</v>
      </c>
      <c r="F350" s="2">
        <f t="shared" si="5"/>
        <v>0</v>
      </c>
      <c r="G350" s="2">
        <f t="shared" si="6"/>
        <v>0</v>
      </c>
      <c r="L350" s="2">
        <f t="shared" si="7"/>
        <v>0</v>
      </c>
    </row>
    <row r="351" ht="14.25" customHeight="1">
      <c r="A351" s="2">
        <v>350.0</v>
      </c>
      <c r="B351" s="4">
        <v>0.0</v>
      </c>
      <c r="C351" s="2">
        <f t="shared" si="87"/>
        <v>0</v>
      </c>
      <c r="D351" s="2">
        <f t="shared" ref="D351:E351" si="356">IF(B351&gt;0,1,0)</f>
        <v>0</v>
      </c>
      <c r="E351" s="2">
        <f t="shared" si="356"/>
        <v>0</v>
      </c>
      <c r="F351" s="2">
        <f t="shared" si="5"/>
        <v>0</v>
      </c>
      <c r="G351" s="2">
        <f t="shared" si="6"/>
        <v>0</v>
      </c>
      <c r="L351" s="2">
        <f t="shared" si="7"/>
        <v>0</v>
      </c>
    </row>
    <row r="352" ht="14.25" customHeight="1">
      <c r="A352" s="2">
        <v>351.0</v>
      </c>
      <c r="B352" s="4">
        <v>0.0</v>
      </c>
      <c r="C352" s="2">
        <f t="shared" si="87"/>
        <v>0</v>
      </c>
      <c r="D352" s="2">
        <f t="shared" ref="D352:E352" si="357">IF(B352&gt;0,1,0)</f>
        <v>0</v>
      </c>
      <c r="E352" s="2">
        <f t="shared" si="357"/>
        <v>0</v>
      </c>
      <c r="F352" s="2">
        <f t="shared" si="5"/>
        <v>0</v>
      </c>
      <c r="G352" s="2">
        <f t="shared" si="6"/>
        <v>0</v>
      </c>
      <c r="L352" s="2">
        <f t="shared" si="7"/>
        <v>0</v>
      </c>
    </row>
    <row r="353" ht="14.25" customHeight="1">
      <c r="A353" s="2">
        <v>352.0</v>
      </c>
      <c r="B353" s="4">
        <v>0.0</v>
      </c>
      <c r="C353" s="2">
        <f t="shared" si="87"/>
        <v>0</v>
      </c>
      <c r="D353" s="2">
        <f t="shared" ref="D353:E353" si="358">IF(B353&gt;0,1,0)</f>
        <v>0</v>
      </c>
      <c r="E353" s="2">
        <f t="shared" si="358"/>
        <v>0</v>
      </c>
      <c r="F353" s="2">
        <f t="shared" si="5"/>
        <v>0</v>
      </c>
      <c r="G353" s="2">
        <f t="shared" si="6"/>
        <v>0</v>
      </c>
      <c r="L353" s="2">
        <f t="shared" si="7"/>
        <v>0</v>
      </c>
    </row>
    <row r="354" ht="14.25" customHeight="1">
      <c r="A354" s="2">
        <v>353.0</v>
      </c>
      <c r="B354" s="4">
        <v>1.0</v>
      </c>
      <c r="C354" s="2">
        <f t="shared" si="87"/>
        <v>1</v>
      </c>
      <c r="D354" s="2">
        <f t="shared" ref="D354:E354" si="359">IF(B354&gt;0,1,0)</f>
        <v>1</v>
      </c>
      <c r="E354" s="2">
        <f t="shared" si="359"/>
        <v>1</v>
      </c>
      <c r="F354" s="2">
        <f t="shared" si="5"/>
        <v>0</v>
      </c>
      <c r="G354" s="2">
        <f t="shared" si="6"/>
        <v>0</v>
      </c>
      <c r="L354" s="2">
        <f t="shared" si="7"/>
        <v>1</v>
      </c>
    </row>
    <row r="355" ht="14.25" customHeight="1">
      <c r="A355" s="2">
        <v>354.0</v>
      </c>
      <c r="B355" s="4">
        <v>1.0</v>
      </c>
      <c r="C355" s="2">
        <f t="shared" si="87"/>
        <v>1</v>
      </c>
      <c r="D355" s="2">
        <f t="shared" ref="D355:E355" si="360">IF(B355&gt;0,1,0)</f>
        <v>1</v>
      </c>
      <c r="E355" s="2">
        <f t="shared" si="360"/>
        <v>1</v>
      </c>
      <c r="F355" s="2">
        <f t="shared" si="5"/>
        <v>0</v>
      </c>
      <c r="G355" s="2">
        <f t="shared" si="6"/>
        <v>0</v>
      </c>
      <c r="L355" s="2">
        <f t="shared" si="7"/>
        <v>1</v>
      </c>
    </row>
    <row r="356" ht="14.25" customHeight="1">
      <c r="A356" s="2">
        <v>355.0</v>
      </c>
      <c r="B356" s="4">
        <v>1.0</v>
      </c>
      <c r="C356" s="2">
        <f t="shared" si="87"/>
        <v>1</v>
      </c>
      <c r="D356" s="2">
        <f t="shared" ref="D356:E356" si="361">IF(B356&gt;0,1,0)</f>
        <v>1</v>
      </c>
      <c r="E356" s="2">
        <f t="shared" si="361"/>
        <v>1</v>
      </c>
      <c r="F356" s="2">
        <f t="shared" si="5"/>
        <v>0</v>
      </c>
      <c r="G356" s="2">
        <f t="shared" si="6"/>
        <v>0</v>
      </c>
      <c r="L356" s="2">
        <f t="shared" si="7"/>
        <v>1</v>
      </c>
    </row>
    <row r="357" ht="14.25" customHeight="1">
      <c r="A357" s="2">
        <v>356.0</v>
      </c>
      <c r="B357" s="4">
        <v>1.0</v>
      </c>
      <c r="C357" s="2">
        <f t="shared" si="87"/>
        <v>1</v>
      </c>
      <c r="D357" s="2">
        <f t="shared" ref="D357:E357" si="362">IF(B357&gt;0,1,0)</f>
        <v>1</v>
      </c>
      <c r="E357" s="2">
        <f t="shared" si="362"/>
        <v>1</v>
      </c>
      <c r="F357" s="2">
        <f t="shared" si="5"/>
        <v>0</v>
      </c>
      <c r="G357" s="2">
        <f t="shared" si="6"/>
        <v>0</v>
      </c>
      <c r="L357" s="2">
        <f t="shared" si="7"/>
        <v>1</v>
      </c>
    </row>
    <row r="358" ht="14.25" customHeight="1">
      <c r="A358" s="2">
        <v>357.0</v>
      </c>
      <c r="B358" s="4">
        <v>1.0</v>
      </c>
      <c r="C358" s="2">
        <f t="shared" si="87"/>
        <v>1</v>
      </c>
      <c r="D358" s="2">
        <f t="shared" ref="D358:E358" si="363">IF(B358&gt;0,1,0)</f>
        <v>1</v>
      </c>
      <c r="E358" s="2">
        <f t="shared" si="363"/>
        <v>1</v>
      </c>
      <c r="F358" s="2">
        <f t="shared" si="5"/>
        <v>0</v>
      </c>
      <c r="G358" s="2">
        <f t="shared" si="6"/>
        <v>0</v>
      </c>
      <c r="L358" s="2">
        <f t="shared" si="7"/>
        <v>1</v>
      </c>
    </row>
    <row r="359" ht="14.25" customHeight="1">
      <c r="A359" s="3">
        <v>358.0</v>
      </c>
      <c r="B359" s="3">
        <v>1.0</v>
      </c>
      <c r="C359" s="3">
        <v>2.0</v>
      </c>
      <c r="D359" s="3">
        <f t="shared" ref="D359:E359" si="364">IF(B359&gt;0,1,0)</f>
        <v>1</v>
      </c>
      <c r="E359" s="3">
        <f t="shared" si="364"/>
        <v>1</v>
      </c>
      <c r="F359" s="3">
        <f t="shared" si="5"/>
        <v>1</v>
      </c>
      <c r="G359" s="3">
        <f t="shared" si="6"/>
        <v>0</v>
      </c>
      <c r="H359" s="3"/>
      <c r="I359" s="3"/>
      <c r="J359" s="3"/>
      <c r="K359" s="3"/>
      <c r="L359" s="2">
        <f t="shared" si="7"/>
        <v>1</v>
      </c>
      <c r="M359" s="3"/>
    </row>
    <row r="360" ht="14.25" customHeight="1">
      <c r="A360" s="2">
        <v>359.0</v>
      </c>
      <c r="B360" s="4">
        <v>2.0</v>
      </c>
      <c r="C360" s="2">
        <f t="shared" ref="C360:C448" si="366">B360</f>
        <v>2</v>
      </c>
      <c r="D360" s="2">
        <f t="shared" ref="D360:E360" si="365">IF(B360&gt;0,1,0)</f>
        <v>1</v>
      </c>
      <c r="E360" s="2">
        <f t="shared" si="365"/>
        <v>1</v>
      </c>
      <c r="F360" s="2">
        <f t="shared" si="5"/>
        <v>0</v>
      </c>
      <c r="G360" s="2">
        <f t="shared" si="6"/>
        <v>0</v>
      </c>
      <c r="L360" s="2">
        <f t="shared" si="7"/>
        <v>1</v>
      </c>
    </row>
    <row r="361" ht="14.25" customHeight="1">
      <c r="A361" s="2">
        <v>360.0</v>
      </c>
      <c r="B361" s="4">
        <v>1.0</v>
      </c>
      <c r="C361" s="2">
        <f t="shared" si="366"/>
        <v>1</v>
      </c>
      <c r="D361" s="2">
        <f t="shared" ref="D361:E361" si="367">IF(B361&gt;0,1,0)</f>
        <v>1</v>
      </c>
      <c r="E361" s="2">
        <f t="shared" si="367"/>
        <v>1</v>
      </c>
      <c r="F361" s="2">
        <f t="shared" si="5"/>
        <v>0</v>
      </c>
      <c r="G361" s="2">
        <f t="shared" si="6"/>
        <v>0</v>
      </c>
      <c r="L361" s="2">
        <f t="shared" si="7"/>
        <v>1</v>
      </c>
    </row>
    <row r="362" ht="14.25" customHeight="1">
      <c r="A362" s="2">
        <v>361.0</v>
      </c>
      <c r="B362" s="4">
        <v>1.0</v>
      </c>
      <c r="C362" s="2">
        <f t="shared" si="366"/>
        <v>1</v>
      </c>
      <c r="D362" s="2">
        <f t="shared" ref="D362:E362" si="368">IF(B362&gt;0,1,0)</f>
        <v>1</v>
      </c>
      <c r="E362" s="2">
        <f t="shared" si="368"/>
        <v>1</v>
      </c>
      <c r="F362" s="2">
        <f t="shared" si="5"/>
        <v>0</v>
      </c>
      <c r="G362" s="2">
        <f t="shared" si="6"/>
        <v>0</v>
      </c>
      <c r="L362" s="2">
        <f t="shared" si="7"/>
        <v>1</v>
      </c>
    </row>
    <row r="363" ht="14.25" customHeight="1">
      <c r="A363" s="2">
        <v>362.0</v>
      </c>
      <c r="B363" s="4">
        <v>1.0</v>
      </c>
      <c r="C363" s="2">
        <f t="shared" si="366"/>
        <v>1</v>
      </c>
      <c r="D363" s="2">
        <f t="shared" ref="D363:E363" si="369">IF(B363&gt;0,1,0)</f>
        <v>1</v>
      </c>
      <c r="E363" s="2">
        <f t="shared" si="369"/>
        <v>1</v>
      </c>
      <c r="F363" s="2">
        <f t="shared" si="5"/>
        <v>0</v>
      </c>
      <c r="G363" s="2">
        <f t="shared" si="6"/>
        <v>0</v>
      </c>
      <c r="L363" s="2">
        <f t="shared" si="7"/>
        <v>1</v>
      </c>
    </row>
    <row r="364" ht="14.25" customHeight="1">
      <c r="A364" s="2">
        <v>363.0</v>
      </c>
      <c r="B364" s="4">
        <v>0.0</v>
      </c>
      <c r="C364" s="2">
        <f t="shared" si="366"/>
        <v>0</v>
      </c>
      <c r="D364" s="2">
        <f t="shared" ref="D364:E364" si="370">IF(B364&gt;0,1,0)</f>
        <v>0</v>
      </c>
      <c r="E364" s="2">
        <f t="shared" si="370"/>
        <v>0</v>
      </c>
      <c r="F364" s="2">
        <f t="shared" si="5"/>
        <v>0</v>
      </c>
      <c r="G364" s="2">
        <f t="shared" si="6"/>
        <v>0</v>
      </c>
      <c r="L364" s="2">
        <f t="shared" si="7"/>
        <v>0</v>
      </c>
    </row>
    <row r="365" ht="14.25" customHeight="1">
      <c r="A365" s="2">
        <v>364.0</v>
      </c>
      <c r="B365" s="4">
        <v>0.0</v>
      </c>
      <c r="C365" s="2">
        <f t="shared" si="366"/>
        <v>0</v>
      </c>
      <c r="D365" s="2">
        <f t="shared" ref="D365:E365" si="371">IF(B365&gt;0,1,0)</f>
        <v>0</v>
      </c>
      <c r="E365" s="2">
        <f t="shared" si="371"/>
        <v>0</v>
      </c>
      <c r="F365" s="2">
        <f t="shared" si="5"/>
        <v>0</v>
      </c>
      <c r="G365" s="2">
        <f t="shared" si="6"/>
        <v>0</v>
      </c>
      <c r="L365" s="2">
        <f t="shared" si="7"/>
        <v>0</v>
      </c>
    </row>
    <row r="366" ht="14.25" customHeight="1">
      <c r="A366" s="2">
        <v>365.0</v>
      </c>
      <c r="B366" s="4">
        <v>1.0</v>
      </c>
      <c r="C366" s="2">
        <f t="shared" si="366"/>
        <v>1</v>
      </c>
      <c r="D366" s="2">
        <f t="shared" ref="D366:E366" si="372">IF(B366&gt;0,1,0)</f>
        <v>1</v>
      </c>
      <c r="E366" s="2">
        <f t="shared" si="372"/>
        <v>1</v>
      </c>
      <c r="F366" s="2">
        <f t="shared" si="5"/>
        <v>0</v>
      </c>
      <c r="G366" s="2">
        <f t="shared" si="6"/>
        <v>0</v>
      </c>
      <c r="L366" s="2">
        <f t="shared" si="7"/>
        <v>1</v>
      </c>
    </row>
    <row r="367" ht="14.25" customHeight="1">
      <c r="A367" s="2">
        <v>366.0</v>
      </c>
      <c r="B367" s="4">
        <v>1.0</v>
      </c>
      <c r="C367" s="2">
        <f t="shared" si="366"/>
        <v>1</v>
      </c>
      <c r="D367" s="2">
        <f t="shared" ref="D367:E367" si="373">IF(B367&gt;0,1,0)</f>
        <v>1</v>
      </c>
      <c r="E367" s="2">
        <f t="shared" si="373"/>
        <v>1</v>
      </c>
      <c r="F367" s="2">
        <f t="shared" si="5"/>
        <v>0</v>
      </c>
      <c r="G367" s="2">
        <f t="shared" si="6"/>
        <v>0</v>
      </c>
      <c r="L367" s="2">
        <f t="shared" si="7"/>
        <v>1</v>
      </c>
    </row>
    <row r="368" ht="14.25" customHeight="1">
      <c r="A368" s="2">
        <v>367.0</v>
      </c>
      <c r="B368" s="4">
        <v>0.0</v>
      </c>
      <c r="C368" s="2">
        <f t="shared" si="366"/>
        <v>0</v>
      </c>
      <c r="D368" s="2">
        <f t="shared" ref="D368:E368" si="374">IF(B368&gt;0,1,0)</f>
        <v>0</v>
      </c>
      <c r="E368" s="2">
        <f t="shared" si="374"/>
        <v>0</v>
      </c>
      <c r="F368" s="2">
        <f t="shared" si="5"/>
        <v>0</v>
      </c>
      <c r="G368" s="2">
        <f t="shared" si="6"/>
        <v>0</v>
      </c>
      <c r="L368" s="2">
        <f t="shared" si="7"/>
        <v>0</v>
      </c>
    </row>
    <row r="369" ht="14.25" customHeight="1">
      <c r="A369" s="2">
        <v>368.0</v>
      </c>
      <c r="B369" s="4">
        <v>0.0</v>
      </c>
      <c r="C369" s="2">
        <f t="shared" si="366"/>
        <v>0</v>
      </c>
      <c r="D369" s="2">
        <f t="shared" ref="D369:E369" si="375">IF(B369&gt;0,1,0)</f>
        <v>0</v>
      </c>
      <c r="E369" s="2">
        <f t="shared" si="375"/>
        <v>0</v>
      </c>
      <c r="F369" s="2">
        <f t="shared" si="5"/>
        <v>0</v>
      </c>
      <c r="G369" s="2">
        <f t="shared" si="6"/>
        <v>0</v>
      </c>
      <c r="L369" s="2">
        <f t="shared" si="7"/>
        <v>0</v>
      </c>
    </row>
    <row r="370" ht="14.25" customHeight="1">
      <c r="A370" s="2">
        <v>369.0</v>
      </c>
      <c r="B370" s="4">
        <v>0.0</v>
      </c>
      <c r="C370" s="2">
        <f t="shared" si="366"/>
        <v>0</v>
      </c>
      <c r="D370" s="2">
        <f t="shared" ref="D370:E370" si="376">IF(B370&gt;0,1,0)</f>
        <v>0</v>
      </c>
      <c r="E370" s="2">
        <f t="shared" si="376"/>
        <v>0</v>
      </c>
      <c r="F370" s="2">
        <f t="shared" si="5"/>
        <v>0</v>
      </c>
      <c r="G370" s="2">
        <f t="shared" si="6"/>
        <v>0</v>
      </c>
      <c r="L370" s="2">
        <f t="shared" si="7"/>
        <v>0</v>
      </c>
    </row>
    <row r="371" ht="14.25" customHeight="1">
      <c r="A371" s="2">
        <v>370.0</v>
      </c>
      <c r="B371" s="4">
        <v>0.0</v>
      </c>
      <c r="C371" s="2">
        <f t="shared" si="366"/>
        <v>0</v>
      </c>
      <c r="D371" s="2">
        <f t="shared" ref="D371:E371" si="377">IF(B371&gt;0,1,0)</f>
        <v>0</v>
      </c>
      <c r="E371" s="2">
        <f t="shared" si="377"/>
        <v>0</v>
      </c>
      <c r="F371" s="2">
        <f t="shared" si="5"/>
        <v>0</v>
      </c>
      <c r="G371" s="2">
        <f t="shared" si="6"/>
        <v>0</v>
      </c>
      <c r="L371" s="2">
        <f t="shared" si="7"/>
        <v>0</v>
      </c>
    </row>
    <row r="372" ht="14.25" customHeight="1">
      <c r="A372" s="2">
        <v>371.0</v>
      </c>
      <c r="B372" s="4">
        <v>0.0</v>
      </c>
      <c r="C372" s="2">
        <f t="shared" si="366"/>
        <v>0</v>
      </c>
      <c r="D372" s="2">
        <f t="shared" ref="D372:E372" si="378">IF(B372&gt;0,1,0)</f>
        <v>0</v>
      </c>
      <c r="E372" s="2">
        <f t="shared" si="378"/>
        <v>0</v>
      </c>
      <c r="F372" s="2">
        <f t="shared" si="5"/>
        <v>0</v>
      </c>
      <c r="G372" s="2">
        <f t="shared" si="6"/>
        <v>0</v>
      </c>
      <c r="L372" s="2">
        <f t="shared" si="7"/>
        <v>0</v>
      </c>
    </row>
    <row r="373" ht="14.25" customHeight="1">
      <c r="A373" s="2">
        <v>372.0</v>
      </c>
      <c r="B373" s="4">
        <v>0.0</v>
      </c>
      <c r="C373" s="2">
        <f t="shared" si="366"/>
        <v>0</v>
      </c>
      <c r="D373" s="2">
        <f t="shared" ref="D373:E373" si="379">IF(B373&gt;0,1,0)</f>
        <v>0</v>
      </c>
      <c r="E373" s="2">
        <f t="shared" si="379"/>
        <v>0</v>
      </c>
      <c r="F373" s="2">
        <f t="shared" si="5"/>
        <v>0</v>
      </c>
      <c r="G373" s="2">
        <f t="shared" si="6"/>
        <v>0</v>
      </c>
      <c r="L373" s="2">
        <f t="shared" si="7"/>
        <v>0</v>
      </c>
    </row>
    <row r="374" ht="14.25" customHeight="1">
      <c r="A374" s="2">
        <v>373.0</v>
      </c>
      <c r="B374" s="4">
        <v>0.0</v>
      </c>
      <c r="C374" s="2">
        <f t="shared" si="366"/>
        <v>0</v>
      </c>
      <c r="D374" s="2">
        <f t="shared" ref="D374:E374" si="380">IF(B374&gt;0,1,0)</f>
        <v>0</v>
      </c>
      <c r="E374" s="2">
        <f t="shared" si="380"/>
        <v>0</v>
      </c>
      <c r="F374" s="2">
        <f t="shared" si="5"/>
        <v>0</v>
      </c>
      <c r="G374" s="2">
        <f t="shared" si="6"/>
        <v>0</v>
      </c>
      <c r="L374" s="2">
        <f t="shared" si="7"/>
        <v>0</v>
      </c>
    </row>
    <row r="375" ht="14.25" customHeight="1">
      <c r="A375" s="2">
        <v>374.0</v>
      </c>
      <c r="B375" s="4">
        <v>2.0</v>
      </c>
      <c r="C375" s="2">
        <f t="shared" si="366"/>
        <v>2</v>
      </c>
      <c r="D375" s="2">
        <f t="shared" ref="D375:E375" si="381">IF(B375&gt;0,1,0)</f>
        <v>1</v>
      </c>
      <c r="E375" s="2">
        <f t="shared" si="381"/>
        <v>1</v>
      </c>
      <c r="F375" s="2">
        <f t="shared" si="5"/>
        <v>0</v>
      </c>
      <c r="G375" s="2">
        <f t="shared" si="6"/>
        <v>0</v>
      </c>
      <c r="L375" s="2">
        <f t="shared" si="7"/>
        <v>1</v>
      </c>
    </row>
    <row r="376" ht="14.25" customHeight="1">
      <c r="A376" s="2">
        <v>375.0</v>
      </c>
      <c r="B376" s="4">
        <v>2.0</v>
      </c>
      <c r="C376" s="2">
        <f t="shared" si="366"/>
        <v>2</v>
      </c>
      <c r="D376" s="2">
        <f t="shared" ref="D376:E376" si="382">IF(B376&gt;0,1,0)</f>
        <v>1</v>
      </c>
      <c r="E376" s="2">
        <f t="shared" si="382"/>
        <v>1</v>
      </c>
      <c r="F376" s="2">
        <f t="shared" si="5"/>
        <v>0</v>
      </c>
      <c r="G376" s="2">
        <f t="shared" si="6"/>
        <v>0</v>
      </c>
      <c r="L376" s="2">
        <f t="shared" si="7"/>
        <v>1</v>
      </c>
    </row>
    <row r="377" ht="14.25" customHeight="1">
      <c r="A377" s="2">
        <v>376.0</v>
      </c>
      <c r="B377" s="4">
        <v>0.0</v>
      </c>
      <c r="C377" s="2">
        <f t="shared" si="366"/>
        <v>0</v>
      </c>
      <c r="D377" s="2">
        <f t="shared" ref="D377:E377" si="383">IF(B377&gt;0,1,0)</f>
        <v>0</v>
      </c>
      <c r="E377" s="2">
        <f t="shared" si="383"/>
        <v>0</v>
      </c>
      <c r="F377" s="2">
        <f t="shared" si="5"/>
        <v>0</v>
      </c>
      <c r="G377" s="2">
        <f t="shared" si="6"/>
        <v>0</v>
      </c>
      <c r="L377" s="2">
        <f t="shared" si="7"/>
        <v>0</v>
      </c>
    </row>
    <row r="378" ht="14.25" customHeight="1">
      <c r="A378" s="2">
        <v>377.0</v>
      </c>
      <c r="B378" s="4">
        <v>0.0</v>
      </c>
      <c r="C378" s="2">
        <f t="shared" si="366"/>
        <v>0</v>
      </c>
      <c r="D378" s="2">
        <f t="shared" ref="D378:E378" si="384">IF(B378&gt;0,1,0)</f>
        <v>0</v>
      </c>
      <c r="E378" s="2">
        <f t="shared" si="384"/>
        <v>0</v>
      </c>
      <c r="F378" s="2">
        <f t="shared" si="5"/>
        <v>0</v>
      </c>
      <c r="G378" s="2">
        <f t="shared" si="6"/>
        <v>0</v>
      </c>
      <c r="L378" s="2">
        <f t="shared" si="7"/>
        <v>0</v>
      </c>
    </row>
    <row r="379" ht="14.25" customHeight="1">
      <c r="A379" s="2">
        <v>378.0</v>
      </c>
      <c r="B379" s="4">
        <v>1.0</v>
      </c>
      <c r="C379" s="2">
        <f t="shared" si="366"/>
        <v>1</v>
      </c>
      <c r="D379" s="2">
        <f t="shared" ref="D379:E379" si="385">IF(B379&gt;0,1,0)</f>
        <v>1</v>
      </c>
      <c r="E379" s="2">
        <f t="shared" si="385"/>
        <v>1</v>
      </c>
      <c r="F379" s="2">
        <f t="shared" si="5"/>
        <v>0</v>
      </c>
      <c r="G379" s="2">
        <f t="shared" si="6"/>
        <v>0</v>
      </c>
      <c r="L379" s="2">
        <f t="shared" si="7"/>
        <v>1</v>
      </c>
    </row>
    <row r="380" ht="14.25" customHeight="1">
      <c r="A380" s="2">
        <v>379.0</v>
      </c>
      <c r="B380" s="4">
        <v>0.0</v>
      </c>
      <c r="C380" s="2">
        <f t="shared" si="366"/>
        <v>0</v>
      </c>
      <c r="D380" s="2">
        <f t="shared" ref="D380:E380" si="386">IF(B380&gt;0,1,0)</f>
        <v>0</v>
      </c>
      <c r="E380" s="2">
        <f t="shared" si="386"/>
        <v>0</v>
      </c>
      <c r="F380" s="2">
        <f t="shared" si="5"/>
        <v>0</v>
      </c>
      <c r="G380" s="2">
        <f t="shared" si="6"/>
        <v>0</v>
      </c>
      <c r="L380" s="2">
        <f t="shared" si="7"/>
        <v>0</v>
      </c>
    </row>
    <row r="381" ht="14.25" customHeight="1">
      <c r="A381" s="2">
        <v>380.0</v>
      </c>
      <c r="B381" s="4">
        <v>1.0</v>
      </c>
      <c r="C381" s="2">
        <f t="shared" si="366"/>
        <v>1</v>
      </c>
      <c r="D381" s="2">
        <f t="shared" ref="D381:E381" si="387">IF(B381&gt;0,1,0)</f>
        <v>1</v>
      </c>
      <c r="E381" s="2">
        <f t="shared" si="387"/>
        <v>1</v>
      </c>
      <c r="F381" s="2">
        <f t="shared" si="5"/>
        <v>0</v>
      </c>
      <c r="G381" s="2">
        <f t="shared" si="6"/>
        <v>0</v>
      </c>
      <c r="L381" s="2">
        <f t="shared" si="7"/>
        <v>1</v>
      </c>
    </row>
    <row r="382" ht="14.25" customHeight="1">
      <c r="A382" s="2">
        <v>381.0</v>
      </c>
      <c r="B382" s="4">
        <v>1.0</v>
      </c>
      <c r="C382" s="2">
        <f t="shared" si="366"/>
        <v>1</v>
      </c>
      <c r="D382" s="2">
        <f t="shared" ref="D382:E382" si="388">IF(B382&gt;0,1,0)</f>
        <v>1</v>
      </c>
      <c r="E382" s="2">
        <f t="shared" si="388"/>
        <v>1</v>
      </c>
      <c r="F382" s="2">
        <f t="shared" si="5"/>
        <v>0</v>
      </c>
      <c r="G382" s="2">
        <f t="shared" si="6"/>
        <v>0</v>
      </c>
      <c r="L382" s="2">
        <f t="shared" si="7"/>
        <v>1</v>
      </c>
    </row>
    <row r="383" ht="14.25" customHeight="1">
      <c r="A383" s="2">
        <v>382.0</v>
      </c>
      <c r="B383" s="4">
        <v>0.0</v>
      </c>
      <c r="C383" s="2">
        <f t="shared" si="366"/>
        <v>0</v>
      </c>
      <c r="D383" s="2">
        <f t="shared" ref="D383:E383" si="389">IF(B383&gt;0,1,0)</f>
        <v>0</v>
      </c>
      <c r="E383" s="2">
        <f t="shared" si="389"/>
        <v>0</v>
      </c>
      <c r="F383" s="2">
        <f t="shared" si="5"/>
        <v>0</v>
      </c>
      <c r="G383" s="2">
        <f t="shared" si="6"/>
        <v>0</v>
      </c>
      <c r="L383" s="2">
        <f t="shared" si="7"/>
        <v>0</v>
      </c>
    </row>
    <row r="384" ht="14.25" customHeight="1">
      <c r="A384" s="2">
        <v>383.0</v>
      </c>
      <c r="B384" s="4">
        <v>0.0</v>
      </c>
      <c r="C384" s="2">
        <f t="shared" si="366"/>
        <v>0</v>
      </c>
      <c r="D384" s="2">
        <f t="shared" ref="D384:E384" si="390">IF(B384&gt;0,1,0)</f>
        <v>0</v>
      </c>
      <c r="E384" s="2">
        <f t="shared" si="390"/>
        <v>0</v>
      </c>
      <c r="F384" s="2">
        <f t="shared" si="5"/>
        <v>0</v>
      </c>
      <c r="G384" s="2">
        <f t="shared" si="6"/>
        <v>0</v>
      </c>
      <c r="L384" s="2">
        <f t="shared" si="7"/>
        <v>0</v>
      </c>
    </row>
    <row r="385" ht="14.25" customHeight="1">
      <c r="A385" s="2">
        <v>384.0</v>
      </c>
      <c r="B385" s="4">
        <v>0.0</v>
      </c>
      <c r="C385" s="2">
        <f t="shared" si="366"/>
        <v>0</v>
      </c>
      <c r="D385" s="2">
        <f t="shared" ref="D385:E385" si="391">IF(B385&gt;0,1,0)</f>
        <v>0</v>
      </c>
      <c r="E385" s="2">
        <f t="shared" si="391"/>
        <v>0</v>
      </c>
      <c r="F385" s="2">
        <f t="shared" si="5"/>
        <v>0</v>
      </c>
      <c r="G385" s="2">
        <f t="shared" si="6"/>
        <v>0</v>
      </c>
      <c r="L385" s="2">
        <f t="shared" si="7"/>
        <v>0</v>
      </c>
    </row>
    <row r="386" ht="14.25" customHeight="1">
      <c r="A386" s="2">
        <v>385.0</v>
      </c>
      <c r="B386" s="4">
        <v>0.0</v>
      </c>
      <c r="C386" s="2">
        <f t="shared" si="366"/>
        <v>0</v>
      </c>
      <c r="D386" s="2">
        <f t="shared" ref="D386:E386" si="392">IF(B386&gt;0,1,0)</f>
        <v>0</v>
      </c>
      <c r="E386" s="2">
        <f t="shared" si="392"/>
        <v>0</v>
      </c>
      <c r="F386" s="2">
        <f t="shared" si="5"/>
        <v>0</v>
      </c>
      <c r="G386" s="2">
        <f t="shared" si="6"/>
        <v>0</v>
      </c>
      <c r="L386" s="2">
        <f t="shared" si="7"/>
        <v>0</v>
      </c>
    </row>
    <row r="387" ht="14.25" customHeight="1">
      <c r="A387" s="2">
        <v>386.0</v>
      </c>
      <c r="B387" s="4">
        <v>0.0</v>
      </c>
      <c r="C387" s="2">
        <f t="shared" si="366"/>
        <v>0</v>
      </c>
      <c r="D387" s="2">
        <f t="shared" ref="D387:E387" si="393">IF(B387&gt;0,1,0)</f>
        <v>0</v>
      </c>
      <c r="E387" s="2">
        <f t="shared" si="393"/>
        <v>0</v>
      </c>
      <c r="F387" s="2">
        <f t="shared" si="5"/>
        <v>0</v>
      </c>
      <c r="G387" s="2">
        <f t="shared" si="6"/>
        <v>0</v>
      </c>
      <c r="L387" s="2">
        <f t="shared" si="7"/>
        <v>0</v>
      </c>
    </row>
    <row r="388" ht="14.25" customHeight="1">
      <c r="A388" s="2">
        <v>387.0</v>
      </c>
      <c r="B388" s="4">
        <v>0.0</v>
      </c>
      <c r="C388" s="2">
        <f t="shared" si="366"/>
        <v>0</v>
      </c>
      <c r="D388" s="2">
        <f t="shared" ref="D388:E388" si="394">IF(B388&gt;0,1,0)</f>
        <v>0</v>
      </c>
      <c r="E388" s="2">
        <f t="shared" si="394"/>
        <v>0</v>
      </c>
      <c r="F388" s="2">
        <f t="shared" si="5"/>
        <v>0</v>
      </c>
      <c r="G388" s="2">
        <f t="shared" si="6"/>
        <v>0</v>
      </c>
      <c r="L388" s="2">
        <f t="shared" si="7"/>
        <v>0</v>
      </c>
    </row>
    <row r="389" ht="14.25" customHeight="1">
      <c r="A389" s="2">
        <v>388.0</v>
      </c>
      <c r="B389" s="4">
        <v>0.0</v>
      </c>
      <c r="C389" s="2">
        <f t="shared" si="366"/>
        <v>0</v>
      </c>
      <c r="D389" s="2">
        <f t="shared" ref="D389:E389" si="395">IF(B389&gt;0,1,0)</f>
        <v>0</v>
      </c>
      <c r="E389" s="2">
        <f t="shared" si="395"/>
        <v>0</v>
      </c>
      <c r="F389" s="2">
        <f t="shared" si="5"/>
        <v>0</v>
      </c>
      <c r="G389" s="2">
        <f t="shared" si="6"/>
        <v>0</v>
      </c>
      <c r="L389" s="2">
        <f t="shared" si="7"/>
        <v>0</v>
      </c>
    </row>
    <row r="390" ht="14.25" customHeight="1">
      <c r="A390" s="2">
        <v>389.0</v>
      </c>
      <c r="B390" s="4">
        <v>0.0</v>
      </c>
      <c r="C390" s="2">
        <f t="shared" si="366"/>
        <v>0</v>
      </c>
      <c r="D390" s="2">
        <f t="shared" ref="D390:E390" si="396">IF(B390&gt;0,1,0)</f>
        <v>0</v>
      </c>
      <c r="E390" s="2">
        <f t="shared" si="396"/>
        <v>0</v>
      </c>
      <c r="F390" s="2">
        <f t="shared" si="5"/>
        <v>0</v>
      </c>
      <c r="G390" s="2">
        <f t="shared" si="6"/>
        <v>0</v>
      </c>
      <c r="L390" s="2">
        <f t="shared" si="7"/>
        <v>0</v>
      </c>
    </row>
    <row r="391" ht="14.25" customHeight="1">
      <c r="A391" s="2">
        <v>390.0</v>
      </c>
      <c r="B391" s="4">
        <v>0.0</v>
      </c>
      <c r="C391" s="2">
        <f t="shared" si="366"/>
        <v>0</v>
      </c>
      <c r="D391" s="2">
        <f t="shared" ref="D391:E391" si="397">IF(B391&gt;0,1,0)</f>
        <v>0</v>
      </c>
      <c r="E391" s="2">
        <f t="shared" si="397"/>
        <v>0</v>
      </c>
      <c r="F391" s="2">
        <f t="shared" si="5"/>
        <v>0</v>
      </c>
      <c r="G391" s="2">
        <f t="shared" si="6"/>
        <v>0</v>
      </c>
      <c r="L391" s="2">
        <f t="shared" si="7"/>
        <v>0</v>
      </c>
    </row>
    <row r="392" ht="14.25" customHeight="1">
      <c r="A392" s="2">
        <v>391.0</v>
      </c>
      <c r="B392" s="4">
        <v>0.0</v>
      </c>
      <c r="C392" s="2">
        <f t="shared" si="366"/>
        <v>0</v>
      </c>
      <c r="D392" s="2">
        <f t="shared" ref="D392:E392" si="398">IF(B392&gt;0,1,0)</f>
        <v>0</v>
      </c>
      <c r="E392" s="2">
        <f t="shared" si="398"/>
        <v>0</v>
      </c>
      <c r="F392" s="2">
        <f t="shared" si="5"/>
        <v>0</v>
      </c>
      <c r="G392" s="2">
        <f t="shared" si="6"/>
        <v>0</v>
      </c>
      <c r="L392" s="2">
        <f t="shared" si="7"/>
        <v>0</v>
      </c>
    </row>
    <row r="393" ht="14.25" customHeight="1">
      <c r="A393" s="2">
        <v>392.0</v>
      </c>
      <c r="B393" s="4">
        <v>0.0</v>
      </c>
      <c r="C393" s="2">
        <f t="shared" si="366"/>
        <v>0</v>
      </c>
      <c r="D393" s="2">
        <f t="shared" ref="D393:E393" si="399">IF(B393&gt;0,1,0)</f>
        <v>0</v>
      </c>
      <c r="E393" s="2">
        <f t="shared" si="399"/>
        <v>0</v>
      </c>
      <c r="F393" s="2">
        <f t="shared" si="5"/>
        <v>0</v>
      </c>
      <c r="G393" s="2">
        <f t="shared" si="6"/>
        <v>0</v>
      </c>
      <c r="L393" s="2">
        <f t="shared" si="7"/>
        <v>0</v>
      </c>
    </row>
    <row r="394" ht="14.25" customHeight="1">
      <c r="A394" s="2">
        <v>393.0</v>
      </c>
      <c r="B394" s="4">
        <v>1.0</v>
      </c>
      <c r="C394" s="2">
        <f t="shared" si="366"/>
        <v>1</v>
      </c>
      <c r="D394" s="2">
        <f t="shared" ref="D394:E394" si="400">IF(B394&gt;0,1,0)</f>
        <v>1</v>
      </c>
      <c r="E394" s="2">
        <f t="shared" si="400"/>
        <v>1</v>
      </c>
      <c r="F394" s="2">
        <f t="shared" si="5"/>
        <v>0</v>
      </c>
      <c r="G394" s="2">
        <f t="shared" si="6"/>
        <v>0</v>
      </c>
      <c r="L394" s="2">
        <f t="shared" si="7"/>
        <v>1</v>
      </c>
    </row>
    <row r="395" ht="14.25" customHeight="1">
      <c r="A395" s="2">
        <v>394.0</v>
      </c>
      <c r="B395" s="4">
        <v>1.0</v>
      </c>
      <c r="C395" s="2">
        <f t="shared" si="366"/>
        <v>1</v>
      </c>
      <c r="D395" s="2">
        <f t="shared" ref="D395:E395" si="401">IF(B395&gt;0,1,0)</f>
        <v>1</v>
      </c>
      <c r="E395" s="2">
        <f t="shared" si="401"/>
        <v>1</v>
      </c>
      <c r="F395" s="2">
        <f t="shared" si="5"/>
        <v>0</v>
      </c>
      <c r="G395" s="2">
        <f t="shared" si="6"/>
        <v>0</v>
      </c>
      <c r="L395" s="2">
        <f t="shared" si="7"/>
        <v>1</v>
      </c>
    </row>
    <row r="396" ht="14.25" customHeight="1">
      <c r="A396" s="2">
        <v>395.0</v>
      </c>
      <c r="B396" s="4">
        <v>0.0</v>
      </c>
      <c r="C396" s="2">
        <f t="shared" si="366"/>
        <v>0</v>
      </c>
      <c r="D396" s="2">
        <f t="shared" ref="D396:E396" si="402">IF(B396&gt;0,1,0)</f>
        <v>0</v>
      </c>
      <c r="E396" s="2">
        <f t="shared" si="402"/>
        <v>0</v>
      </c>
      <c r="F396" s="2">
        <f t="shared" si="5"/>
        <v>0</v>
      </c>
      <c r="G396" s="2">
        <f t="shared" si="6"/>
        <v>0</v>
      </c>
      <c r="L396" s="2">
        <f t="shared" si="7"/>
        <v>0</v>
      </c>
    </row>
    <row r="397" ht="14.25" customHeight="1">
      <c r="A397" s="2">
        <v>396.0</v>
      </c>
      <c r="B397" s="4">
        <v>0.0</v>
      </c>
      <c r="C397" s="2">
        <f t="shared" si="366"/>
        <v>0</v>
      </c>
      <c r="D397" s="2">
        <f t="shared" ref="D397:E397" si="403">IF(B397&gt;0,1,0)</f>
        <v>0</v>
      </c>
      <c r="E397" s="2">
        <f t="shared" si="403"/>
        <v>0</v>
      </c>
      <c r="F397" s="2">
        <f t="shared" si="5"/>
        <v>0</v>
      </c>
      <c r="G397" s="2">
        <f t="shared" si="6"/>
        <v>0</v>
      </c>
      <c r="L397" s="2">
        <f t="shared" si="7"/>
        <v>0</v>
      </c>
    </row>
    <row r="398" ht="14.25" customHeight="1">
      <c r="A398" s="2">
        <v>397.0</v>
      </c>
      <c r="B398" s="4">
        <v>0.0</v>
      </c>
      <c r="C398" s="2">
        <f t="shared" si="366"/>
        <v>0</v>
      </c>
      <c r="D398" s="2">
        <f t="shared" ref="D398:E398" si="404">IF(B398&gt;0,1,0)</f>
        <v>0</v>
      </c>
      <c r="E398" s="2">
        <f t="shared" si="404"/>
        <v>0</v>
      </c>
      <c r="F398" s="2">
        <f t="shared" si="5"/>
        <v>0</v>
      </c>
      <c r="G398" s="2">
        <f t="shared" si="6"/>
        <v>0</v>
      </c>
      <c r="L398" s="2">
        <f t="shared" si="7"/>
        <v>0</v>
      </c>
    </row>
    <row r="399" ht="14.25" customHeight="1">
      <c r="A399" s="2">
        <v>398.0</v>
      </c>
      <c r="B399" s="4">
        <v>1.0</v>
      </c>
      <c r="C399" s="2">
        <f t="shared" si="366"/>
        <v>1</v>
      </c>
      <c r="D399" s="2">
        <f t="shared" ref="D399:E399" si="405">IF(B399&gt;0,1,0)</f>
        <v>1</v>
      </c>
      <c r="E399" s="2">
        <f t="shared" si="405"/>
        <v>1</v>
      </c>
      <c r="F399" s="2">
        <f t="shared" si="5"/>
        <v>0</v>
      </c>
      <c r="G399" s="2">
        <f t="shared" si="6"/>
        <v>0</v>
      </c>
      <c r="L399" s="2">
        <f t="shared" si="7"/>
        <v>1</v>
      </c>
    </row>
    <row r="400" ht="14.25" customHeight="1">
      <c r="A400" s="2">
        <v>399.0</v>
      </c>
      <c r="B400" s="4">
        <v>0.0</v>
      </c>
      <c r="C400" s="2">
        <f t="shared" si="366"/>
        <v>0</v>
      </c>
      <c r="D400" s="2">
        <f t="shared" ref="D400:E400" si="406">IF(B400&gt;0,1,0)</f>
        <v>0</v>
      </c>
      <c r="E400" s="2">
        <f t="shared" si="406"/>
        <v>0</v>
      </c>
      <c r="F400" s="2">
        <f t="shared" si="5"/>
        <v>0</v>
      </c>
      <c r="G400" s="2">
        <f t="shared" si="6"/>
        <v>0</v>
      </c>
      <c r="L400" s="2">
        <f t="shared" si="7"/>
        <v>0</v>
      </c>
    </row>
    <row r="401" ht="14.25" customHeight="1">
      <c r="A401" s="2">
        <v>400.0</v>
      </c>
      <c r="B401" s="4">
        <v>0.0</v>
      </c>
      <c r="C401" s="2">
        <f t="shared" si="366"/>
        <v>0</v>
      </c>
      <c r="D401" s="2">
        <f t="shared" ref="D401:E401" si="407">IF(B401&gt;0,1,0)</f>
        <v>0</v>
      </c>
      <c r="E401" s="2">
        <f t="shared" si="407"/>
        <v>0</v>
      </c>
      <c r="F401" s="2">
        <f t="shared" si="5"/>
        <v>0</v>
      </c>
      <c r="G401" s="2">
        <f t="shared" si="6"/>
        <v>0</v>
      </c>
      <c r="L401" s="2">
        <f t="shared" si="7"/>
        <v>0</v>
      </c>
    </row>
    <row r="402" ht="14.25" customHeight="1">
      <c r="A402" s="2">
        <v>401.0</v>
      </c>
      <c r="B402" s="4">
        <v>0.0</v>
      </c>
      <c r="C402" s="2">
        <f t="shared" si="366"/>
        <v>0</v>
      </c>
      <c r="D402" s="2">
        <f t="shared" ref="D402:E402" si="408">IF(B402&gt;0,1,0)</f>
        <v>0</v>
      </c>
      <c r="E402" s="2">
        <f t="shared" si="408"/>
        <v>0</v>
      </c>
      <c r="F402" s="2">
        <f t="shared" si="5"/>
        <v>0</v>
      </c>
      <c r="G402" s="2">
        <f t="shared" si="6"/>
        <v>0</v>
      </c>
      <c r="L402" s="2">
        <f t="shared" si="7"/>
        <v>0</v>
      </c>
    </row>
    <row r="403" ht="14.25" customHeight="1">
      <c r="A403" s="2">
        <v>402.0</v>
      </c>
      <c r="B403" s="4">
        <v>0.0</v>
      </c>
      <c r="C403" s="2">
        <f t="shared" si="366"/>
        <v>0</v>
      </c>
      <c r="D403" s="2">
        <f t="shared" ref="D403:E403" si="409">IF(B403&gt;0,1,0)</f>
        <v>0</v>
      </c>
      <c r="E403" s="2">
        <f t="shared" si="409"/>
        <v>0</v>
      </c>
      <c r="F403" s="2">
        <f t="shared" si="5"/>
        <v>0</v>
      </c>
      <c r="G403" s="2">
        <f t="shared" si="6"/>
        <v>0</v>
      </c>
      <c r="L403" s="2">
        <f t="shared" si="7"/>
        <v>0</v>
      </c>
    </row>
    <row r="404" ht="14.25" customHeight="1">
      <c r="A404" s="2">
        <v>403.0</v>
      </c>
      <c r="B404" s="4">
        <v>0.0</v>
      </c>
      <c r="C404" s="2">
        <f t="shared" si="366"/>
        <v>0</v>
      </c>
      <c r="D404" s="2">
        <f t="shared" ref="D404:E404" si="410">IF(B404&gt;0,1,0)</f>
        <v>0</v>
      </c>
      <c r="E404" s="2">
        <f t="shared" si="410"/>
        <v>0</v>
      </c>
      <c r="F404" s="2">
        <f t="shared" si="5"/>
        <v>0</v>
      </c>
      <c r="G404" s="2">
        <f t="shared" si="6"/>
        <v>0</v>
      </c>
      <c r="L404" s="2">
        <f t="shared" si="7"/>
        <v>0</v>
      </c>
    </row>
    <row r="405" ht="14.25" customHeight="1">
      <c r="A405" s="2">
        <v>404.0</v>
      </c>
      <c r="B405" s="4">
        <v>1.0</v>
      </c>
      <c r="C405" s="2">
        <f t="shared" si="366"/>
        <v>1</v>
      </c>
      <c r="D405" s="2">
        <f t="shared" ref="D405:E405" si="411">IF(B405&gt;0,1,0)</f>
        <v>1</v>
      </c>
      <c r="E405" s="2">
        <f t="shared" si="411"/>
        <v>1</v>
      </c>
      <c r="F405" s="2">
        <f t="shared" si="5"/>
        <v>0</v>
      </c>
      <c r="G405" s="2">
        <f t="shared" si="6"/>
        <v>0</v>
      </c>
      <c r="L405" s="2">
        <f t="shared" si="7"/>
        <v>1</v>
      </c>
    </row>
    <row r="406" ht="14.25" customHeight="1">
      <c r="A406" s="2">
        <v>405.0</v>
      </c>
      <c r="B406" s="4">
        <v>0.0</v>
      </c>
      <c r="C406" s="2">
        <f t="shared" si="366"/>
        <v>0</v>
      </c>
      <c r="D406" s="2">
        <f t="shared" ref="D406:E406" si="412">IF(B406&gt;0,1,0)</f>
        <v>0</v>
      </c>
      <c r="E406" s="2">
        <f t="shared" si="412"/>
        <v>0</v>
      </c>
      <c r="F406" s="2">
        <f t="shared" si="5"/>
        <v>0</v>
      </c>
      <c r="G406" s="2">
        <f t="shared" si="6"/>
        <v>0</v>
      </c>
      <c r="L406" s="2">
        <f t="shared" si="7"/>
        <v>0</v>
      </c>
    </row>
    <row r="407" ht="14.25" customHeight="1">
      <c r="A407" s="2">
        <v>406.0</v>
      </c>
      <c r="B407" s="4">
        <v>0.0</v>
      </c>
      <c r="C407" s="2">
        <f t="shared" si="366"/>
        <v>0</v>
      </c>
      <c r="D407" s="2">
        <f t="shared" ref="D407:E407" si="413">IF(B407&gt;0,1,0)</f>
        <v>0</v>
      </c>
      <c r="E407" s="2">
        <f t="shared" si="413"/>
        <v>0</v>
      </c>
      <c r="F407" s="2">
        <f t="shared" si="5"/>
        <v>0</v>
      </c>
      <c r="G407" s="2">
        <f t="shared" si="6"/>
        <v>0</v>
      </c>
      <c r="L407" s="2">
        <f t="shared" si="7"/>
        <v>0</v>
      </c>
    </row>
    <row r="408" ht="14.25" customHeight="1">
      <c r="A408" s="2">
        <v>407.0</v>
      </c>
      <c r="B408" s="4">
        <v>1.0</v>
      </c>
      <c r="C408" s="2">
        <f t="shared" si="366"/>
        <v>1</v>
      </c>
      <c r="D408" s="2">
        <f t="shared" ref="D408:E408" si="414">IF(B408&gt;0,1,0)</f>
        <v>1</v>
      </c>
      <c r="E408" s="2">
        <f t="shared" si="414"/>
        <v>1</v>
      </c>
      <c r="F408" s="2">
        <f t="shared" si="5"/>
        <v>0</v>
      </c>
      <c r="G408" s="2">
        <f t="shared" si="6"/>
        <v>0</v>
      </c>
      <c r="L408" s="2">
        <f t="shared" si="7"/>
        <v>1</v>
      </c>
    </row>
    <row r="409" ht="14.25" customHeight="1">
      <c r="A409" s="2">
        <v>408.0</v>
      </c>
      <c r="B409" s="4">
        <v>1.0</v>
      </c>
      <c r="C409" s="2">
        <f t="shared" si="366"/>
        <v>1</v>
      </c>
      <c r="D409" s="2">
        <f t="shared" ref="D409:E409" si="415">IF(B409&gt;0,1,0)</f>
        <v>1</v>
      </c>
      <c r="E409" s="2">
        <f t="shared" si="415"/>
        <v>1</v>
      </c>
      <c r="F409" s="2">
        <f t="shared" si="5"/>
        <v>0</v>
      </c>
      <c r="G409" s="2">
        <f t="shared" si="6"/>
        <v>0</v>
      </c>
      <c r="L409" s="2">
        <f t="shared" si="7"/>
        <v>1</v>
      </c>
    </row>
    <row r="410" ht="14.25" customHeight="1">
      <c r="A410" s="2">
        <v>409.0</v>
      </c>
      <c r="B410" s="4">
        <v>0.0</v>
      </c>
      <c r="C410" s="2">
        <f t="shared" si="366"/>
        <v>0</v>
      </c>
      <c r="D410" s="2">
        <f t="shared" ref="D410:E410" si="416">IF(B410&gt;0,1,0)</f>
        <v>0</v>
      </c>
      <c r="E410" s="2">
        <f t="shared" si="416"/>
        <v>0</v>
      </c>
      <c r="F410" s="2">
        <f t="shared" si="5"/>
        <v>0</v>
      </c>
      <c r="G410" s="2">
        <f t="shared" si="6"/>
        <v>0</v>
      </c>
      <c r="L410" s="2">
        <f t="shared" si="7"/>
        <v>0</v>
      </c>
    </row>
    <row r="411" ht="14.25" customHeight="1">
      <c r="A411" s="2">
        <v>410.0</v>
      </c>
      <c r="B411" s="4">
        <v>0.0</v>
      </c>
      <c r="C411" s="2">
        <f t="shared" si="366"/>
        <v>0</v>
      </c>
      <c r="D411" s="2">
        <f t="shared" ref="D411:E411" si="417">IF(B411&gt;0,1,0)</f>
        <v>0</v>
      </c>
      <c r="E411" s="2">
        <f t="shared" si="417"/>
        <v>0</v>
      </c>
      <c r="F411" s="2">
        <f t="shared" si="5"/>
        <v>0</v>
      </c>
      <c r="G411" s="2">
        <f t="shared" si="6"/>
        <v>0</v>
      </c>
      <c r="L411" s="2">
        <f t="shared" si="7"/>
        <v>0</v>
      </c>
    </row>
    <row r="412" ht="14.25" customHeight="1">
      <c r="A412" s="2">
        <v>411.0</v>
      </c>
      <c r="B412" s="4">
        <v>0.0</v>
      </c>
      <c r="C412" s="2">
        <f t="shared" si="366"/>
        <v>0</v>
      </c>
      <c r="D412" s="2">
        <f t="shared" ref="D412:E412" si="418">IF(B412&gt;0,1,0)</f>
        <v>0</v>
      </c>
      <c r="E412" s="2">
        <f t="shared" si="418"/>
        <v>0</v>
      </c>
      <c r="F412" s="2">
        <f t="shared" si="5"/>
        <v>0</v>
      </c>
      <c r="G412" s="2">
        <f t="shared" si="6"/>
        <v>0</v>
      </c>
      <c r="L412" s="2">
        <f t="shared" si="7"/>
        <v>0</v>
      </c>
    </row>
    <row r="413" ht="14.25" customHeight="1">
      <c r="A413" s="2">
        <v>412.0</v>
      </c>
      <c r="B413" s="4">
        <v>1.0</v>
      </c>
      <c r="C413" s="2">
        <f t="shared" si="366"/>
        <v>1</v>
      </c>
      <c r="D413" s="2">
        <f t="shared" ref="D413:E413" si="419">IF(B413&gt;0,1,0)</f>
        <v>1</v>
      </c>
      <c r="E413" s="2">
        <f t="shared" si="419"/>
        <v>1</v>
      </c>
      <c r="F413" s="2">
        <f t="shared" si="5"/>
        <v>0</v>
      </c>
      <c r="G413" s="2">
        <f t="shared" si="6"/>
        <v>0</v>
      </c>
      <c r="L413" s="2">
        <f t="shared" si="7"/>
        <v>1</v>
      </c>
    </row>
    <row r="414" ht="14.25" customHeight="1">
      <c r="A414" s="2">
        <v>413.0</v>
      </c>
      <c r="B414" s="4">
        <v>0.0</v>
      </c>
      <c r="C414" s="2">
        <f t="shared" si="366"/>
        <v>0</v>
      </c>
      <c r="D414" s="2">
        <f t="shared" ref="D414:E414" si="420">IF(B414&gt;0,1,0)</f>
        <v>0</v>
      </c>
      <c r="E414" s="2">
        <f t="shared" si="420"/>
        <v>0</v>
      </c>
      <c r="F414" s="2">
        <f t="shared" si="5"/>
        <v>0</v>
      </c>
      <c r="G414" s="2">
        <f t="shared" si="6"/>
        <v>0</v>
      </c>
      <c r="L414" s="2">
        <f t="shared" si="7"/>
        <v>0</v>
      </c>
    </row>
    <row r="415" ht="14.25" customHeight="1">
      <c r="A415" s="2">
        <v>414.0</v>
      </c>
      <c r="B415" s="4">
        <v>0.0</v>
      </c>
      <c r="C415" s="2">
        <f t="shared" si="366"/>
        <v>0</v>
      </c>
      <c r="D415" s="2">
        <f t="shared" ref="D415:E415" si="421">IF(B415&gt;0,1,0)</f>
        <v>0</v>
      </c>
      <c r="E415" s="2">
        <f t="shared" si="421"/>
        <v>0</v>
      </c>
      <c r="F415" s="2">
        <f t="shared" si="5"/>
        <v>0</v>
      </c>
      <c r="G415" s="2">
        <f t="shared" si="6"/>
        <v>0</v>
      </c>
      <c r="L415" s="2">
        <f t="shared" si="7"/>
        <v>0</v>
      </c>
    </row>
    <row r="416" ht="14.25" customHeight="1">
      <c r="A416" s="2">
        <v>415.0</v>
      </c>
      <c r="B416" s="4">
        <v>0.0</v>
      </c>
      <c r="C416" s="2">
        <f t="shared" si="366"/>
        <v>0</v>
      </c>
      <c r="D416" s="2">
        <f t="shared" ref="D416:E416" si="422">IF(B416&gt;0,1,0)</f>
        <v>0</v>
      </c>
      <c r="E416" s="2">
        <f t="shared" si="422"/>
        <v>0</v>
      </c>
      <c r="F416" s="2">
        <f t="shared" si="5"/>
        <v>0</v>
      </c>
      <c r="G416" s="2">
        <f t="shared" si="6"/>
        <v>0</v>
      </c>
      <c r="L416" s="2">
        <f t="shared" si="7"/>
        <v>0</v>
      </c>
    </row>
    <row r="417" ht="14.25" customHeight="1">
      <c r="A417" s="2">
        <v>416.0</v>
      </c>
      <c r="B417" s="4">
        <v>0.0</v>
      </c>
      <c r="C417" s="2">
        <f t="shared" si="366"/>
        <v>0</v>
      </c>
      <c r="D417" s="2">
        <f t="shared" ref="D417:E417" si="423">IF(B417&gt;0,1,0)</f>
        <v>0</v>
      </c>
      <c r="E417" s="2">
        <f t="shared" si="423"/>
        <v>0</v>
      </c>
      <c r="F417" s="2">
        <f t="shared" si="5"/>
        <v>0</v>
      </c>
      <c r="G417" s="2">
        <f t="shared" si="6"/>
        <v>0</v>
      </c>
      <c r="L417" s="2">
        <f t="shared" si="7"/>
        <v>0</v>
      </c>
    </row>
    <row r="418" ht="14.25" customHeight="1">
      <c r="A418" s="2">
        <v>417.0</v>
      </c>
      <c r="B418" s="4">
        <v>0.0</v>
      </c>
      <c r="C418" s="2">
        <f t="shared" si="366"/>
        <v>0</v>
      </c>
      <c r="D418" s="2">
        <f t="shared" ref="D418:E418" si="424">IF(B418&gt;0,1,0)</f>
        <v>0</v>
      </c>
      <c r="E418" s="2">
        <f t="shared" si="424"/>
        <v>0</v>
      </c>
      <c r="F418" s="2">
        <f t="shared" si="5"/>
        <v>0</v>
      </c>
      <c r="G418" s="2">
        <f t="shared" si="6"/>
        <v>0</v>
      </c>
      <c r="L418" s="2">
        <f t="shared" si="7"/>
        <v>0</v>
      </c>
    </row>
    <row r="419" ht="14.25" customHeight="1">
      <c r="A419" s="2">
        <v>418.0</v>
      </c>
      <c r="B419" s="4">
        <v>0.0</v>
      </c>
      <c r="C419" s="2">
        <f t="shared" si="366"/>
        <v>0</v>
      </c>
      <c r="D419" s="2">
        <f t="shared" ref="D419:E419" si="425">IF(B419&gt;0,1,0)</f>
        <v>0</v>
      </c>
      <c r="E419" s="2">
        <f t="shared" si="425"/>
        <v>0</v>
      </c>
      <c r="F419" s="2">
        <f t="shared" si="5"/>
        <v>0</v>
      </c>
      <c r="G419" s="2">
        <f t="shared" si="6"/>
        <v>0</v>
      </c>
      <c r="L419" s="2">
        <f t="shared" si="7"/>
        <v>0</v>
      </c>
    </row>
    <row r="420" ht="14.25" customHeight="1">
      <c r="A420" s="2">
        <v>419.0</v>
      </c>
      <c r="B420" s="4">
        <v>0.0</v>
      </c>
      <c r="C420" s="2">
        <f t="shared" si="366"/>
        <v>0</v>
      </c>
      <c r="D420" s="2">
        <f t="shared" ref="D420:E420" si="426">IF(B420&gt;0,1,0)</f>
        <v>0</v>
      </c>
      <c r="E420" s="2">
        <f t="shared" si="426"/>
        <v>0</v>
      </c>
      <c r="F420" s="2">
        <f t="shared" si="5"/>
        <v>0</v>
      </c>
      <c r="G420" s="2">
        <f t="shared" si="6"/>
        <v>0</v>
      </c>
      <c r="L420" s="2">
        <f t="shared" si="7"/>
        <v>0</v>
      </c>
    </row>
    <row r="421" ht="14.25" customHeight="1">
      <c r="A421" s="2">
        <v>420.0</v>
      </c>
      <c r="B421" s="4">
        <v>0.0</v>
      </c>
      <c r="C421" s="2">
        <f t="shared" si="366"/>
        <v>0</v>
      </c>
      <c r="D421" s="2">
        <f t="shared" ref="D421:E421" si="427">IF(B421&gt;0,1,0)</f>
        <v>0</v>
      </c>
      <c r="E421" s="2">
        <f t="shared" si="427"/>
        <v>0</v>
      </c>
      <c r="F421" s="2">
        <f t="shared" si="5"/>
        <v>0</v>
      </c>
      <c r="G421" s="2">
        <f t="shared" si="6"/>
        <v>0</v>
      </c>
      <c r="L421" s="2">
        <f t="shared" si="7"/>
        <v>0</v>
      </c>
    </row>
    <row r="422" ht="14.25" customHeight="1">
      <c r="A422" s="2">
        <v>421.0</v>
      </c>
      <c r="B422" s="4">
        <v>0.0</v>
      </c>
      <c r="C422" s="2">
        <f t="shared" si="366"/>
        <v>0</v>
      </c>
      <c r="D422" s="2">
        <f t="shared" ref="D422:E422" si="428">IF(B422&gt;0,1,0)</f>
        <v>0</v>
      </c>
      <c r="E422" s="2">
        <f t="shared" si="428"/>
        <v>0</v>
      </c>
      <c r="F422" s="2">
        <f t="shared" si="5"/>
        <v>0</v>
      </c>
      <c r="G422" s="2">
        <f t="shared" si="6"/>
        <v>0</v>
      </c>
      <c r="L422" s="2">
        <f t="shared" si="7"/>
        <v>0</v>
      </c>
    </row>
    <row r="423" ht="14.25" customHeight="1">
      <c r="A423" s="2">
        <v>422.0</v>
      </c>
      <c r="B423" s="4">
        <v>0.0</v>
      </c>
      <c r="C423" s="2">
        <f t="shared" si="366"/>
        <v>0</v>
      </c>
      <c r="D423" s="2">
        <f t="shared" ref="D423:E423" si="429">IF(B423&gt;0,1,0)</f>
        <v>0</v>
      </c>
      <c r="E423" s="2">
        <f t="shared" si="429"/>
        <v>0</v>
      </c>
      <c r="F423" s="2">
        <f t="shared" si="5"/>
        <v>0</v>
      </c>
      <c r="G423" s="2">
        <f t="shared" si="6"/>
        <v>0</v>
      </c>
      <c r="L423" s="2">
        <f t="shared" si="7"/>
        <v>0</v>
      </c>
    </row>
    <row r="424" ht="14.25" customHeight="1">
      <c r="A424" s="2">
        <v>423.0</v>
      </c>
      <c r="B424" s="4">
        <v>0.0</v>
      </c>
      <c r="C424" s="2">
        <f t="shared" si="366"/>
        <v>0</v>
      </c>
      <c r="D424" s="2">
        <f t="shared" ref="D424:E424" si="430">IF(B424&gt;0,1,0)</f>
        <v>0</v>
      </c>
      <c r="E424" s="2">
        <f t="shared" si="430"/>
        <v>0</v>
      </c>
      <c r="F424" s="2">
        <f t="shared" si="5"/>
        <v>0</v>
      </c>
      <c r="G424" s="2">
        <f t="shared" si="6"/>
        <v>0</v>
      </c>
      <c r="L424" s="2">
        <f t="shared" si="7"/>
        <v>0</v>
      </c>
    </row>
    <row r="425" ht="14.25" customHeight="1">
      <c r="A425" s="2">
        <v>424.0</v>
      </c>
      <c r="B425" s="4">
        <v>0.0</v>
      </c>
      <c r="C425" s="2">
        <f t="shared" si="366"/>
        <v>0</v>
      </c>
      <c r="D425" s="2">
        <f t="shared" ref="D425:E425" si="431">IF(B425&gt;0,1,0)</f>
        <v>0</v>
      </c>
      <c r="E425" s="2">
        <f t="shared" si="431"/>
        <v>0</v>
      </c>
      <c r="F425" s="2">
        <f t="shared" si="5"/>
        <v>0</v>
      </c>
      <c r="G425" s="2">
        <f t="shared" si="6"/>
        <v>0</v>
      </c>
      <c r="L425" s="2">
        <f t="shared" si="7"/>
        <v>0</v>
      </c>
    </row>
    <row r="426" ht="14.25" customHeight="1">
      <c r="A426" s="2">
        <v>425.0</v>
      </c>
      <c r="B426" s="4">
        <v>0.0</v>
      </c>
      <c r="C426" s="2">
        <f t="shared" si="366"/>
        <v>0</v>
      </c>
      <c r="D426" s="2">
        <f t="shared" ref="D426:E426" si="432">IF(B426&gt;0,1,0)</f>
        <v>0</v>
      </c>
      <c r="E426" s="2">
        <f t="shared" si="432"/>
        <v>0</v>
      </c>
      <c r="F426" s="2">
        <f t="shared" si="5"/>
        <v>0</v>
      </c>
      <c r="G426" s="2">
        <f t="shared" si="6"/>
        <v>0</v>
      </c>
      <c r="L426" s="2">
        <f t="shared" si="7"/>
        <v>0</v>
      </c>
    </row>
    <row r="427" ht="14.25" customHeight="1">
      <c r="A427" s="2">
        <v>426.0</v>
      </c>
      <c r="B427" s="4">
        <v>0.0</v>
      </c>
      <c r="C427" s="2">
        <f t="shared" si="366"/>
        <v>0</v>
      </c>
      <c r="D427" s="2">
        <f t="shared" ref="D427:E427" si="433">IF(B427&gt;0,1,0)</f>
        <v>0</v>
      </c>
      <c r="E427" s="2">
        <f t="shared" si="433"/>
        <v>0</v>
      </c>
      <c r="F427" s="2">
        <f t="shared" si="5"/>
        <v>0</v>
      </c>
      <c r="G427" s="2">
        <f t="shared" si="6"/>
        <v>0</v>
      </c>
      <c r="L427" s="2">
        <f t="shared" si="7"/>
        <v>0</v>
      </c>
    </row>
    <row r="428" ht="14.25" customHeight="1">
      <c r="A428" s="2">
        <v>427.0</v>
      </c>
      <c r="B428" s="4">
        <v>0.0</v>
      </c>
      <c r="C428" s="2">
        <f t="shared" si="366"/>
        <v>0</v>
      </c>
      <c r="D428" s="2">
        <f t="shared" ref="D428:E428" si="434">IF(B428&gt;0,1,0)</f>
        <v>0</v>
      </c>
      <c r="E428" s="2">
        <f t="shared" si="434"/>
        <v>0</v>
      </c>
      <c r="F428" s="2">
        <f t="shared" si="5"/>
        <v>0</v>
      </c>
      <c r="G428" s="2">
        <f t="shared" si="6"/>
        <v>0</v>
      </c>
      <c r="L428" s="2">
        <f t="shared" si="7"/>
        <v>0</v>
      </c>
    </row>
    <row r="429" ht="14.25" customHeight="1">
      <c r="A429" s="2">
        <v>428.0</v>
      </c>
      <c r="B429" s="4">
        <v>1.0</v>
      </c>
      <c r="C429" s="2">
        <f t="shared" si="366"/>
        <v>1</v>
      </c>
      <c r="D429" s="2">
        <f t="shared" ref="D429:E429" si="435">IF(B429&gt;0,1,0)</f>
        <v>1</v>
      </c>
      <c r="E429" s="2">
        <f t="shared" si="435"/>
        <v>1</v>
      </c>
      <c r="F429" s="2">
        <f t="shared" si="5"/>
        <v>0</v>
      </c>
      <c r="G429" s="2">
        <f t="shared" si="6"/>
        <v>0</v>
      </c>
      <c r="L429" s="2">
        <f t="shared" si="7"/>
        <v>1</v>
      </c>
    </row>
    <row r="430" ht="14.25" customHeight="1">
      <c r="A430" s="2">
        <v>429.0</v>
      </c>
      <c r="B430" s="4">
        <v>1.0</v>
      </c>
      <c r="C430" s="2">
        <f t="shared" si="366"/>
        <v>1</v>
      </c>
      <c r="D430" s="2">
        <f t="shared" ref="D430:E430" si="436">IF(B430&gt;0,1,0)</f>
        <v>1</v>
      </c>
      <c r="E430" s="2">
        <f t="shared" si="436"/>
        <v>1</v>
      </c>
      <c r="F430" s="2">
        <f t="shared" si="5"/>
        <v>0</v>
      </c>
      <c r="G430" s="2">
        <f t="shared" si="6"/>
        <v>0</v>
      </c>
      <c r="L430" s="2">
        <f t="shared" si="7"/>
        <v>1</v>
      </c>
    </row>
    <row r="431" ht="14.25" customHeight="1">
      <c r="A431" s="2">
        <v>430.0</v>
      </c>
      <c r="B431" s="4">
        <v>0.0</v>
      </c>
      <c r="C431" s="2">
        <f t="shared" si="366"/>
        <v>0</v>
      </c>
      <c r="D431" s="2">
        <f t="shared" ref="D431:E431" si="437">IF(B431&gt;0,1,0)</f>
        <v>0</v>
      </c>
      <c r="E431" s="2">
        <f t="shared" si="437"/>
        <v>0</v>
      </c>
      <c r="F431" s="2">
        <f t="shared" si="5"/>
        <v>0</v>
      </c>
      <c r="G431" s="2">
        <f t="shared" si="6"/>
        <v>0</v>
      </c>
      <c r="L431" s="2">
        <f t="shared" si="7"/>
        <v>0</v>
      </c>
    </row>
    <row r="432" ht="14.25" customHeight="1">
      <c r="A432" s="2">
        <v>431.0</v>
      </c>
      <c r="B432" s="4">
        <v>1.0</v>
      </c>
      <c r="C432" s="2">
        <f t="shared" si="366"/>
        <v>1</v>
      </c>
      <c r="D432" s="2">
        <f t="shared" ref="D432:E432" si="438">IF(B432&gt;0,1,0)</f>
        <v>1</v>
      </c>
      <c r="E432" s="2">
        <f t="shared" si="438"/>
        <v>1</v>
      </c>
      <c r="F432" s="2">
        <f t="shared" si="5"/>
        <v>0</v>
      </c>
      <c r="G432" s="2">
        <f t="shared" si="6"/>
        <v>0</v>
      </c>
      <c r="L432" s="2">
        <f t="shared" si="7"/>
        <v>1</v>
      </c>
    </row>
    <row r="433" ht="14.25" customHeight="1">
      <c r="A433" s="2">
        <v>432.0</v>
      </c>
      <c r="B433" s="4">
        <v>0.0</v>
      </c>
      <c r="C433" s="2">
        <f t="shared" si="366"/>
        <v>0</v>
      </c>
      <c r="D433" s="2">
        <f t="shared" ref="D433:E433" si="439">IF(B433&gt;0,1,0)</f>
        <v>0</v>
      </c>
      <c r="E433" s="2">
        <f t="shared" si="439"/>
        <v>0</v>
      </c>
      <c r="F433" s="2">
        <f t="shared" si="5"/>
        <v>0</v>
      </c>
      <c r="G433" s="2">
        <f t="shared" si="6"/>
        <v>0</v>
      </c>
      <c r="L433" s="2">
        <f t="shared" si="7"/>
        <v>0</v>
      </c>
    </row>
    <row r="434" ht="14.25" customHeight="1">
      <c r="A434" s="2">
        <v>433.0</v>
      </c>
      <c r="B434" s="4">
        <v>0.0</v>
      </c>
      <c r="C434" s="2">
        <f t="shared" si="366"/>
        <v>0</v>
      </c>
      <c r="D434" s="2">
        <f t="shared" ref="D434:E434" si="440">IF(B434&gt;0,1,0)</f>
        <v>0</v>
      </c>
      <c r="E434" s="2">
        <f t="shared" si="440"/>
        <v>0</v>
      </c>
      <c r="F434" s="2">
        <f t="shared" si="5"/>
        <v>0</v>
      </c>
      <c r="G434" s="2">
        <f t="shared" si="6"/>
        <v>0</v>
      </c>
      <c r="L434" s="2">
        <f t="shared" si="7"/>
        <v>0</v>
      </c>
    </row>
    <row r="435" ht="14.25" customHeight="1">
      <c r="A435" s="2">
        <v>434.0</v>
      </c>
      <c r="B435" s="4">
        <v>0.0</v>
      </c>
      <c r="C435" s="2">
        <f t="shared" si="366"/>
        <v>0</v>
      </c>
      <c r="D435" s="2">
        <f t="shared" ref="D435:E435" si="441">IF(B435&gt;0,1,0)</f>
        <v>0</v>
      </c>
      <c r="E435" s="2">
        <f t="shared" si="441"/>
        <v>0</v>
      </c>
      <c r="F435" s="2">
        <f t="shared" si="5"/>
        <v>0</v>
      </c>
      <c r="G435" s="2">
        <f t="shared" si="6"/>
        <v>0</v>
      </c>
      <c r="L435" s="2">
        <f t="shared" si="7"/>
        <v>0</v>
      </c>
    </row>
    <row r="436" ht="14.25" customHeight="1">
      <c r="A436" s="2">
        <v>435.0</v>
      </c>
      <c r="B436" s="4">
        <v>0.0</v>
      </c>
      <c r="C436" s="2">
        <f t="shared" si="366"/>
        <v>0</v>
      </c>
      <c r="D436" s="2">
        <f t="shared" ref="D436:E436" si="442">IF(B436&gt;0,1,0)</f>
        <v>0</v>
      </c>
      <c r="E436" s="2">
        <f t="shared" si="442"/>
        <v>0</v>
      </c>
      <c r="F436" s="2">
        <f t="shared" si="5"/>
        <v>0</v>
      </c>
      <c r="G436" s="2">
        <f t="shared" si="6"/>
        <v>0</v>
      </c>
      <c r="L436" s="2">
        <f t="shared" si="7"/>
        <v>0</v>
      </c>
    </row>
    <row r="437" ht="14.25" customHeight="1">
      <c r="A437" s="2">
        <v>436.0</v>
      </c>
      <c r="B437" s="4">
        <v>0.0</v>
      </c>
      <c r="C437" s="2">
        <f t="shared" si="366"/>
        <v>0</v>
      </c>
      <c r="D437" s="2">
        <f t="shared" ref="D437:E437" si="443">IF(B437&gt;0,1,0)</f>
        <v>0</v>
      </c>
      <c r="E437" s="2">
        <f t="shared" si="443"/>
        <v>0</v>
      </c>
      <c r="F437" s="2">
        <f t="shared" si="5"/>
        <v>0</v>
      </c>
      <c r="G437" s="2">
        <f t="shared" si="6"/>
        <v>0</v>
      </c>
      <c r="L437" s="2">
        <f t="shared" si="7"/>
        <v>0</v>
      </c>
    </row>
    <row r="438" ht="14.25" customHeight="1">
      <c r="A438" s="2">
        <v>437.0</v>
      </c>
      <c r="B438" s="4">
        <v>1.0</v>
      </c>
      <c r="C438" s="2">
        <f t="shared" si="366"/>
        <v>1</v>
      </c>
      <c r="D438" s="2">
        <f t="shared" ref="D438:E438" si="444">IF(B438&gt;0,1,0)</f>
        <v>1</v>
      </c>
      <c r="E438" s="2">
        <f t="shared" si="444"/>
        <v>1</v>
      </c>
      <c r="F438" s="2">
        <f t="shared" si="5"/>
        <v>0</v>
      </c>
      <c r="G438" s="2">
        <f t="shared" si="6"/>
        <v>0</v>
      </c>
      <c r="L438" s="2">
        <f t="shared" si="7"/>
        <v>1</v>
      </c>
    </row>
    <row r="439" ht="14.25" customHeight="1">
      <c r="A439" s="2">
        <v>438.0</v>
      </c>
      <c r="B439" s="4">
        <v>1.0</v>
      </c>
      <c r="C439" s="2">
        <f t="shared" si="366"/>
        <v>1</v>
      </c>
      <c r="D439" s="2">
        <f t="shared" ref="D439:E439" si="445">IF(B439&gt;0,1,0)</f>
        <v>1</v>
      </c>
      <c r="E439" s="2">
        <f t="shared" si="445"/>
        <v>1</v>
      </c>
      <c r="F439" s="2">
        <f t="shared" si="5"/>
        <v>0</v>
      </c>
      <c r="G439" s="2">
        <f t="shared" si="6"/>
        <v>0</v>
      </c>
      <c r="L439" s="2">
        <f t="shared" si="7"/>
        <v>1</v>
      </c>
    </row>
    <row r="440" ht="14.25" customHeight="1">
      <c r="A440" s="2">
        <v>439.0</v>
      </c>
      <c r="B440" s="4">
        <v>0.0</v>
      </c>
      <c r="C440" s="2">
        <f t="shared" si="366"/>
        <v>0</v>
      </c>
      <c r="D440" s="2">
        <f t="shared" ref="D440:E440" si="446">IF(B440&gt;0,1,0)</f>
        <v>0</v>
      </c>
      <c r="E440" s="2">
        <f t="shared" si="446"/>
        <v>0</v>
      </c>
      <c r="F440" s="2">
        <f t="shared" si="5"/>
        <v>0</v>
      </c>
      <c r="G440" s="2">
        <f t="shared" si="6"/>
        <v>0</v>
      </c>
      <c r="L440" s="2">
        <f t="shared" si="7"/>
        <v>0</v>
      </c>
    </row>
    <row r="441" ht="14.25" customHeight="1">
      <c r="A441" s="2">
        <v>440.0</v>
      </c>
      <c r="B441" s="4">
        <v>0.0</v>
      </c>
      <c r="C441" s="2">
        <f t="shared" si="366"/>
        <v>0</v>
      </c>
      <c r="D441" s="2">
        <f t="shared" ref="D441:E441" si="447">IF(B441&gt;0,1,0)</f>
        <v>0</v>
      </c>
      <c r="E441" s="2">
        <f t="shared" si="447"/>
        <v>0</v>
      </c>
      <c r="F441" s="2">
        <f t="shared" si="5"/>
        <v>0</v>
      </c>
      <c r="G441" s="2">
        <f t="shared" si="6"/>
        <v>0</v>
      </c>
      <c r="L441" s="2">
        <f t="shared" si="7"/>
        <v>0</v>
      </c>
    </row>
    <row r="442" ht="14.25" customHeight="1">
      <c r="A442" s="2">
        <v>441.0</v>
      </c>
      <c r="B442" s="4">
        <v>0.0</v>
      </c>
      <c r="C442" s="2">
        <f t="shared" si="366"/>
        <v>0</v>
      </c>
      <c r="D442" s="2">
        <f t="shared" ref="D442:E442" si="448">IF(B442&gt;0,1,0)</f>
        <v>0</v>
      </c>
      <c r="E442" s="2">
        <f t="shared" si="448"/>
        <v>0</v>
      </c>
      <c r="F442" s="2">
        <f t="shared" si="5"/>
        <v>0</v>
      </c>
      <c r="G442" s="2">
        <f t="shared" si="6"/>
        <v>0</v>
      </c>
      <c r="L442" s="2">
        <f t="shared" si="7"/>
        <v>0</v>
      </c>
    </row>
    <row r="443" ht="14.25" customHeight="1">
      <c r="A443" s="2">
        <v>442.0</v>
      </c>
      <c r="B443" s="4">
        <v>0.0</v>
      </c>
      <c r="C443" s="2">
        <f t="shared" si="366"/>
        <v>0</v>
      </c>
      <c r="D443" s="2">
        <f t="shared" ref="D443:E443" si="449">IF(B443&gt;0,1,0)</f>
        <v>0</v>
      </c>
      <c r="E443" s="2">
        <f t="shared" si="449"/>
        <v>0</v>
      </c>
      <c r="F443" s="2">
        <f t="shared" si="5"/>
        <v>0</v>
      </c>
      <c r="G443" s="2">
        <f t="shared" si="6"/>
        <v>0</v>
      </c>
      <c r="L443" s="2">
        <f t="shared" si="7"/>
        <v>0</v>
      </c>
    </row>
    <row r="444" ht="14.25" customHeight="1">
      <c r="A444" s="2">
        <v>443.0</v>
      </c>
      <c r="B444" s="4">
        <v>0.0</v>
      </c>
      <c r="C444" s="2">
        <f t="shared" si="366"/>
        <v>0</v>
      </c>
      <c r="D444" s="2">
        <f t="shared" ref="D444:E444" si="450">IF(B444&gt;0,1,0)</f>
        <v>0</v>
      </c>
      <c r="E444" s="2">
        <f t="shared" si="450"/>
        <v>0</v>
      </c>
      <c r="F444" s="2">
        <f t="shared" si="5"/>
        <v>0</v>
      </c>
      <c r="G444" s="2">
        <f t="shared" si="6"/>
        <v>0</v>
      </c>
      <c r="L444" s="2">
        <f t="shared" si="7"/>
        <v>0</v>
      </c>
    </row>
    <row r="445" ht="14.25" customHeight="1">
      <c r="A445" s="2">
        <v>444.0</v>
      </c>
      <c r="B445" s="4">
        <v>0.0</v>
      </c>
      <c r="C445" s="2">
        <f t="shared" si="366"/>
        <v>0</v>
      </c>
      <c r="D445" s="2">
        <f t="shared" ref="D445:E445" si="451">IF(B445&gt;0,1,0)</f>
        <v>0</v>
      </c>
      <c r="E445" s="2">
        <f t="shared" si="451"/>
        <v>0</v>
      </c>
      <c r="F445" s="2">
        <f t="shared" si="5"/>
        <v>0</v>
      </c>
      <c r="G445" s="2">
        <f t="shared" si="6"/>
        <v>0</v>
      </c>
      <c r="L445" s="2">
        <f t="shared" si="7"/>
        <v>0</v>
      </c>
    </row>
    <row r="446" ht="14.25" customHeight="1">
      <c r="A446" s="2">
        <v>445.0</v>
      </c>
      <c r="B446" s="4">
        <v>0.0</v>
      </c>
      <c r="C446" s="2">
        <f t="shared" si="366"/>
        <v>0</v>
      </c>
      <c r="D446" s="2">
        <f t="shared" ref="D446:E446" si="452">IF(B446&gt;0,1,0)</f>
        <v>0</v>
      </c>
      <c r="E446" s="2">
        <f t="shared" si="452"/>
        <v>0</v>
      </c>
      <c r="F446" s="2">
        <f t="shared" si="5"/>
        <v>0</v>
      </c>
      <c r="G446" s="2">
        <f t="shared" si="6"/>
        <v>0</v>
      </c>
      <c r="L446" s="2">
        <f t="shared" si="7"/>
        <v>0</v>
      </c>
    </row>
    <row r="447" ht="14.25" customHeight="1">
      <c r="A447" s="2">
        <v>446.0</v>
      </c>
      <c r="B447" s="4">
        <v>0.0</v>
      </c>
      <c r="C447" s="2">
        <f t="shared" si="366"/>
        <v>0</v>
      </c>
      <c r="D447" s="2">
        <f t="shared" ref="D447:E447" si="453">IF(B447&gt;0,1,0)</f>
        <v>0</v>
      </c>
      <c r="E447" s="2">
        <f t="shared" si="453"/>
        <v>0</v>
      </c>
      <c r="F447" s="2">
        <f t="shared" si="5"/>
        <v>0</v>
      </c>
      <c r="G447" s="2">
        <f t="shared" si="6"/>
        <v>0</v>
      </c>
      <c r="L447" s="2">
        <f t="shared" si="7"/>
        <v>0</v>
      </c>
    </row>
    <row r="448" ht="14.25" customHeight="1">
      <c r="A448" s="2">
        <v>447.0</v>
      </c>
      <c r="B448" s="4">
        <v>0.0</v>
      </c>
      <c r="C448" s="2">
        <f t="shared" si="366"/>
        <v>0</v>
      </c>
      <c r="D448" s="2">
        <f t="shared" ref="D448:E448" si="454">IF(B448&gt;0,1,0)</f>
        <v>0</v>
      </c>
      <c r="E448" s="2">
        <f t="shared" si="454"/>
        <v>0</v>
      </c>
      <c r="F448" s="2">
        <f t="shared" si="5"/>
        <v>0</v>
      </c>
      <c r="G448" s="2">
        <f t="shared" si="6"/>
        <v>0</v>
      </c>
      <c r="L448" s="2">
        <f t="shared" si="7"/>
        <v>0</v>
      </c>
    </row>
    <row r="449" ht="14.25" customHeight="1">
      <c r="A449" s="3">
        <v>448.0</v>
      </c>
      <c r="B449" s="3">
        <v>1.0</v>
      </c>
      <c r="C449" s="3">
        <v>2.0</v>
      </c>
      <c r="D449" s="3">
        <f t="shared" ref="D449:E449" si="455">IF(B449&gt;0,1,0)</f>
        <v>1</v>
      </c>
      <c r="E449" s="3">
        <f t="shared" si="455"/>
        <v>1</v>
      </c>
      <c r="F449" s="3">
        <f t="shared" si="5"/>
        <v>1</v>
      </c>
      <c r="G449" s="3">
        <f t="shared" si="6"/>
        <v>0</v>
      </c>
      <c r="H449" s="3"/>
      <c r="I449" s="3"/>
      <c r="J449" s="3"/>
      <c r="K449" s="3"/>
      <c r="L449" s="2">
        <f t="shared" si="7"/>
        <v>1</v>
      </c>
      <c r="M449" s="3"/>
    </row>
    <row r="450" ht="14.25" customHeight="1">
      <c r="A450" s="2">
        <v>449.0</v>
      </c>
      <c r="B450" s="4">
        <v>0.0</v>
      </c>
      <c r="C450" s="2">
        <f t="shared" ref="C450:C693" si="457">B450</f>
        <v>0</v>
      </c>
      <c r="D450" s="2">
        <f t="shared" ref="D450:E450" si="456">IF(B450&gt;0,1,0)</f>
        <v>0</v>
      </c>
      <c r="E450" s="2">
        <f t="shared" si="456"/>
        <v>0</v>
      </c>
      <c r="F450" s="2">
        <f t="shared" si="5"/>
        <v>0</v>
      </c>
      <c r="G450" s="2">
        <f t="shared" si="6"/>
        <v>0</v>
      </c>
      <c r="L450" s="2">
        <f t="shared" si="7"/>
        <v>0</v>
      </c>
    </row>
    <row r="451" ht="14.25" customHeight="1">
      <c r="A451" s="2">
        <v>450.0</v>
      </c>
      <c r="B451" s="4">
        <v>0.0</v>
      </c>
      <c r="C451" s="2">
        <f t="shared" si="457"/>
        <v>0</v>
      </c>
      <c r="D451" s="2">
        <f t="shared" ref="D451:E451" si="458">IF(B451&gt;0,1,0)</f>
        <v>0</v>
      </c>
      <c r="E451" s="2">
        <f t="shared" si="458"/>
        <v>0</v>
      </c>
      <c r="F451" s="2">
        <f t="shared" si="5"/>
        <v>0</v>
      </c>
      <c r="G451" s="2">
        <f t="shared" si="6"/>
        <v>0</v>
      </c>
      <c r="L451" s="2">
        <f t="shared" si="7"/>
        <v>0</v>
      </c>
    </row>
    <row r="452" ht="14.25" customHeight="1">
      <c r="A452" s="2">
        <v>451.0</v>
      </c>
      <c r="B452" s="4">
        <v>0.0</v>
      </c>
      <c r="C452" s="2">
        <f t="shared" si="457"/>
        <v>0</v>
      </c>
      <c r="D452" s="2">
        <f t="shared" ref="D452:E452" si="459">IF(B452&gt;0,1,0)</f>
        <v>0</v>
      </c>
      <c r="E452" s="2">
        <f t="shared" si="459"/>
        <v>0</v>
      </c>
      <c r="F452" s="2">
        <f t="shared" si="5"/>
        <v>0</v>
      </c>
      <c r="G452" s="2">
        <f t="shared" si="6"/>
        <v>0</v>
      </c>
      <c r="L452" s="2">
        <f t="shared" si="7"/>
        <v>0</v>
      </c>
    </row>
    <row r="453" ht="14.25" customHeight="1">
      <c r="A453" s="2">
        <v>452.0</v>
      </c>
      <c r="B453" s="4">
        <v>0.0</v>
      </c>
      <c r="C453" s="2">
        <f t="shared" si="457"/>
        <v>0</v>
      </c>
      <c r="D453" s="2">
        <f t="shared" ref="D453:E453" si="460">IF(B453&gt;0,1,0)</f>
        <v>0</v>
      </c>
      <c r="E453" s="2">
        <f t="shared" si="460"/>
        <v>0</v>
      </c>
      <c r="F453" s="2">
        <f t="shared" si="5"/>
        <v>0</v>
      </c>
      <c r="G453" s="2">
        <f t="shared" si="6"/>
        <v>0</v>
      </c>
      <c r="L453" s="2">
        <f t="shared" si="7"/>
        <v>0</v>
      </c>
    </row>
    <row r="454" ht="14.25" customHeight="1">
      <c r="A454" s="2">
        <v>453.0</v>
      </c>
      <c r="B454" s="4">
        <v>1.0</v>
      </c>
      <c r="C454" s="2">
        <f t="shared" si="457"/>
        <v>1</v>
      </c>
      <c r="D454" s="2">
        <f t="shared" ref="D454:E454" si="461">IF(B454&gt;0,1,0)</f>
        <v>1</v>
      </c>
      <c r="E454" s="2">
        <f t="shared" si="461"/>
        <v>1</v>
      </c>
      <c r="F454" s="2">
        <f t="shared" si="5"/>
        <v>0</v>
      </c>
      <c r="G454" s="2">
        <f t="shared" si="6"/>
        <v>0</v>
      </c>
      <c r="L454" s="2">
        <f t="shared" si="7"/>
        <v>1</v>
      </c>
    </row>
    <row r="455" ht="14.25" customHeight="1">
      <c r="A455" s="2">
        <v>454.0</v>
      </c>
      <c r="B455" s="4">
        <v>0.0</v>
      </c>
      <c r="C455" s="2">
        <f t="shared" si="457"/>
        <v>0</v>
      </c>
      <c r="D455" s="2">
        <f t="shared" ref="D455:E455" si="462">IF(B455&gt;0,1,0)</f>
        <v>0</v>
      </c>
      <c r="E455" s="2">
        <f t="shared" si="462"/>
        <v>0</v>
      </c>
      <c r="F455" s="2">
        <f t="shared" si="5"/>
        <v>0</v>
      </c>
      <c r="G455" s="2">
        <f t="shared" si="6"/>
        <v>0</v>
      </c>
      <c r="L455" s="2">
        <f t="shared" si="7"/>
        <v>0</v>
      </c>
    </row>
    <row r="456" ht="14.25" customHeight="1">
      <c r="A456" s="2">
        <v>455.0</v>
      </c>
      <c r="B456" s="4">
        <v>1.0</v>
      </c>
      <c r="C456" s="2">
        <f t="shared" si="457"/>
        <v>1</v>
      </c>
      <c r="D456" s="2">
        <f t="shared" ref="D456:E456" si="463">IF(B456&gt;0,1,0)</f>
        <v>1</v>
      </c>
      <c r="E456" s="2">
        <f t="shared" si="463"/>
        <v>1</v>
      </c>
      <c r="F456" s="2">
        <f t="shared" si="5"/>
        <v>0</v>
      </c>
      <c r="G456" s="2">
        <f t="shared" si="6"/>
        <v>0</v>
      </c>
      <c r="L456" s="2">
        <f t="shared" si="7"/>
        <v>1</v>
      </c>
    </row>
    <row r="457" ht="14.25" customHeight="1">
      <c r="A457" s="2">
        <v>456.0</v>
      </c>
      <c r="B457" s="4">
        <v>0.0</v>
      </c>
      <c r="C457" s="2">
        <f t="shared" si="457"/>
        <v>0</v>
      </c>
      <c r="D457" s="2">
        <f t="shared" ref="D457:E457" si="464">IF(B457&gt;0,1,0)</f>
        <v>0</v>
      </c>
      <c r="E457" s="2">
        <f t="shared" si="464"/>
        <v>0</v>
      </c>
      <c r="F457" s="2">
        <f t="shared" si="5"/>
        <v>0</v>
      </c>
      <c r="G457" s="2">
        <f t="shared" si="6"/>
        <v>0</v>
      </c>
      <c r="L457" s="2">
        <f t="shared" si="7"/>
        <v>0</v>
      </c>
    </row>
    <row r="458" ht="14.25" customHeight="1">
      <c r="A458" s="2">
        <v>457.0</v>
      </c>
      <c r="B458" s="4">
        <v>1.0</v>
      </c>
      <c r="C458" s="2">
        <f t="shared" si="457"/>
        <v>1</v>
      </c>
      <c r="D458" s="2">
        <f t="shared" ref="D458:E458" si="465">IF(B458&gt;0,1,0)</f>
        <v>1</v>
      </c>
      <c r="E458" s="2">
        <f t="shared" si="465"/>
        <v>1</v>
      </c>
      <c r="F458" s="2">
        <f t="shared" si="5"/>
        <v>0</v>
      </c>
      <c r="G458" s="2">
        <f t="shared" si="6"/>
        <v>0</v>
      </c>
      <c r="L458" s="2">
        <f t="shared" si="7"/>
        <v>1</v>
      </c>
    </row>
    <row r="459" ht="14.25" customHeight="1">
      <c r="A459" s="2">
        <v>458.0</v>
      </c>
      <c r="B459" s="4">
        <v>0.0</v>
      </c>
      <c r="C459" s="2">
        <f t="shared" si="457"/>
        <v>0</v>
      </c>
      <c r="D459" s="2">
        <f t="shared" ref="D459:E459" si="466">IF(B459&gt;0,1,0)</f>
        <v>0</v>
      </c>
      <c r="E459" s="2">
        <f t="shared" si="466"/>
        <v>0</v>
      </c>
      <c r="F459" s="2">
        <f t="shared" si="5"/>
        <v>0</v>
      </c>
      <c r="G459" s="2">
        <f t="shared" si="6"/>
        <v>0</v>
      </c>
      <c r="L459" s="2">
        <f t="shared" si="7"/>
        <v>0</v>
      </c>
    </row>
    <row r="460" ht="14.25" customHeight="1">
      <c r="A460" s="2">
        <v>459.0</v>
      </c>
      <c r="B460" s="4">
        <v>0.0</v>
      </c>
      <c r="C460" s="2">
        <f t="shared" si="457"/>
        <v>0</v>
      </c>
      <c r="D460" s="2">
        <f t="shared" ref="D460:E460" si="467">IF(B460&gt;0,1,0)</f>
        <v>0</v>
      </c>
      <c r="E460" s="2">
        <f t="shared" si="467"/>
        <v>0</v>
      </c>
      <c r="F460" s="2">
        <f t="shared" si="5"/>
        <v>0</v>
      </c>
      <c r="G460" s="2">
        <f t="shared" si="6"/>
        <v>0</v>
      </c>
      <c r="L460" s="2">
        <f t="shared" si="7"/>
        <v>0</v>
      </c>
    </row>
    <row r="461" ht="14.25" customHeight="1">
      <c r="A461" s="2">
        <v>460.0</v>
      </c>
      <c r="B461" s="4">
        <v>1.0</v>
      </c>
      <c r="C461" s="2">
        <f t="shared" si="457"/>
        <v>1</v>
      </c>
      <c r="D461" s="2">
        <f t="shared" ref="D461:E461" si="468">IF(B461&gt;0,1,0)</f>
        <v>1</v>
      </c>
      <c r="E461" s="2">
        <f t="shared" si="468"/>
        <v>1</v>
      </c>
      <c r="F461" s="2">
        <f t="shared" si="5"/>
        <v>0</v>
      </c>
      <c r="G461" s="2">
        <f t="shared" si="6"/>
        <v>0</v>
      </c>
      <c r="L461" s="2">
        <f t="shared" si="7"/>
        <v>1</v>
      </c>
    </row>
    <row r="462" ht="14.25" customHeight="1">
      <c r="A462" s="2">
        <v>461.0</v>
      </c>
      <c r="B462" s="4">
        <v>1.0</v>
      </c>
      <c r="C462" s="2">
        <f t="shared" si="457"/>
        <v>1</v>
      </c>
      <c r="D462" s="2">
        <f t="shared" ref="D462:E462" si="469">IF(B462&gt;0,1,0)</f>
        <v>1</v>
      </c>
      <c r="E462" s="2">
        <f t="shared" si="469"/>
        <v>1</v>
      </c>
      <c r="F462" s="2">
        <f t="shared" si="5"/>
        <v>0</v>
      </c>
      <c r="G462" s="2">
        <f t="shared" si="6"/>
        <v>0</v>
      </c>
      <c r="L462" s="2">
        <f t="shared" si="7"/>
        <v>1</v>
      </c>
    </row>
    <row r="463" ht="14.25" customHeight="1">
      <c r="A463" s="2">
        <v>462.0</v>
      </c>
      <c r="B463" s="4">
        <v>1.0</v>
      </c>
      <c r="C463" s="2">
        <f t="shared" si="457"/>
        <v>1</v>
      </c>
      <c r="D463" s="2">
        <f t="shared" ref="D463:E463" si="470">IF(B463&gt;0,1,0)</f>
        <v>1</v>
      </c>
      <c r="E463" s="2">
        <f t="shared" si="470"/>
        <v>1</v>
      </c>
      <c r="F463" s="2">
        <f t="shared" si="5"/>
        <v>0</v>
      </c>
      <c r="G463" s="2">
        <f t="shared" si="6"/>
        <v>0</v>
      </c>
      <c r="L463" s="2">
        <f t="shared" si="7"/>
        <v>1</v>
      </c>
    </row>
    <row r="464" ht="14.25" customHeight="1">
      <c r="A464" s="2">
        <v>463.0</v>
      </c>
      <c r="B464" s="4">
        <v>1.0</v>
      </c>
      <c r="C464" s="2">
        <f t="shared" si="457"/>
        <v>1</v>
      </c>
      <c r="D464" s="2">
        <f t="shared" ref="D464:E464" si="471">IF(B464&gt;0,1,0)</f>
        <v>1</v>
      </c>
      <c r="E464" s="2">
        <f t="shared" si="471"/>
        <v>1</v>
      </c>
      <c r="F464" s="2">
        <f t="shared" si="5"/>
        <v>0</v>
      </c>
      <c r="G464" s="2">
        <f t="shared" si="6"/>
        <v>0</v>
      </c>
      <c r="L464" s="2">
        <f t="shared" si="7"/>
        <v>1</v>
      </c>
    </row>
    <row r="465" ht="14.25" customHeight="1">
      <c r="A465" s="2">
        <v>464.0</v>
      </c>
      <c r="B465" s="4">
        <v>0.0</v>
      </c>
      <c r="C465" s="2">
        <f t="shared" si="457"/>
        <v>0</v>
      </c>
      <c r="D465" s="2">
        <f t="shared" ref="D465:E465" si="472">IF(B465&gt;0,1,0)</f>
        <v>0</v>
      </c>
      <c r="E465" s="2">
        <f t="shared" si="472"/>
        <v>0</v>
      </c>
      <c r="F465" s="2">
        <f t="shared" si="5"/>
        <v>0</v>
      </c>
      <c r="G465" s="2">
        <f t="shared" si="6"/>
        <v>0</v>
      </c>
      <c r="L465" s="2">
        <f t="shared" si="7"/>
        <v>0</v>
      </c>
    </row>
    <row r="466" ht="14.25" customHeight="1">
      <c r="A466" s="2">
        <v>465.0</v>
      </c>
      <c r="B466" s="4">
        <v>0.0</v>
      </c>
      <c r="C466" s="2">
        <f t="shared" si="457"/>
        <v>0</v>
      </c>
      <c r="D466" s="2">
        <f t="shared" ref="D466:E466" si="473">IF(B466&gt;0,1,0)</f>
        <v>0</v>
      </c>
      <c r="E466" s="2">
        <f t="shared" si="473"/>
        <v>0</v>
      </c>
      <c r="F466" s="2">
        <f t="shared" si="5"/>
        <v>0</v>
      </c>
      <c r="G466" s="2">
        <f t="shared" si="6"/>
        <v>0</v>
      </c>
      <c r="L466" s="2">
        <f t="shared" si="7"/>
        <v>0</v>
      </c>
    </row>
    <row r="467" ht="14.25" customHeight="1">
      <c r="A467" s="2">
        <v>466.0</v>
      </c>
      <c r="B467" s="4">
        <v>1.0</v>
      </c>
      <c r="C467" s="2">
        <f t="shared" si="457"/>
        <v>1</v>
      </c>
      <c r="D467" s="2">
        <f t="shared" ref="D467:E467" si="474">IF(B467&gt;0,1,0)</f>
        <v>1</v>
      </c>
      <c r="E467" s="2">
        <f t="shared" si="474"/>
        <v>1</v>
      </c>
      <c r="F467" s="2">
        <f t="shared" si="5"/>
        <v>0</v>
      </c>
      <c r="G467" s="2">
        <f t="shared" si="6"/>
        <v>0</v>
      </c>
      <c r="L467" s="2">
        <f t="shared" si="7"/>
        <v>1</v>
      </c>
    </row>
    <row r="468" ht="14.25" customHeight="1">
      <c r="A468" s="2">
        <v>467.0</v>
      </c>
      <c r="B468" s="4">
        <v>0.0</v>
      </c>
      <c r="C468" s="2">
        <f t="shared" si="457"/>
        <v>0</v>
      </c>
      <c r="D468" s="2">
        <f t="shared" ref="D468:E468" si="475">IF(B468&gt;0,1,0)</f>
        <v>0</v>
      </c>
      <c r="E468" s="2">
        <f t="shared" si="475"/>
        <v>0</v>
      </c>
      <c r="F468" s="2">
        <f t="shared" si="5"/>
        <v>0</v>
      </c>
      <c r="G468" s="2">
        <f t="shared" si="6"/>
        <v>0</v>
      </c>
      <c r="L468" s="2">
        <f t="shared" si="7"/>
        <v>0</v>
      </c>
    </row>
    <row r="469" ht="14.25" customHeight="1">
      <c r="A469" s="2">
        <v>468.0</v>
      </c>
      <c r="B469" s="4">
        <v>1.0</v>
      </c>
      <c r="C469" s="2">
        <f t="shared" si="457"/>
        <v>1</v>
      </c>
      <c r="D469" s="2">
        <f t="shared" ref="D469:E469" si="476">IF(B469&gt;0,1,0)</f>
        <v>1</v>
      </c>
      <c r="E469" s="2">
        <f t="shared" si="476"/>
        <v>1</v>
      </c>
      <c r="F469" s="2">
        <f t="shared" si="5"/>
        <v>0</v>
      </c>
      <c r="G469" s="2">
        <f t="shared" si="6"/>
        <v>0</v>
      </c>
      <c r="L469" s="2">
        <f t="shared" si="7"/>
        <v>1</v>
      </c>
    </row>
    <row r="470" ht="14.25" customHeight="1">
      <c r="A470" s="2">
        <v>469.0</v>
      </c>
      <c r="B470" s="4">
        <v>1.0</v>
      </c>
      <c r="C470" s="2">
        <f t="shared" si="457"/>
        <v>1</v>
      </c>
      <c r="D470" s="2">
        <f t="shared" ref="D470:E470" si="477">IF(B470&gt;0,1,0)</f>
        <v>1</v>
      </c>
      <c r="E470" s="2">
        <f t="shared" si="477"/>
        <v>1</v>
      </c>
      <c r="F470" s="2">
        <f t="shared" si="5"/>
        <v>0</v>
      </c>
      <c r="G470" s="2">
        <f t="shared" si="6"/>
        <v>0</v>
      </c>
      <c r="L470" s="2">
        <f t="shared" si="7"/>
        <v>1</v>
      </c>
    </row>
    <row r="471" ht="14.25" customHeight="1">
      <c r="A471" s="2">
        <v>470.0</v>
      </c>
      <c r="B471" s="4">
        <v>0.0</v>
      </c>
      <c r="C471" s="2">
        <f t="shared" si="457"/>
        <v>0</v>
      </c>
      <c r="D471" s="2">
        <f t="shared" ref="D471:E471" si="478">IF(B471&gt;0,1,0)</f>
        <v>0</v>
      </c>
      <c r="E471" s="2">
        <f t="shared" si="478"/>
        <v>0</v>
      </c>
      <c r="F471" s="2">
        <f t="shared" si="5"/>
        <v>0</v>
      </c>
      <c r="G471" s="2">
        <f t="shared" si="6"/>
        <v>0</v>
      </c>
      <c r="L471" s="2">
        <f t="shared" si="7"/>
        <v>0</v>
      </c>
    </row>
    <row r="472" ht="14.25" customHeight="1">
      <c r="A472" s="2">
        <v>471.0</v>
      </c>
      <c r="B472" s="4">
        <v>0.0</v>
      </c>
      <c r="C472" s="2">
        <f t="shared" si="457"/>
        <v>0</v>
      </c>
      <c r="D472" s="2">
        <f t="shared" ref="D472:E472" si="479">IF(B472&gt;0,1,0)</f>
        <v>0</v>
      </c>
      <c r="E472" s="2">
        <f t="shared" si="479"/>
        <v>0</v>
      </c>
      <c r="F472" s="2">
        <f t="shared" si="5"/>
        <v>0</v>
      </c>
      <c r="G472" s="2">
        <f t="shared" si="6"/>
        <v>0</v>
      </c>
      <c r="L472" s="2">
        <f t="shared" si="7"/>
        <v>0</v>
      </c>
    </row>
    <row r="473" ht="14.25" customHeight="1">
      <c r="A473" s="2">
        <v>472.0</v>
      </c>
      <c r="B473" s="4">
        <v>0.0</v>
      </c>
      <c r="C473" s="2">
        <f t="shared" si="457"/>
        <v>0</v>
      </c>
      <c r="D473" s="2">
        <f t="shared" ref="D473:E473" si="480">IF(B473&gt;0,1,0)</f>
        <v>0</v>
      </c>
      <c r="E473" s="2">
        <f t="shared" si="480"/>
        <v>0</v>
      </c>
      <c r="F473" s="2">
        <f t="shared" si="5"/>
        <v>0</v>
      </c>
      <c r="G473" s="2">
        <f t="shared" si="6"/>
        <v>0</v>
      </c>
      <c r="L473" s="2">
        <f t="shared" si="7"/>
        <v>0</v>
      </c>
    </row>
    <row r="474" ht="14.25" customHeight="1">
      <c r="A474" s="2">
        <v>473.0</v>
      </c>
      <c r="B474" s="4">
        <v>0.0</v>
      </c>
      <c r="C474" s="2">
        <f t="shared" si="457"/>
        <v>0</v>
      </c>
      <c r="D474" s="2">
        <f t="shared" ref="D474:E474" si="481">IF(B474&gt;0,1,0)</f>
        <v>0</v>
      </c>
      <c r="E474" s="2">
        <f t="shared" si="481"/>
        <v>0</v>
      </c>
      <c r="F474" s="2">
        <f t="shared" si="5"/>
        <v>0</v>
      </c>
      <c r="G474" s="2">
        <f t="shared" si="6"/>
        <v>0</v>
      </c>
      <c r="L474" s="2">
        <f t="shared" si="7"/>
        <v>0</v>
      </c>
    </row>
    <row r="475" ht="14.25" customHeight="1">
      <c r="A475" s="2">
        <v>474.0</v>
      </c>
      <c r="B475" s="4">
        <v>0.0</v>
      </c>
      <c r="C475" s="2">
        <f t="shared" si="457"/>
        <v>0</v>
      </c>
      <c r="D475" s="2">
        <f t="shared" ref="D475:E475" si="482">IF(B475&gt;0,1,0)</f>
        <v>0</v>
      </c>
      <c r="E475" s="2">
        <f t="shared" si="482"/>
        <v>0</v>
      </c>
      <c r="F475" s="2">
        <f t="shared" si="5"/>
        <v>0</v>
      </c>
      <c r="G475" s="2">
        <f t="shared" si="6"/>
        <v>0</v>
      </c>
      <c r="L475" s="2">
        <f t="shared" si="7"/>
        <v>0</v>
      </c>
    </row>
    <row r="476" ht="14.25" customHeight="1">
      <c r="A476" s="2">
        <v>475.0</v>
      </c>
      <c r="B476" s="4">
        <v>0.0</v>
      </c>
      <c r="C476" s="2">
        <f t="shared" si="457"/>
        <v>0</v>
      </c>
      <c r="D476" s="2">
        <f t="shared" ref="D476:E476" si="483">IF(B476&gt;0,1,0)</f>
        <v>0</v>
      </c>
      <c r="E476" s="2">
        <f t="shared" si="483"/>
        <v>0</v>
      </c>
      <c r="F476" s="2">
        <f t="shared" si="5"/>
        <v>0</v>
      </c>
      <c r="G476" s="2">
        <f t="shared" si="6"/>
        <v>0</v>
      </c>
      <c r="L476" s="2">
        <f t="shared" si="7"/>
        <v>0</v>
      </c>
    </row>
    <row r="477" ht="14.25" customHeight="1">
      <c r="A477" s="2">
        <v>476.0</v>
      </c>
      <c r="B477" s="4">
        <v>0.0</v>
      </c>
      <c r="C477" s="2">
        <f t="shared" si="457"/>
        <v>0</v>
      </c>
      <c r="D477" s="2">
        <f t="shared" ref="D477:E477" si="484">IF(B477&gt;0,1,0)</f>
        <v>0</v>
      </c>
      <c r="E477" s="2">
        <f t="shared" si="484"/>
        <v>0</v>
      </c>
      <c r="F477" s="2">
        <f t="shared" si="5"/>
        <v>0</v>
      </c>
      <c r="G477" s="2">
        <f t="shared" si="6"/>
        <v>0</v>
      </c>
      <c r="L477" s="2">
        <f t="shared" si="7"/>
        <v>0</v>
      </c>
    </row>
    <row r="478" ht="14.25" customHeight="1">
      <c r="A478" s="2">
        <v>477.0</v>
      </c>
      <c r="B478" s="4">
        <v>1.0</v>
      </c>
      <c r="C478" s="2">
        <f t="shared" si="457"/>
        <v>1</v>
      </c>
      <c r="D478" s="2">
        <f t="shared" ref="D478:E478" si="485">IF(B478&gt;0,1,0)</f>
        <v>1</v>
      </c>
      <c r="E478" s="2">
        <f t="shared" si="485"/>
        <v>1</v>
      </c>
      <c r="F478" s="2">
        <f t="shared" si="5"/>
        <v>0</v>
      </c>
      <c r="G478" s="2">
        <f t="shared" si="6"/>
        <v>0</v>
      </c>
      <c r="L478" s="2">
        <f t="shared" si="7"/>
        <v>1</v>
      </c>
    </row>
    <row r="479" ht="14.25" customHeight="1">
      <c r="A479" s="2">
        <v>478.0</v>
      </c>
      <c r="B479" s="4">
        <v>0.0</v>
      </c>
      <c r="C479" s="2">
        <f t="shared" si="457"/>
        <v>0</v>
      </c>
      <c r="D479" s="2">
        <f t="shared" ref="D479:E479" si="486">IF(B479&gt;0,1,0)</f>
        <v>0</v>
      </c>
      <c r="E479" s="2">
        <f t="shared" si="486"/>
        <v>0</v>
      </c>
      <c r="F479" s="2">
        <f t="shared" si="5"/>
        <v>0</v>
      </c>
      <c r="G479" s="2">
        <f t="shared" si="6"/>
        <v>0</v>
      </c>
      <c r="L479" s="2">
        <f t="shared" si="7"/>
        <v>0</v>
      </c>
    </row>
    <row r="480" ht="14.25" customHeight="1">
      <c r="A480" s="2">
        <v>479.0</v>
      </c>
      <c r="B480" s="4">
        <v>0.0</v>
      </c>
      <c r="C480" s="2">
        <f t="shared" si="457"/>
        <v>0</v>
      </c>
      <c r="D480" s="2">
        <f t="shared" ref="D480:E480" si="487">IF(B480&gt;0,1,0)</f>
        <v>0</v>
      </c>
      <c r="E480" s="2">
        <f t="shared" si="487"/>
        <v>0</v>
      </c>
      <c r="F480" s="2">
        <f t="shared" si="5"/>
        <v>0</v>
      </c>
      <c r="G480" s="2">
        <f t="shared" si="6"/>
        <v>0</v>
      </c>
      <c r="L480" s="2">
        <f t="shared" si="7"/>
        <v>0</v>
      </c>
    </row>
    <row r="481" ht="14.25" customHeight="1">
      <c r="A481" s="2">
        <v>480.0</v>
      </c>
      <c r="B481" s="4">
        <v>0.0</v>
      </c>
      <c r="C481" s="2">
        <f t="shared" si="457"/>
        <v>0</v>
      </c>
      <c r="D481" s="2">
        <f t="shared" ref="D481:E481" si="488">IF(B481&gt;0,1,0)</f>
        <v>0</v>
      </c>
      <c r="E481" s="2">
        <f t="shared" si="488"/>
        <v>0</v>
      </c>
      <c r="F481" s="2">
        <f t="shared" si="5"/>
        <v>0</v>
      </c>
      <c r="G481" s="2">
        <f t="shared" si="6"/>
        <v>0</v>
      </c>
      <c r="L481" s="2">
        <f t="shared" si="7"/>
        <v>0</v>
      </c>
    </row>
    <row r="482" ht="14.25" customHeight="1">
      <c r="A482" s="2">
        <v>481.0</v>
      </c>
      <c r="B482" s="4">
        <v>0.0</v>
      </c>
      <c r="C482" s="2">
        <f t="shared" si="457"/>
        <v>0</v>
      </c>
      <c r="D482" s="2">
        <f t="shared" ref="D482:E482" si="489">IF(B482&gt;0,1,0)</f>
        <v>0</v>
      </c>
      <c r="E482" s="2">
        <f t="shared" si="489"/>
        <v>0</v>
      </c>
      <c r="F482" s="2">
        <f t="shared" si="5"/>
        <v>0</v>
      </c>
      <c r="G482" s="2">
        <f t="shared" si="6"/>
        <v>0</v>
      </c>
      <c r="L482" s="2">
        <f t="shared" si="7"/>
        <v>0</v>
      </c>
    </row>
    <row r="483" ht="14.25" customHeight="1">
      <c r="A483" s="2">
        <v>482.0</v>
      </c>
      <c r="B483" s="4">
        <v>0.0</v>
      </c>
      <c r="C483" s="2">
        <f t="shared" si="457"/>
        <v>0</v>
      </c>
      <c r="D483" s="2">
        <f t="shared" ref="D483:E483" si="490">IF(B483&gt;0,1,0)</f>
        <v>0</v>
      </c>
      <c r="E483" s="2">
        <f t="shared" si="490"/>
        <v>0</v>
      </c>
      <c r="F483" s="2">
        <f t="shared" si="5"/>
        <v>0</v>
      </c>
      <c r="G483" s="2">
        <f t="shared" si="6"/>
        <v>0</v>
      </c>
      <c r="L483" s="2">
        <f t="shared" si="7"/>
        <v>0</v>
      </c>
    </row>
    <row r="484" ht="14.25" customHeight="1">
      <c r="A484" s="2">
        <v>483.0</v>
      </c>
      <c r="B484" s="4">
        <v>0.0</v>
      </c>
      <c r="C484" s="2">
        <f t="shared" si="457"/>
        <v>0</v>
      </c>
      <c r="D484" s="2">
        <f t="shared" ref="D484:E484" si="491">IF(B484&gt;0,1,0)</f>
        <v>0</v>
      </c>
      <c r="E484" s="2">
        <f t="shared" si="491"/>
        <v>0</v>
      </c>
      <c r="F484" s="2">
        <f t="shared" si="5"/>
        <v>0</v>
      </c>
      <c r="G484" s="2">
        <f t="shared" si="6"/>
        <v>0</v>
      </c>
      <c r="L484" s="2">
        <f t="shared" si="7"/>
        <v>0</v>
      </c>
    </row>
    <row r="485" ht="14.25" customHeight="1">
      <c r="A485" s="2">
        <v>484.0</v>
      </c>
      <c r="B485" s="4">
        <v>1.0</v>
      </c>
      <c r="C485" s="2">
        <f t="shared" si="457"/>
        <v>1</v>
      </c>
      <c r="D485" s="2">
        <f t="shared" ref="D485:E485" si="492">IF(B485&gt;0,1,0)</f>
        <v>1</v>
      </c>
      <c r="E485" s="2">
        <f t="shared" si="492"/>
        <v>1</v>
      </c>
      <c r="F485" s="2">
        <f t="shared" si="5"/>
        <v>0</v>
      </c>
      <c r="G485" s="2">
        <f t="shared" si="6"/>
        <v>0</v>
      </c>
      <c r="L485" s="2">
        <f t="shared" si="7"/>
        <v>1</v>
      </c>
    </row>
    <row r="486" ht="14.25" customHeight="1">
      <c r="A486" s="2">
        <v>485.0</v>
      </c>
      <c r="B486" s="4">
        <v>0.0</v>
      </c>
      <c r="C486" s="2">
        <f t="shared" si="457"/>
        <v>0</v>
      </c>
      <c r="D486" s="2">
        <f t="shared" ref="D486:E486" si="493">IF(B486&gt;0,1,0)</f>
        <v>0</v>
      </c>
      <c r="E486" s="2">
        <f t="shared" si="493"/>
        <v>0</v>
      </c>
      <c r="F486" s="2">
        <f t="shared" si="5"/>
        <v>0</v>
      </c>
      <c r="G486" s="2">
        <f t="shared" si="6"/>
        <v>0</v>
      </c>
      <c r="L486" s="2">
        <f t="shared" si="7"/>
        <v>0</v>
      </c>
    </row>
    <row r="487" ht="14.25" customHeight="1">
      <c r="A487" s="2">
        <v>486.0</v>
      </c>
      <c r="B487" s="4">
        <v>0.0</v>
      </c>
      <c r="C487" s="2">
        <f t="shared" si="457"/>
        <v>0</v>
      </c>
      <c r="D487" s="2">
        <f t="shared" ref="D487:E487" si="494">IF(B487&gt;0,1,0)</f>
        <v>0</v>
      </c>
      <c r="E487" s="2">
        <f t="shared" si="494"/>
        <v>0</v>
      </c>
      <c r="F487" s="2">
        <f t="shared" si="5"/>
        <v>0</v>
      </c>
      <c r="G487" s="2">
        <f t="shared" si="6"/>
        <v>0</v>
      </c>
      <c r="L487" s="2">
        <f t="shared" si="7"/>
        <v>0</v>
      </c>
    </row>
    <row r="488" ht="14.25" customHeight="1">
      <c r="A488" s="2">
        <v>487.0</v>
      </c>
      <c r="B488" s="4">
        <v>0.0</v>
      </c>
      <c r="C488" s="2">
        <f t="shared" si="457"/>
        <v>0</v>
      </c>
      <c r="D488" s="2">
        <f t="shared" ref="D488:E488" si="495">IF(B488&gt;0,1,0)</f>
        <v>0</v>
      </c>
      <c r="E488" s="2">
        <f t="shared" si="495"/>
        <v>0</v>
      </c>
      <c r="F488" s="2">
        <f t="shared" si="5"/>
        <v>0</v>
      </c>
      <c r="G488" s="2">
        <f t="shared" si="6"/>
        <v>0</v>
      </c>
      <c r="L488" s="2">
        <f t="shared" si="7"/>
        <v>0</v>
      </c>
    </row>
    <row r="489" ht="14.25" customHeight="1">
      <c r="A489" s="2">
        <v>488.0</v>
      </c>
      <c r="B489" s="4">
        <v>1.0</v>
      </c>
      <c r="C489" s="2">
        <f t="shared" si="457"/>
        <v>1</v>
      </c>
      <c r="D489" s="2">
        <f t="shared" ref="D489:E489" si="496">IF(B489&gt;0,1,0)</f>
        <v>1</v>
      </c>
      <c r="E489" s="2">
        <f t="shared" si="496"/>
        <v>1</v>
      </c>
      <c r="F489" s="2">
        <f t="shared" si="5"/>
        <v>0</v>
      </c>
      <c r="G489" s="2">
        <f t="shared" si="6"/>
        <v>0</v>
      </c>
      <c r="L489" s="2">
        <f t="shared" si="7"/>
        <v>1</v>
      </c>
    </row>
    <row r="490" ht="14.25" customHeight="1">
      <c r="A490" s="2">
        <v>489.0</v>
      </c>
      <c r="B490" s="4">
        <v>1.0</v>
      </c>
      <c r="C490" s="2">
        <f t="shared" si="457"/>
        <v>1</v>
      </c>
      <c r="D490" s="2">
        <f t="shared" ref="D490:E490" si="497">IF(B490&gt;0,1,0)</f>
        <v>1</v>
      </c>
      <c r="E490" s="2">
        <f t="shared" si="497"/>
        <v>1</v>
      </c>
      <c r="F490" s="2">
        <f t="shared" si="5"/>
        <v>0</v>
      </c>
      <c r="G490" s="2">
        <f t="shared" si="6"/>
        <v>0</v>
      </c>
      <c r="L490" s="2">
        <f t="shared" si="7"/>
        <v>1</v>
      </c>
    </row>
    <row r="491" ht="14.25" customHeight="1">
      <c r="A491" s="2">
        <v>490.0</v>
      </c>
      <c r="B491" s="4">
        <v>0.0</v>
      </c>
      <c r="C491" s="2">
        <f t="shared" si="457"/>
        <v>0</v>
      </c>
      <c r="D491" s="2">
        <f t="shared" ref="D491:E491" si="498">IF(B491&gt;0,1,0)</f>
        <v>0</v>
      </c>
      <c r="E491" s="2">
        <f t="shared" si="498"/>
        <v>0</v>
      </c>
      <c r="F491" s="2">
        <f t="shared" si="5"/>
        <v>0</v>
      </c>
      <c r="G491" s="2">
        <f t="shared" si="6"/>
        <v>0</v>
      </c>
      <c r="L491" s="2">
        <f t="shared" si="7"/>
        <v>0</v>
      </c>
    </row>
    <row r="492" ht="14.25" customHeight="1">
      <c r="A492" s="2">
        <v>491.0</v>
      </c>
      <c r="B492" s="4">
        <v>1.0</v>
      </c>
      <c r="C492" s="2">
        <f t="shared" si="457"/>
        <v>1</v>
      </c>
      <c r="D492" s="2">
        <f t="shared" ref="D492:E492" si="499">IF(B492&gt;0,1,0)</f>
        <v>1</v>
      </c>
      <c r="E492" s="2">
        <f t="shared" si="499"/>
        <v>1</v>
      </c>
      <c r="F492" s="2">
        <f t="shared" si="5"/>
        <v>0</v>
      </c>
      <c r="G492" s="2">
        <f t="shared" si="6"/>
        <v>0</v>
      </c>
      <c r="L492" s="2">
        <f t="shared" si="7"/>
        <v>1</v>
      </c>
    </row>
    <row r="493" ht="14.25" customHeight="1">
      <c r="A493" s="2">
        <v>492.0</v>
      </c>
      <c r="B493" s="4">
        <v>1.0</v>
      </c>
      <c r="C493" s="2">
        <f t="shared" si="457"/>
        <v>1</v>
      </c>
      <c r="D493" s="2">
        <f t="shared" ref="D493:E493" si="500">IF(B493&gt;0,1,0)</f>
        <v>1</v>
      </c>
      <c r="E493" s="2">
        <f t="shared" si="500"/>
        <v>1</v>
      </c>
      <c r="F493" s="2">
        <f t="shared" si="5"/>
        <v>0</v>
      </c>
      <c r="G493" s="2">
        <f t="shared" si="6"/>
        <v>0</v>
      </c>
      <c r="L493" s="2">
        <f t="shared" si="7"/>
        <v>1</v>
      </c>
    </row>
    <row r="494" ht="14.25" customHeight="1">
      <c r="A494" s="2">
        <v>493.0</v>
      </c>
      <c r="B494" s="4">
        <v>0.0</v>
      </c>
      <c r="C494" s="2">
        <f t="shared" si="457"/>
        <v>0</v>
      </c>
      <c r="D494" s="2">
        <f t="shared" ref="D494:E494" si="501">IF(B494&gt;0,1,0)</f>
        <v>0</v>
      </c>
      <c r="E494" s="2">
        <f t="shared" si="501"/>
        <v>0</v>
      </c>
      <c r="F494" s="2">
        <f t="shared" si="5"/>
        <v>0</v>
      </c>
      <c r="G494" s="2">
        <f t="shared" si="6"/>
        <v>0</v>
      </c>
      <c r="L494" s="2">
        <f t="shared" si="7"/>
        <v>0</v>
      </c>
    </row>
    <row r="495" ht="14.25" customHeight="1">
      <c r="A495" s="2">
        <v>494.0</v>
      </c>
      <c r="B495" s="4">
        <v>1.0</v>
      </c>
      <c r="C495" s="2">
        <f t="shared" si="457"/>
        <v>1</v>
      </c>
      <c r="D495" s="2">
        <f t="shared" ref="D495:E495" si="502">IF(B495&gt;0,1,0)</f>
        <v>1</v>
      </c>
      <c r="E495" s="2">
        <f t="shared" si="502"/>
        <v>1</v>
      </c>
      <c r="F495" s="2">
        <f t="shared" si="5"/>
        <v>0</v>
      </c>
      <c r="G495" s="2">
        <f t="shared" si="6"/>
        <v>0</v>
      </c>
      <c r="L495" s="2">
        <f t="shared" si="7"/>
        <v>1</v>
      </c>
    </row>
    <row r="496" ht="14.25" customHeight="1">
      <c r="A496" s="2">
        <v>495.0</v>
      </c>
      <c r="B496" s="4">
        <v>1.0</v>
      </c>
      <c r="C496" s="2">
        <f t="shared" si="457"/>
        <v>1</v>
      </c>
      <c r="D496" s="2">
        <f t="shared" ref="D496:E496" si="503">IF(B496&gt;0,1,0)</f>
        <v>1</v>
      </c>
      <c r="E496" s="2">
        <f t="shared" si="503"/>
        <v>1</v>
      </c>
      <c r="F496" s="2">
        <f t="shared" si="5"/>
        <v>0</v>
      </c>
      <c r="G496" s="2">
        <f t="shared" si="6"/>
        <v>0</v>
      </c>
      <c r="L496" s="2">
        <f t="shared" si="7"/>
        <v>1</v>
      </c>
    </row>
    <row r="497" ht="14.25" customHeight="1">
      <c r="A497" s="2">
        <v>496.0</v>
      </c>
      <c r="B497" s="4">
        <v>0.0</v>
      </c>
      <c r="C497" s="2">
        <f t="shared" si="457"/>
        <v>0</v>
      </c>
      <c r="D497" s="2">
        <f t="shared" ref="D497:E497" si="504">IF(B497&gt;0,1,0)</f>
        <v>0</v>
      </c>
      <c r="E497" s="2">
        <f t="shared" si="504"/>
        <v>0</v>
      </c>
      <c r="F497" s="2">
        <f t="shared" si="5"/>
        <v>0</v>
      </c>
      <c r="G497" s="2">
        <f t="shared" si="6"/>
        <v>0</v>
      </c>
      <c r="L497" s="2">
        <f t="shared" si="7"/>
        <v>0</v>
      </c>
    </row>
    <row r="498" ht="14.25" customHeight="1">
      <c r="A498" s="2">
        <v>497.0</v>
      </c>
      <c r="B498" s="4">
        <v>1.0</v>
      </c>
      <c r="C498" s="2">
        <f t="shared" si="457"/>
        <v>1</v>
      </c>
      <c r="D498" s="2">
        <f t="shared" ref="D498:E498" si="505">IF(B498&gt;0,1,0)</f>
        <v>1</v>
      </c>
      <c r="E498" s="2">
        <f t="shared" si="505"/>
        <v>1</v>
      </c>
      <c r="F498" s="2">
        <f t="shared" si="5"/>
        <v>0</v>
      </c>
      <c r="G498" s="2">
        <f t="shared" si="6"/>
        <v>0</v>
      </c>
      <c r="L498" s="2">
        <f t="shared" si="7"/>
        <v>1</v>
      </c>
    </row>
    <row r="499" ht="14.25" customHeight="1">
      <c r="A499" s="2">
        <v>498.0</v>
      </c>
      <c r="B499" s="4">
        <v>1.0</v>
      </c>
      <c r="C499" s="2">
        <f t="shared" si="457"/>
        <v>1</v>
      </c>
      <c r="D499" s="2">
        <f t="shared" ref="D499:E499" si="506">IF(B499&gt;0,1,0)</f>
        <v>1</v>
      </c>
      <c r="E499" s="2">
        <f t="shared" si="506"/>
        <v>1</v>
      </c>
      <c r="F499" s="2">
        <f t="shared" si="5"/>
        <v>0</v>
      </c>
      <c r="G499" s="2">
        <f t="shared" si="6"/>
        <v>0</v>
      </c>
      <c r="L499" s="2">
        <f t="shared" si="7"/>
        <v>1</v>
      </c>
    </row>
    <row r="500" ht="14.25" customHeight="1">
      <c r="A500" s="2">
        <v>499.0</v>
      </c>
      <c r="B500" s="4">
        <v>0.0</v>
      </c>
      <c r="C500" s="2">
        <f t="shared" si="457"/>
        <v>0</v>
      </c>
      <c r="D500" s="2">
        <f t="shared" ref="D500:E500" si="507">IF(B500&gt;0,1,0)</f>
        <v>0</v>
      </c>
      <c r="E500" s="2">
        <f t="shared" si="507"/>
        <v>0</v>
      </c>
      <c r="F500" s="2">
        <f t="shared" si="5"/>
        <v>0</v>
      </c>
      <c r="G500" s="2">
        <f t="shared" si="6"/>
        <v>0</v>
      </c>
      <c r="L500" s="2">
        <f t="shared" si="7"/>
        <v>0</v>
      </c>
    </row>
    <row r="501" ht="14.25" customHeight="1">
      <c r="A501" s="2">
        <v>500.0</v>
      </c>
      <c r="B501" s="4">
        <v>0.0</v>
      </c>
      <c r="C501" s="2">
        <f t="shared" si="457"/>
        <v>0</v>
      </c>
      <c r="D501" s="2">
        <f t="shared" ref="D501:E501" si="508">IF(B501&gt;0,1,0)</f>
        <v>0</v>
      </c>
      <c r="E501" s="2">
        <f t="shared" si="508"/>
        <v>0</v>
      </c>
      <c r="F501" s="2">
        <f t="shared" si="5"/>
        <v>0</v>
      </c>
      <c r="G501" s="2">
        <f t="shared" si="6"/>
        <v>0</v>
      </c>
      <c r="L501" s="2">
        <f t="shared" si="7"/>
        <v>0</v>
      </c>
    </row>
    <row r="502" ht="14.25" customHeight="1">
      <c r="A502" s="2">
        <v>501.0</v>
      </c>
      <c r="B502" s="4">
        <v>0.0</v>
      </c>
      <c r="C502" s="2">
        <f t="shared" si="457"/>
        <v>0</v>
      </c>
      <c r="D502" s="2">
        <f t="shared" ref="D502:E502" si="509">IF(B502&gt;0,1,0)</f>
        <v>0</v>
      </c>
      <c r="E502" s="2">
        <f t="shared" si="509"/>
        <v>0</v>
      </c>
      <c r="F502" s="2">
        <f t="shared" si="5"/>
        <v>0</v>
      </c>
      <c r="G502" s="2">
        <f t="shared" si="6"/>
        <v>0</v>
      </c>
      <c r="L502" s="2">
        <f t="shared" si="7"/>
        <v>0</v>
      </c>
    </row>
    <row r="503" ht="14.25" customHeight="1">
      <c r="A503" s="2">
        <v>502.0</v>
      </c>
      <c r="B503" s="4">
        <v>0.0</v>
      </c>
      <c r="C503" s="2">
        <f t="shared" si="457"/>
        <v>0</v>
      </c>
      <c r="D503" s="2">
        <f t="shared" ref="D503:E503" si="510">IF(B503&gt;0,1,0)</f>
        <v>0</v>
      </c>
      <c r="E503" s="2">
        <f t="shared" si="510"/>
        <v>0</v>
      </c>
      <c r="F503" s="2">
        <f t="shared" si="5"/>
        <v>0</v>
      </c>
      <c r="G503" s="2">
        <f t="shared" si="6"/>
        <v>0</v>
      </c>
      <c r="L503" s="2">
        <f t="shared" si="7"/>
        <v>0</v>
      </c>
    </row>
    <row r="504" ht="14.25" customHeight="1">
      <c r="A504" s="2">
        <v>503.0</v>
      </c>
      <c r="B504" s="4">
        <v>0.0</v>
      </c>
      <c r="C504" s="2">
        <f t="shared" si="457"/>
        <v>0</v>
      </c>
      <c r="D504" s="2">
        <f t="shared" ref="D504:E504" si="511">IF(B504&gt;0,1,0)</f>
        <v>0</v>
      </c>
      <c r="E504" s="2">
        <f t="shared" si="511"/>
        <v>0</v>
      </c>
      <c r="F504" s="2">
        <f t="shared" si="5"/>
        <v>0</v>
      </c>
      <c r="G504" s="2">
        <f t="shared" si="6"/>
        <v>0</v>
      </c>
      <c r="L504" s="2">
        <f t="shared" si="7"/>
        <v>0</v>
      </c>
    </row>
    <row r="505" ht="14.25" customHeight="1">
      <c r="A505" s="2">
        <v>504.0</v>
      </c>
      <c r="B505" s="4">
        <v>0.0</v>
      </c>
      <c r="C505" s="2">
        <f t="shared" si="457"/>
        <v>0</v>
      </c>
      <c r="D505" s="2">
        <f t="shared" ref="D505:E505" si="512">IF(B505&gt;0,1,0)</f>
        <v>0</v>
      </c>
      <c r="E505" s="2">
        <f t="shared" si="512"/>
        <v>0</v>
      </c>
      <c r="F505" s="2">
        <f t="shared" si="5"/>
        <v>0</v>
      </c>
      <c r="G505" s="2">
        <f t="shared" si="6"/>
        <v>0</v>
      </c>
      <c r="L505" s="2">
        <f t="shared" si="7"/>
        <v>0</v>
      </c>
    </row>
    <row r="506" ht="14.25" customHeight="1">
      <c r="A506" s="2">
        <v>505.0</v>
      </c>
      <c r="B506" s="4">
        <v>0.0</v>
      </c>
      <c r="C506" s="2">
        <f t="shared" si="457"/>
        <v>0</v>
      </c>
      <c r="D506" s="2">
        <f t="shared" ref="D506:E506" si="513">IF(B506&gt;0,1,0)</f>
        <v>0</v>
      </c>
      <c r="E506" s="2">
        <f t="shared" si="513"/>
        <v>0</v>
      </c>
      <c r="F506" s="2">
        <f t="shared" si="5"/>
        <v>0</v>
      </c>
      <c r="G506" s="2">
        <f t="shared" si="6"/>
        <v>0</v>
      </c>
      <c r="L506" s="2">
        <f t="shared" si="7"/>
        <v>0</v>
      </c>
    </row>
    <row r="507" ht="14.25" customHeight="1">
      <c r="A507" s="2">
        <v>506.0</v>
      </c>
      <c r="B507" s="4">
        <v>0.0</v>
      </c>
      <c r="C507" s="2">
        <f t="shared" si="457"/>
        <v>0</v>
      </c>
      <c r="D507" s="2">
        <f t="shared" ref="D507:E507" si="514">IF(B507&gt;0,1,0)</f>
        <v>0</v>
      </c>
      <c r="E507" s="2">
        <f t="shared" si="514"/>
        <v>0</v>
      </c>
      <c r="F507" s="2">
        <f t="shared" si="5"/>
        <v>0</v>
      </c>
      <c r="G507" s="2">
        <f t="shared" si="6"/>
        <v>0</v>
      </c>
      <c r="L507" s="2">
        <f t="shared" si="7"/>
        <v>0</v>
      </c>
    </row>
    <row r="508" ht="14.25" customHeight="1">
      <c r="A508" s="2">
        <v>507.0</v>
      </c>
      <c r="B508" s="4">
        <v>0.0</v>
      </c>
      <c r="C508" s="2">
        <f t="shared" si="457"/>
        <v>0</v>
      </c>
      <c r="D508" s="2">
        <f t="shared" ref="D508:E508" si="515">IF(B508&gt;0,1,0)</f>
        <v>0</v>
      </c>
      <c r="E508" s="2">
        <f t="shared" si="515"/>
        <v>0</v>
      </c>
      <c r="F508" s="2">
        <f t="shared" si="5"/>
        <v>0</v>
      </c>
      <c r="G508" s="2">
        <f t="shared" si="6"/>
        <v>0</v>
      </c>
      <c r="L508" s="2">
        <f t="shared" si="7"/>
        <v>0</v>
      </c>
    </row>
    <row r="509" ht="14.25" customHeight="1">
      <c r="A509" s="2">
        <v>508.0</v>
      </c>
      <c r="B509" s="4">
        <v>0.0</v>
      </c>
      <c r="C509" s="2">
        <f t="shared" si="457"/>
        <v>0</v>
      </c>
      <c r="D509" s="2">
        <f t="shared" ref="D509:E509" si="516">IF(B509&gt;0,1,0)</f>
        <v>0</v>
      </c>
      <c r="E509" s="2">
        <f t="shared" si="516"/>
        <v>0</v>
      </c>
      <c r="F509" s="2">
        <f t="shared" si="5"/>
        <v>0</v>
      </c>
      <c r="G509" s="2">
        <f t="shared" si="6"/>
        <v>0</v>
      </c>
      <c r="L509" s="2">
        <f t="shared" si="7"/>
        <v>0</v>
      </c>
    </row>
    <row r="510" ht="14.25" customHeight="1">
      <c r="A510" s="2">
        <v>509.0</v>
      </c>
      <c r="B510" s="4">
        <v>0.0</v>
      </c>
      <c r="C510" s="2">
        <f t="shared" si="457"/>
        <v>0</v>
      </c>
      <c r="D510" s="2">
        <f t="shared" ref="D510:E510" si="517">IF(B510&gt;0,1,0)</f>
        <v>0</v>
      </c>
      <c r="E510" s="2">
        <f t="shared" si="517"/>
        <v>0</v>
      </c>
      <c r="F510" s="2">
        <f t="shared" si="5"/>
        <v>0</v>
      </c>
      <c r="G510" s="2">
        <f t="shared" si="6"/>
        <v>0</v>
      </c>
      <c r="L510" s="2">
        <f t="shared" si="7"/>
        <v>0</v>
      </c>
    </row>
    <row r="511" ht="14.25" customHeight="1">
      <c r="A511" s="2">
        <v>510.0</v>
      </c>
      <c r="B511" s="4">
        <v>1.0</v>
      </c>
      <c r="C511" s="2">
        <f t="shared" si="457"/>
        <v>1</v>
      </c>
      <c r="D511" s="2">
        <f t="shared" ref="D511:E511" si="518">IF(B511&gt;0,1,0)</f>
        <v>1</v>
      </c>
      <c r="E511" s="2">
        <f t="shared" si="518"/>
        <v>1</v>
      </c>
      <c r="F511" s="2">
        <f t="shared" si="5"/>
        <v>0</v>
      </c>
      <c r="G511" s="2">
        <f t="shared" si="6"/>
        <v>0</v>
      </c>
      <c r="L511" s="2">
        <f t="shared" si="7"/>
        <v>1</v>
      </c>
    </row>
    <row r="512" ht="14.25" customHeight="1">
      <c r="A512" s="2">
        <v>511.0</v>
      </c>
      <c r="B512" s="4">
        <v>1.0</v>
      </c>
      <c r="C512" s="2">
        <f t="shared" si="457"/>
        <v>1</v>
      </c>
      <c r="D512" s="2">
        <f t="shared" ref="D512:E512" si="519">IF(B512&gt;0,1,0)</f>
        <v>1</v>
      </c>
      <c r="E512" s="2">
        <f t="shared" si="519"/>
        <v>1</v>
      </c>
      <c r="F512" s="2">
        <f t="shared" si="5"/>
        <v>0</v>
      </c>
      <c r="G512" s="2">
        <f t="shared" si="6"/>
        <v>0</v>
      </c>
      <c r="L512" s="2">
        <f t="shared" si="7"/>
        <v>1</v>
      </c>
    </row>
    <row r="513" ht="14.25" customHeight="1">
      <c r="A513" s="2">
        <v>512.0</v>
      </c>
      <c r="B513" s="4">
        <v>1.0</v>
      </c>
      <c r="C513" s="2">
        <f t="shared" si="457"/>
        <v>1</v>
      </c>
      <c r="D513" s="2">
        <f t="shared" ref="D513:E513" si="520">IF(B513&gt;0,1,0)</f>
        <v>1</v>
      </c>
      <c r="E513" s="2">
        <f t="shared" si="520"/>
        <v>1</v>
      </c>
      <c r="F513" s="2">
        <f t="shared" si="5"/>
        <v>0</v>
      </c>
      <c r="G513" s="2">
        <f t="shared" si="6"/>
        <v>0</v>
      </c>
      <c r="L513" s="2">
        <f t="shared" si="7"/>
        <v>1</v>
      </c>
    </row>
    <row r="514" ht="14.25" customHeight="1">
      <c r="A514" s="2">
        <v>513.0</v>
      </c>
      <c r="B514" s="4">
        <v>1.0</v>
      </c>
      <c r="C514" s="2">
        <f t="shared" si="457"/>
        <v>1</v>
      </c>
      <c r="D514" s="2">
        <f t="shared" ref="D514:E514" si="521">IF(B514&gt;0,1,0)</f>
        <v>1</v>
      </c>
      <c r="E514" s="2">
        <f t="shared" si="521"/>
        <v>1</v>
      </c>
      <c r="F514" s="2">
        <f t="shared" si="5"/>
        <v>0</v>
      </c>
      <c r="G514" s="2">
        <f t="shared" si="6"/>
        <v>0</v>
      </c>
      <c r="L514" s="2">
        <f t="shared" si="7"/>
        <v>1</v>
      </c>
    </row>
    <row r="515" ht="14.25" customHeight="1">
      <c r="A515" s="2">
        <v>514.0</v>
      </c>
      <c r="B515" s="4">
        <v>0.0</v>
      </c>
      <c r="C515" s="2">
        <f t="shared" si="457"/>
        <v>0</v>
      </c>
      <c r="D515" s="2">
        <f t="shared" ref="D515:E515" si="522">IF(B515&gt;0,1,0)</f>
        <v>0</v>
      </c>
      <c r="E515" s="2">
        <f t="shared" si="522"/>
        <v>0</v>
      </c>
      <c r="F515" s="2">
        <f t="shared" si="5"/>
        <v>0</v>
      </c>
      <c r="G515" s="2">
        <f t="shared" si="6"/>
        <v>0</v>
      </c>
      <c r="L515" s="2">
        <f t="shared" si="7"/>
        <v>0</v>
      </c>
    </row>
    <row r="516" ht="14.25" customHeight="1">
      <c r="A516" s="2">
        <v>515.0</v>
      </c>
      <c r="B516" s="4">
        <v>0.0</v>
      </c>
      <c r="C516" s="2">
        <f t="shared" si="457"/>
        <v>0</v>
      </c>
      <c r="D516" s="2">
        <f t="shared" ref="D516:E516" si="523">IF(B516&gt;0,1,0)</f>
        <v>0</v>
      </c>
      <c r="E516" s="2">
        <f t="shared" si="523"/>
        <v>0</v>
      </c>
      <c r="F516" s="2">
        <f t="shared" si="5"/>
        <v>0</v>
      </c>
      <c r="G516" s="2">
        <f t="shared" si="6"/>
        <v>0</v>
      </c>
      <c r="L516" s="2">
        <f t="shared" si="7"/>
        <v>0</v>
      </c>
    </row>
    <row r="517" ht="14.25" customHeight="1">
      <c r="A517" s="2">
        <v>516.0</v>
      </c>
      <c r="B517" s="4">
        <v>0.0</v>
      </c>
      <c r="C517" s="2">
        <f t="shared" si="457"/>
        <v>0</v>
      </c>
      <c r="D517" s="2">
        <f t="shared" ref="D517:E517" si="524">IF(B517&gt;0,1,0)</f>
        <v>0</v>
      </c>
      <c r="E517" s="2">
        <f t="shared" si="524"/>
        <v>0</v>
      </c>
      <c r="F517" s="2">
        <f t="shared" si="5"/>
        <v>0</v>
      </c>
      <c r="G517" s="2">
        <f t="shared" si="6"/>
        <v>0</v>
      </c>
      <c r="L517" s="2">
        <f t="shared" si="7"/>
        <v>0</v>
      </c>
    </row>
    <row r="518" ht="14.25" customHeight="1">
      <c r="A518" s="2">
        <v>517.0</v>
      </c>
      <c r="B518" s="4">
        <v>0.0</v>
      </c>
      <c r="C518" s="2">
        <f t="shared" si="457"/>
        <v>0</v>
      </c>
      <c r="D518" s="2">
        <f t="shared" ref="D518:E518" si="525">IF(B518&gt;0,1,0)</f>
        <v>0</v>
      </c>
      <c r="E518" s="2">
        <f t="shared" si="525"/>
        <v>0</v>
      </c>
      <c r="F518" s="2">
        <f t="shared" si="5"/>
        <v>0</v>
      </c>
      <c r="G518" s="2">
        <f t="shared" si="6"/>
        <v>0</v>
      </c>
      <c r="L518" s="2">
        <f t="shared" si="7"/>
        <v>0</v>
      </c>
    </row>
    <row r="519" ht="14.25" customHeight="1">
      <c r="A519" s="2">
        <v>518.0</v>
      </c>
      <c r="B519" s="4">
        <v>0.0</v>
      </c>
      <c r="C519" s="2">
        <f t="shared" si="457"/>
        <v>0</v>
      </c>
      <c r="D519" s="2">
        <f t="shared" ref="D519:E519" si="526">IF(B519&gt;0,1,0)</f>
        <v>0</v>
      </c>
      <c r="E519" s="2">
        <f t="shared" si="526"/>
        <v>0</v>
      </c>
      <c r="F519" s="2">
        <f t="shared" si="5"/>
        <v>0</v>
      </c>
      <c r="G519" s="2">
        <f t="shared" si="6"/>
        <v>0</v>
      </c>
      <c r="L519" s="2">
        <f t="shared" si="7"/>
        <v>0</v>
      </c>
    </row>
    <row r="520" ht="14.25" customHeight="1">
      <c r="A520" s="2">
        <v>519.0</v>
      </c>
      <c r="B520" s="4">
        <v>0.0</v>
      </c>
      <c r="C520" s="2">
        <f t="shared" si="457"/>
        <v>0</v>
      </c>
      <c r="D520" s="2">
        <f t="shared" ref="D520:E520" si="527">IF(B520&gt;0,1,0)</f>
        <v>0</v>
      </c>
      <c r="E520" s="2">
        <f t="shared" si="527"/>
        <v>0</v>
      </c>
      <c r="F520" s="2">
        <f t="shared" si="5"/>
        <v>0</v>
      </c>
      <c r="G520" s="2">
        <f t="shared" si="6"/>
        <v>0</v>
      </c>
      <c r="L520" s="2">
        <f t="shared" si="7"/>
        <v>0</v>
      </c>
    </row>
    <row r="521" ht="14.25" customHeight="1">
      <c r="A521" s="2">
        <v>520.0</v>
      </c>
      <c r="B521" s="4">
        <v>0.0</v>
      </c>
      <c r="C521" s="2">
        <f t="shared" si="457"/>
        <v>0</v>
      </c>
      <c r="D521" s="2">
        <f t="shared" ref="D521:E521" si="528">IF(B521&gt;0,1,0)</f>
        <v>0</v>
      </c>
      <c r="E521" s="2">
        <f t="shared" si="528"/>
        <v>0</v>
      </c>
      <c r="F521" s="2">
        <f t="shared" si="5"/>
        <v>0</v>
      </c>
      <c r="G521" s="2">
        <f t="shared" si="6"/>
        <v>0</v>
      </c>
      <c r="L521" s="2">
        <f t="shared" si="7"/>
        <v>0</v>
      </c>
    </row>
    <row r="522" ht="14.25" customHeight="1">
      <c r="A522" s="2">
        <v>521.0</v>
      </c>
      <c r="B522" s="4">
        <v>0.0</v>
      </c>
      <c r="C522" s="2">
        <f t="shared" si="457"/>
        <v>0</v>
      </c>
      <c r="D522" s="2">
        <f t="shared" ref="D522:E522" si="529">IF(B522&gt;0,1,0)</f>
        <v>0</v>
      </c>
      <c r="E522" s="2">
        <f t="shared" si="529"/>
        <v>0</v>
      </c>
      <c r="F522" s="2">
        <f t="shared" si="5"/>
        <v>0</v>
      </c>
      <c r="G522" s="2">
        <f t="shared" si="6"/>
        <v>0</v>
      </c>
      <c r="L522" s="2">
        <f t="shared" si="7"/>
        <v>0</v>
      </c>
    </row>
    <row r="523" ht="14.25" customHeight="1">
      <c r="A523" s="2">
        <v>522.0</v>
      </c>
      <c r="B523" s="4">
        <v>0.0</v>
      </c>
      <c r="C523" s="2">
        <f t="shared" si="457"/>
        <v>0</v>
      </c>
      <c r="D523" s="2">
        <f t="shared" ref="D523:E523" si="530">IF(B523&gt;0,1,0)</f>
        <v>0</v>
      </c>
      <c r="E523" s="2">
        <f t="shared" si="530"/>
        <v>0</v>
      </c>
      <c r="F523" s="2">
        <f t="shared" si="5"/>
        <v>0</v>
      </c>
      <c r="G523" s="2">
        <f t="shared" si="6"/>
        <v>0</v>
      </c>
      <c r="L523" s="2">
        <f t="shared" si="7"/>
        <v>0</v>
      </c>
    </row>
    <row r="524" ht="14.25" customHeight="1">
      <c r="A524" s="2">
        <v>523.0</v>
      </c>
      <c r="B524" s="4">
        <v>0.0</v>
      </c>
      <c r="C524" s="2">
        <f t="shared" si="457"/>
        <v>0</v>
      </c>
      <c r="D524" s="2">
        <f t="shared" ref="D524:E524" si="531">IF(B524&gt;0,1,0)</f>
        <v>0</v>
      </c>
      <c r="E524" s="2">
        <f t="shared" si="531"/>
        <v>0</v>
      </c>
      <c r="F524" s="2">
        <f t="shared" si="5"/>
        <v>0</v>
      </c>
      <c r="G524" s="2">
        <f t="shared" si="6"/>
        <v>0</v>
      </c>
      <c r="L524" s="2">
        <f t="shared" si="7"/>
        <v>0</v>
      </c>
    </row>
    <row r="525" ht="14.25" customHeight="1">
      <c r="A525" s="2">
        <v>524.0</v>
      </c>
      <c r="B525" s="4">
        <v>0.0</v>
      </c>
      <c r="C525" s="2">
        <f t="shared" si="457"/>
        <v>0</v>
      </c>
      <c r="D525" s="2">
        <f t="shared" ref="D525:E525" si="532">IF(B525&gt;0,1,0)</f>
        <v>0</v>
      </c>
      <c r="E525" s="2">
        <f t="shared" si="532"/>
        <v>0</v>
      </c>
      <c r="F525" s="2">
        <f t="shared" si="5"/>
        <v>0</v>
      </c>
      <c r="G525" s="2">
        <f t="shared" si="6"/>
        <v>0</v>
      </c>
      <c r="L525" s="2">
        <f t="shared" si="7"/>
        <v>0</v>
      </c>
    </row>
    <row r="526" ht="14.25" customHeight="1">
      <c r="A526" s="2">
        <v>525.0</v>
      </c>
      <c r="B526" s="4">
        <v>0.0</v>
      </c>
      <c r="C526" s="2">
        <f t="shared" si="457"/>
        <v>0</v>
      </c>
      <c r="D526" s="2">
        <f t="shared" ref="D526:E526" si="533">IF(B526&gt;0,1,0)</f>
        <v>0</v>
      </c>
      <c r="E526" s="2">
        <f t="shared" si="533"/>
        <v>0</v>
      </c>
      <c r="F526" s="2">
        <f t="shared" si="5"/>
        <v>0</v>
      </c>
      <c r="G526" s="2">
        <f t="shared" si="6"/>
        <v>0</v>
      </c>
      <c r="L526" s="2">
        <f t="shared" si="7"/>
        <v>0</v>
      </c>
    </row>
    <row r="527" ht="14.25" customHeight="1">
      <c r="A527" s="2">
        <v>526.0</v>
      </c>
      <c r="B527" s="4">
        <v>0.0</v>
      </c>
      <c r="C527" s="2">
        <f t="shared" si="457"/>
        <v>0</v>
      </c>
      <c r="D527" s="2">
        <f t="shared" ref="D527:E527" si="534">IF(B527&gt;0,1,0)</f>
        <v>0</v>
      </c>
      <c r="E527" s="2">
        <f t="shared" si="534"/>
        <v>0</v>
      </c>
      <c r="F527" s="2">
        <f t="shared" si="5"/>
        <v>0</v>
      </c>
      <c r="G527" s="2">
        <f t="shared" si="6"/>
        <v>0</v>
      </c>
      <c r="L527" s="2">
        <f t="shared" si="7"/>
        <v>0</v>
      </c>
    </row>
    <row r="528" ht="14.25" customHeight="1">
      <c r="A528" s="2">
        <v>527.0</v>
      </c>
      <c r="B528" s="4">
        <v>0.0</v>
      </c>
      <c r="C528" s="2">
        <f t="shared" si="457"/>
        <v>0</v>
      </c>
      <c r="D528" s="2">
        <f t="shared" ref="D528:E528" si="535">IF(B528&gt;0,1,0)</f>
        <v>0</v>
      </c>
      <c r="E528" s="2">
        <f t="shared" si="535"/>
        <v>0</v>
      </c>
      <c r="F528" s="2">
        <f t="shared" si="5"/>
        <v>0</v>
      </c>
      <c r="G528" s="2">
        <f t="shared" si="6"/>
        <v>0</v>
      </c>
      <c r="L528" s="2">
        <f t="shared" si="7"/>
        <v>0</v>
      </c>
    </row>
    <row r="529" ht="14.25" customHeight="1">
      <c r="A529" s="2">
        <v>528.0</v>
      </c>
      <c r="B529" s="4">
        <v>2.0</v>
      </c>
      <c r="C529" s="2">
        <f t="shared" si="457"/>
        <v>2</v>
      </c>
      <c r="D529" s="2">
        <f t="shared" ref="D529:E529" si="536">IF(B529&gt;0,1,0)</f>
        <v>1</v>
      </c>
      <c r="E529" s="2">
        <f t="shared" si="536"/>
        <v>1</v>
      </c>
      <c r="F529" s="2">
        <f t="shared" si="5"/>
        <v>0</v>
      </c>
      <c r="G529" s="2">
        <f t="shared" si="6"/>
        <v>0</v>
      </c>
      <c r="L529" s="2">
        <f t="shared" si="7"/>
        <v>1</v>
      </c>
    </row>
    <row r="530" ht="14.25" customHeight="1">
      <c r="A530" s="2">
        <v>529.0</v>
      </c>
      <c r="B530" s="4">
        <v>1.0</v>
      </c>
      <c r="C530" s="2">
        <f t="shared" si="457"/>
        <v>1</v>
      </c>
      <c r="D530" s="2">
        <f t="shared" ref="D530:E530" si="537">IF(B530&gt;0,1,0)</f>
        <v>1</v>
      </c>
      <c r="E530" s="2">
        <f t="shared" si="537"/>
        <v>1</v>
      </c>
      <c r="F530" s="2">
        <f t="shared" si="5"/>
        <v>0</v>
      </c>
      <c r="G530" s="2">
        <f t="shared" si="6"/>
        <v>0</v>
      </c>
      <c r="L530" s="2">
        <f t="shared" si="7"/>
        <v>1</v>
      </c>
    </row>
    <row r="531" ht="14.25" customHeight="1">
      <c r="A531" s="2">
        <v>530.0</v>
      </c>
      <c r="B531" s="4">
        <v>1.0</v>
      </c>
      <c r="C531" s="2">
        <f t="shared" si="457"/>
        <v>1</v>
      </c>
      <c r="D531" s="2">
        <f t="shared" ref="D531:E531" si="538">IF(B531&gt;0,1,0)</f>
        <v>1</v>
      </c>
      <c r="E531" s="2">
        <f t="shared" si="538"/>
        <v>1</v>
      </c>
      <c r="F531" s="2">
        <f t="shared" si="5"/>
        <v>0</v>
      </c>
      <c r="G531" s="2">
        <f t="shared" si="6"/>
        <v>0</v>
      </c>
      <c r="L531" s="2">
        <f t="shared" si="7"/>
        <v>1</v>
      </c>
    </row>
    <row r="532" ht="14.25" customHeight="1">
      <c r="A532" s="2">
        <v>531.0</v>
      </c>
      <c r="B532" s="4">
        <v>0.0</v>
      </c>
      <c r="C532" s="2">
        <f t="shared" si="457"/>
        <v>0</v>
      </c>
      <c r="D532" s="2">
        <f t="shared" ref="D532:E532" si="539">IF(B532&gt;0,1,0)</f>
        <v>0</v>
      </c>
      <c r="E532" s="2">
        <f t="shared" si="539"/>
        <v>0</v>
      </c>
      <c r="F532" s="2">
        <f t="shared" si="5"/>
        <v>0</v>
      </c>
      <c r="G532" s="2">
        <f t="shared" si="6"/>
        <v>0</v>
      </c>
      <c r="L532" s="2">
        <f t="shared" si="7"/>
        <v>0</v>
      </c>
    </row>
    <row r="533" ht="14.25" customHeight="1">
      <c r="A533" s="2">
        <v>532.0</v>
      </c>
      <c r="B533" s="4">
        <v>0.0</v>
      </c>
      <c r="C533" s="2">
        <f t="shared" si="457"/>
        <v>0</v>
      </c>
      <c r="D533" s="2">
        <f t="shared" ref="D533:E533" si="540">IF(B533&gt;0,1,0)</f>
        <v>0</v>
      </c>
      <c r="E533" s="2">
        <f t="shared" si="540"/>
        <v>0</v>
      </c>
      <c r="F533" s="2">
        <f t="shared" si="5"/>
        <v>0</v>
      </c>
      <c r="G533" s="2">
        <f t="shared" si="6"/>
        <v>0</v>
      </c>
      <c r="L533" s="2">
        <f t="shared" si="7"/>
        <v>0</v>
      </c>
    </row>
    <row r="534" ht="14.25" customHeight="1">
      <c r="A534" s="2">
        <v>533.0</v>
      </c>
      <c r="B534" s="4">
        <v>0.0</v>
      </c>
      <c r="C534" s="2">
        <f t="shared" si="457"/>
        <v>0</v>
      </c>
      <c r="D534" s="2">
        <f t="shared" ref="D534:E534" si="541">IF(B534&gt;0,1,0)</f>
        <v>0</v>
      </c>
      <c r="E534" s="2">
        <f t="shared" si="541"/>
        <v>0</v>
      </c>
      <c r="F534" s="2">
        <f t="shared" si="5"/>
        <v>0</v>
      </c>
      <c r="G534" s="2">
        <f t="shared" si="6"/>
        <v>0</v>
      </c>
      <c r="L534" s="2">
        <f t="shared" si="7"/>
        <v>0</v>
      </c>
    </row>
    <row r="535" ht="14.25" customHeight="1">
      <c r="A535" s="2">
        <v>534.0</v>
      </c>
      <c r="B535" s="4">
        <v>0.0</v>
      </c>
      <c r="C535" s="2">
        <f t="shared" si="457"/>
        <v>0</v>
      </c>
      <c r="D535" s="2">
        <f t="shared" ref="D535:E535" si="542">IF(B535&gt;0,1,0)</f>
        <v>0</v>
      </c>
      <c r="E535" s="2">
        <f t="shared" si="542"/>
        <v>0</v>
      </c>
      <c r="F535" s="2">
        <f t="shared" si="5"/>
        <v>0</v>
      </c>
      <c r="G535" s="2">
        <f t="shared" si="6"/>
        <v>0</v>
      </c>
      <c r="L535" s="2">
        <f t="shared" si="7"/>
        <v>0</v>
      </c>
    </row>
    <row r="536" ht="14.25" customHeight="1">
      <c r="A536" s="2">
        <v>535.0</v>
      </c>
      <c r="B536" s="4">
        <v>0.0</v>
      </c>
      <c r="C536" s="2">
        <f t="shared" si="457"/>
        <v>0</v>
      </c>
      <c r="D536" s="2">
        <f t="shared" ref="D536:E536" si="543">IF(B536&gt;0,1,0)</f>
        <v>0</v>
      </c>
      <c r="E536" s="2">
        <f t="shared" si="543"/>
        <v>0</v>
      </c>
      <c r="F536" s="2">
        <f t="shared" si="5"/>
        <v>0</v>
      </c>
      <c r="G536" s="2">
        <f t="shared" si="6"/>
        <v>0</v>
      </c>
      <c r="L536" s="2">
        <f t="shared" si="7"/>
        <v>0</v>
      </c>
    </row>
    <row r="537" ht="14.25" customHeight="1">
      <c r="A537" s="2">
        <v>536.0</v>
      </c>
      <c r="B537" s="4">
        <v>0.0</v>
      </c>
      <c r="C537" s="2">
        <f t="shared" si="457"/>
        <v>0</v>
      </c>
      <c r="D537" s="2">
        <f t="shared" ref="D537:E537" si="544">IF(B537&gt;0,1,0)</f>
        <v>0</v>
      </c>
      <c r="E537" s="2">
        <f t="shared" si="544"/>
        <v>0</v>
      </c>
      <c r="F537" s="2">
        <f t="shared" si="5"/>
        <v>0</v>
      </c>
      <c r="G537" s="2">
        <f t="shared" si="6"/>
        <v>0</v>
      </c>
      <c r="L537" s="2">
        <f t="shared" si="7"/>
        <v>0</v>
      </c>
    </row>
    <row r="538" ht="14.25" customHeight="1">
      <c r="A538" s="2">
        <v>537.0</v>
      </c>
      <c r="B538" s="4">
        <v>0.0</v>
      </c>
      <c r="C538" s="2">
        <f t="shared" si="457"/>
        <v>0</v>
      </c>
      <c r="D538" s="2">
        <f t="shared" ref="D538:E538" si="545">IF(B538&gt;0,1,0)</f>
        <v>0</v>
      </c>
      <c r="E538" s="2">
        <f t="shared" si="545"/>
        <v>0</v>
      </c>
      <c r="F538" s="2">
        <f t="shared" si="5"/>
        <v>0</v>
      </c>
      <c r="G538" s="2">
        <f t="shared" si="6"/>
        <v>0</v>
      </c>
      <c r="L538" s="2">
        <f t="shared" si="7"/>
        <v>0</v>
      </c>
    </row>
    <row r="539" ht="14.25" customHeight="1">
      <c r="A539" s="2">
        <v>538.0</v>
      </c>
      <c r="B539" s="4">
        <v>0.0</v>
      </c>
      <c r="C539" s="2">
        <f t="shared" si="457"/>
        <v>0</v>
      </c>
      <c r="D539" s="2">
        <f t="shared" ref="D539:E539" si="546">IF(B539&gt;0,1,0)</f>
        <v>0</v>
      </c>
      <c r="E539" s="2">
        <f t="shared" si="546"/>
        <v>0</v>
      </c>
      <c r="F539" s="2">
        <f t="shared" si="5"/>
        <v>0</v>
      </c>
      <c r="G539" s="2">
        <f t="shared" si="6"/>
        <v>0</v>
      </c>
      <c r="L539" s="2">
        <f t="shared" si="7"/>
        <v>0</v>
      </c>
    </row>
    <row r="540" ht="14.25" customHeight="1">
      <c r="A540" s="2">
        <v>539.0</v>
      </c>
      <c r="B540" s="4">
        <v>0.0</v>
      </c>
      <c r="C540" s="2">
        <f t="shared" si="457"/>
        <v>0</v>
      </c>
      <c r="D540" s="2">
        <f t="shared" ref="D540:E540" si="547">IF(B540&gt;0,1,0)</f>
        <v>0</v>
      </c>
      <c r="E540" s="2">
        <f t="shared" si="547"/>
        <v>0</v>
      </c>
      <c r="F540" s="2">
        <f t="shared" si="5"/>
        <v>0</v>
      </c>
      <c r="G540" s="2">
        <f t="shared" si="6"/>
        <v>0</v>
      </c>
      <c r="L540" s="2">
        <f t="shared" si="7"/>
        <v>0</v>
      </c>
    </row>
    <row r="541" ht="14.25" customHeight="1">
      <c r="A541" s="2">
        <v>540.0</v>
      </c>
      <c r="B541" s="4">
        <v>0.0</v>
      </c>
      <c r="C541" s="2">
        <f t="shared" si="457"/>
        <v>0</v>
      </c>
      <c r="D541" s="2">
        <f t="shared" ref="D541:E541" si="548">IF(B541&gt;0,1,0)</f>
        <v>0</v>
      </c>
      <c r="E541" s="2">
        <f t="shared" si="548"/>
        <v>0</v>
      </c>
      <c r="F541" s="2">
        <f t="shared" si="5"/>
        <v>0</v>
      </c>
      <c r="G541" s="2">
        <f t="shared" si="6"/>
        <v>0</v>
      </c>
      <c r="L541" s="2">
        <f t="shared" si="7"/>
        <v>0</v>
      </c>
    </row>
    <row r="542" ht="14.25" customHeight="1">
      <c r="A542" s="2">
        <v>541.0</v>
      </c>
      <c r="B542" s="4">
        <v>0.0</v>
      </c>
      <c r="C542" s="2">
        <f t="shared" si="457"/>
        <v>0</v>
      </c>
      <c r="D542" s="2">
        <f t="shared" ref="D542:E542" si="549">IF(B542&gt;0,1,0)</f>
        <v>0</v>
      </c>
      <c r="E542" s="2">
        <f t="shared" si="549"/>
        <v>0</v>
      </c>
      <c r="F542" s="2">
        <f t="shared" si="5"/>
        <v>0</v>
      </c>
      <c r="G542" s="2">
        <f t="shared" si="6"/>
        <v>0</v>
      </c>
      <c r="L542" s="2">
        <f t="shared" si="7"/>
        <v>0</v>
      </c>
    </row>
    <row r="543" ht="14.25" customHeight="1">
      <c r="A543" s="2">
        <v>542.0</v>
      </c>
      <c r="B543" s="4">
        <v>0.0</v>
      </c>
      <c r="C543" s="2">
        <f t="shared" si="457"/>
        <v>0</v>
      </c>
      <c r="D543" s="2">
        <f t="shared" ref="D543:E543" si="550">IF(B543&gt;0,1,0)</f>
        <v>0</v>
      </c>
      <c r="E543" s="2">
        <f t="shared" si="550"/>
        <v>0</v>
      </c>
      <c r="F543" s="2">
        <f t="shared" si="5"/>
        <v>0</v>
      </c>
      <c r="G543" s="2">
        <f t="shared" si="6"/>
        <v>0</v>
      </c>
      <c r="L543" s="2">
        <f t="shared" si="7"/>
        <v>0</v>
      </c>
    </row>
    <row r="544" ht="14.25" customHeight="1">
      <c r="A544" s="2">
        <v>543.0</v>
      </c>
      <c r="B544" s="4">
        <v>0.0</v>
      </c>
      <c r="C544" s="2">
        <f t="shared" si="457"/>
        <v>0</v>
      </c>
      <c r="D544" s="2">
        <f t="shared" ref="D544:E544" si="551">IF(B544&gt;0,1,0)</f>
        <v>0</v>
      </c>
      <c r="E544" s="2">
        <f t="shared" si="551"/>
        <v>0</v>
      </c>
      <c r="F544" s="2">
        <f t="shared" si="5"/>
        <v>0</v>
      </c>
      <c r="G544" s="2">
        <f t="shared" si="6"/>
        <v>0</v>
      </c>
      <c r="L544" s="2">
        <f t="shared" si="7"/>
        <v>0</v>
      </c>
    </row>
    <row r="545" ht="14.25" customHeight="1">
      <c r="A545" s="2">
        <v>544.0</v>
      </c>
      <c r="B545" s="4">
        <v>2.0</v>
      </c>
      <c r="C545" s="2">
        <f t="shared" si="457"/>
        <v>2</v>
      </c>
      <c r="D545" s="2">
        <f t="shared" ref="D545:E545" si="552">IF(B545&gt;0,1,0)</f>
        <v>1</v>
      </c>
      <c r="E545" s="2">
        <f t="shared" si="552"/>
        <v>1</v>
      </c>
      <c r="F545" s="2">
        <f t="shared" si="5"/>
        <v>0</v>
      </c>
      <c r="G545" s="2">
        <f t="shared" si="6"/>
        <v>0</v>
      </c>
      <c r="L545" s="2">
        <f t="shared" si="7"/>
        <v>1</v>
      </c>
    </row>
    <row r="546" ht="14.25" customHeight="1">
      <c r="A546" s="2">
        <v>545.0</v>
      </c>
      <c r="B546" s="4">
        <v>1.0</v>
      </c>
      <c r="C546" s="2">
        <f t="shared" si="457"/>
        <v>1</v>
      </c>
      <c r="D546" s="2">
        <f t="shared" ref="D546:E546" si="553">IF(B546&gt;0,1,0)</f>
        <v>1</v>
      </c>
      <c r="E546" s="2">
        <f t="shared" si="553"/>
        <v>1</v>
      </c>
      <c r="F546" s="2">
        <f t="shared" si="5"/>
        <v>0</v>
      </c>
      <c r="G546" s="2">
        <f t="shared" si="6"/>
        <v>0</v>
      </c>
      <c r="L546" s="2">
        <f t="shared" si="7"/>
        <v>1</v>
      </c>
    </row>
    <row r="547" ht="14.25" customHeight="1">
      <c r="A547" s="2">
        <v>546.0</v>
      </c>
      <c r="B547" s="4">
        <v>1.0</v>
      </c>
      <c r="C547" s="2">
        <f t="shared" si="457"/>
        <v>1</v>
      </c>
      <c r="D547" s="2">
        <f t="shared" ref="D547:E547" si="554">IF(B547&gt;0,1,0)</f>
        <v>1</v>
      </c>
      <c r="E547" s="2">
        <f t="shared" si="554"/>
        <v>1</v>
      </c>
      <c r="F547" s="2">
        <f t="shared" si="5"/>
        <v>0</v>
      </c>
      <c r="G547" s="2">
        <f t="shared" si="6"/>
        <v>0</v>
      </c>
      <c r="L547" s="2">
        <f t="shared" si="7"/>
        <v>1</v>
      </c>
    </row>
    <row r="548" ht="14.25" customHeight="1">
      <c r="A548" s="2">
        <v>547.0</v>
      </c>
      <c r="B548" s="4">
        <v>0.0</v>
      </c>
      <c r="C548" s="2">
        <f t="shared" si="457"/>
        <v>0</v>
      </c>
      <c r="D548" s="2">
        <f t="shared" ref="D548:E548" si="555">IF(B548&gt;0,1,0)</f>
        <v>0</v>
      </c>
      <c r="E548" s="2">
        <f t="shared" si="555"/>
        <v>0</v>
      </c>
      <c r="F548" s="2">
        <f t="shared" si="5"/>
        <v>0</v>
      </c>
      <c r="G548" s="2">
        <f t="shared" si="6"/>
        <v>0</v>
      </c>
      <c r="L548" s="2">
        <f t="shared" si="7"/>
        <v>0</v>
      </c>
    </row>
    <row r="549" ht="14.25" customHeight="1">
      <c r="A549" s="2">
        <v>548.0</v>
      </c>
      <c r="B549" s="4">
        <v>0.0</v>
      </c>
      <c r="C549" s="2">
        <f t="shared" si="457"/>
        <v>0</v>
      </c>
      <c r="D549" s="2">
        <f t="shared" ref="D549:E549" si="556">IF(B549&gt;0,1,0)</f>
        <v>0</v>
      </c>
      <c r="E549" s="2">
        <f t="shared" si="556"/>
        <v>0</v>
      </c>
      <c r="F549" s="2">
        <f t="shared" si="5"/>
        <v>0</v>
      </c>
      <c r="G549" s="2">
        <f t="shared" si="6"/>
        <v>0</v>
      </c>
      <c r="L549" s="2">
        <f t="shared" si="7"/>
        <v>0</v>
      </c>
    </row>
    <row r="550" ht="14.25" customHeight="1">
      <c r="A550" s="2">
        <v>549.0</v>
      </c>
      <c r="B550" s="4">
        <v>1.0</v>
      </c>
      <c r="C550" s="2">
        <f t="shared" si="457"/>
        <v>1</v>
      </c>
      <c r="D550" s="2">
        <f t="shared" ref="D550:E550" si="557">IF(B550&gt;0,1,0)</f>
        <v>1</v>
      </c>
      <c r="E550" s="2">
        <f t="shared" si="557"/>
        <v>1</v>
      </c>
      <c r="F550" s="2">
        <f t="shared" si="5"/>
        <v>0</v>
      </c>
      <c r="G550" s="2">
        <f t="shared" si="6"/>
        <v>0</v>
      </c>
      <c r="L550" s="2">
        <f t="shared" si="7"/>
        <v>1</v>
      </c>
    </row>
    <row r="551" ht="14.25" customHeight="1">
      <c r="A551" s="2">
        <v>550.0</v>
      </c>
      <c r="B551" s="4">
        <v>0.0</v>
      </c>
      <c r="C551" s="2">
        <f t="shared" si="457"/>
        <v>0</v>
      </c>
      <c r="D551" s="2">
        <f t="shared" ref="D551:E551" si="558">IF(B551&gt;0,1,0)</f>
        <v>0</v>
      </c>
      <c r="E551" s="2">
        <f t="shared" si="558"/>
        <v>0</v>
      </c>
      <c r="F551" s="2">
        <f t="shared" si="5"/>
        <v>0</v>
      </c>
      <c r="G551" s="2">
        <f t="shared" si="6"/>
        <v>0</v>
      </c>
      <c r="L551" s="2">
        <f t="shared" si="7"/>
        <v>0</v>
      </c>
    </row>
    <row r="552" ht="14.25" customHeight="1">
      <c r="A552" s="2">
        <v>551.0</v>
      </c>
      <c r="B552" s="4">
        <v>0.0</v>
      </c>
      <c r="C552" s="2">
        <f t="shared" si="457"/>
        <v>0</v>
      </c>
      <c r="D552" s="2">
        <f t="shared" ref="D552:E552" si="559">IF(B552&gt;0,1,0)</f>
        <v>0</v>
      </c>
      <c r="E552" s="2">
        <f t="shared" si="559"/>
        <v>0</v>
      </c>
      <c r="F552" s="2">
        <f t="shared" si="5"/>
        <v>0</v>
      </c>
      <c r="G552" s="2">
        <f t="shared" si="6"/>
        <v>0</v>
      </c>
      <c r="L552" s="2">
        <f t="shared" si="7"/>
        <v>0</v>
      </c>
    </row>
    <row r="553" ht="14.25" customHeight="1">
      <c r="A553" s="2">
        <v>552.0</v>
      </c>
      <c r="B553" s="4">
        <v>1.0</v>
      </c>
      <c r="C553" s="2">
        <f t="shared" si="457"/>
        <v>1</v>
      </c>
      <c r="D553" s="2">
        <f t="shared" ref="D553:E553" si="560">IF(B553&gt;0,1,0)</f>
        <v>1</v>
      </c>
      <c r="E553" s="2">
        <f t="shared" si="560"/>
        <v>1</v>
      </c>
      <c r="F553" s="2">
        <f t="shared" si="5"/>
        <v>0</v>
      </c>
      <c r="G553" s="2">
        <f t="shared" si="6"/>
        <v>0</v>
      </c>
      <c r="L553" s="2">
        <f t="shared" si="7"/>
        <v>1</v>
      </c>
    </row>
    <row r="554" ht="14.25" customHeight="1">
      <c r="A554" s="2">
        <v>553.0</v>
      </c>
      <c r="B554" s="4">
        <v>0.0</v>
      </c>
      <c r="C554" s="2">
        <f t="shared" si="457"/>
        <v>0</v>
      </c>
      <c r="D554" s="2">
        <f t="shared" ref="D554:E554" si="561">IF(B554&gt;0,1,0)</f>
        <v>0</v>
      </c>
      <c r="E554" s="2">
        <f t="shared" si="561"/>
        <v>0</v>
      </c>
      <c r="F554" s="2">
        <f t="shared" si="5"/>
        <v>0</v>
      </c>
      <c r="G554" s="2">
        <f t="shared" si="6"/>
        <v>0</v>
      </c>
      <c r="L554" s="2">
        <f t="shared" si="7"/>
        <v>0</v>
      </c>
    </row>
    <row r="555" ht="14.25" customHeight="1">
      <c r="A555" s="2">
        <v>554.0</v>
      </c>
      <c r="B555" s="4">
        <v>1.0</v>
      </c>
      <c r="C555" s="2">
        <f t="shared" si="457"/>
        <v>1</v>
      </c>
      <c r="D555" s="2">
        <f t="shared" ref="D555:E555" si="562">IF(B555&gt;0,1,0)</f>
        <v>1</v>
      </c>
      <c r="E555" s="2">
        <f t="shared" si="562"/>
        <v>1</v>
      </c>
      <c r="F555" s="2">
        <f t="shared" si="5"/>
        <v>0</v>
      </c>
      <c r="G555" s="2">
        <f t="shared" si="6"/>
        <v>0</v>
      </c>
      <c r="L555" s="2">
        <f t="shared" si="7"/>
        <v>1</v>
      </c>
    </row>
    <row r="556" ht="14.25" customHeight="1">
      <c r="A556" s="2">
        <v>555.0</v>
      </c>
      <c r="B556" s="4">
        <v>0.0</v>
      </c>
      <c r="C556" s="2">
        <f t="shared" si="457"/>
        <v>0</v>
      </c>
      <c r="D556" s="2">
        <f t="shared" ref="D556:E556" si="563">IF(B556&gt;0,1,0)</f>
        <v>0</v>
      </c>
      <c r="E556" s="2">
        <f t="shared" si="563"/>
        <v>0</v>
      </c>
      <c r="F556" s="2">
        <f t="shared" si="5"/>
        <v>0</v>
      </c>
      <c r="G556" s="2">
        <f t="shared" si="6"/>
        <v>0</v>
      </c>
      <c r="L556" s="2">
        <f t="shared" si="7"/>
        <v>0</v>
      </c>
    </row>
    <row r="557" ht="14.25" customHeight="1">
      <c r="A557" s="2">
        <v>556.0</v>
      </c>
      <c r="B557" s="4">
        <v>0.0</v>
      </c>
      <c r="C557" s="2">
        <f t="shared" si="457"/>
        <v>0</v>
      </c>
      <c r="D557" s="2">
        <f t="shared" ref="D557:E557" si="564">IF(B557&gt;0,1,0)</f>
        <v>0</v>
      </c>
      <c r="E557" s="2">
        <f t="shared" si="564"/>
        <v>0</v>
      </c>
      <c r="F557" s="2">
        <f t="shared" si="5"/>
        <v>0</v>
      </c>
      <c r="G557" s="2">
        <f t="shared" si="6"/>
        <v>0</v>
      </c>
      <c r="L557" s="2">
        <f t="shared" si="7"/>
        <v>0</v>
      </c>
    </row>
    <row r="558" ht="14.25" customHeight="1">
      <c r="A558" s="2">
        <v>557.0</v>
      </c>
      <c r="B558" s="4">
        <v>0.0</v>
      </c>
      <c r="C558" s="2">
        <f t="shared" si="457"/>
        <v>0</v>
      </c>
      <c r="D558" s="2">
        <f t="shared" ref="D558:E558" si="565">IF(B558&gt;0,1,0)</f>
        <v>0</v>
      </c>
      <c r="E558" s="2">
        <f t="shared" si="565"/>
        <v>0</v>
      </c>
      <c r="F558" s="2">
        <f t="shared" si="5"/>
        <v>0</v>
      </c>
      <c r="G558" s="2">
        <f t="shared" si="6"/>
        <v>0</v>
      </c>
      <c r="L558" s="2">
        <f t="shared" si="7"/>
        <v>0</v>
      </c>
    </row>
    <row r="559" ht="14.25" customHeight="1">
      <c r="A559" s="2">
        <v>558.0</v>
      </c>
      <c r="B559" s="4">
        <v>0.0</v>
      </c>
      <c r="C559" s="2">
        <f t="shared" si="457"/>
        <v>0</v>
      </c>
      <c r="D559" s="2">
        <f t="shared" ref="D559:E559" si="566">IF(B559&gt;0,1,0)</f>
        <v>0</v>
      </c>
      <c r="E559" s="2">
        <f t="shared" si="566"/>
        <v>0</v>
      </c>
      <c r="F559" s="2">
        <f t="shared" si="5"/>
        <v>0</v>
      </c>
      <c r="G559" s="2">
        <f t="shared" si="6"/>
        <v>0</v>
      </c>
      <c r="L559" s="2">
        <f t="shared" si="7"/>
        <v>0</v>
      </c>
    </row>
    <row r="560" ht="14.25" customHeight="1">
      <c r="A560" s="2">
        <v>559.0</v>
      </c>
      <c r="B560" s="4">
        <v>1.0</v>
      </c>
      <c r="C560" s="2">
        <f t="shared" si="457"/>
        <v>1</v>
      </c>
      <c r="D560" s="2">
        <f t="shared" ref="D560:E560" si="567">IF(B560&gt;0,1,0)</f>
        <v>1</v>
      </c>
      <c r="E560" s="2">
        <f t="shared" si="567"/>
        <v>1</v>
      </c>
      <c r="F560" s="2">
        <f t="shared" si="5"/>
        <v>0</v>
      </c>
      <c r="G560" s="2">
        <f t="shared" si="6"/>
        <v>0</v>
      </c>
      <c r="L560" s="2">
        <f t="shared" si="7"/>
        <v>1</v>
      </c>
    </row>
    <row r="561" ht="14.25" customHeight="1">
      <c r="A561" s="2">
        <v>560.0</v>
      </c>
      <c r="B561" s="4">
        <v>1.0</v>
      </c>
      <c r="C561" s="2">
        <f t="shared" si="457"/>
        <v>1</v>
      </c>
      <c r="D561" s="2">
        <f t="shared" ref="D561:E561" si="568">IF(B561&gt;0,1,0)</f>
        <v>1</v>
      </c>
      <c r="E561" s="2">
        <f t="shared" si="568"/>
        <v>1</v>
      </c>
      <c r="F561" s="2">
        <f t="shared" si="5"/>
        <v>0</v>
      </c>
      <c r="G561" s="2">
        <f t="shared" si="6"/>
        <v>0</v>
      </c>
      <c r="L561" s="2">
        <f t="shared" si="7"/>
        <v>1</v>
      </c>
    </row>
    <row r="562" ht="14.25" customHeight="1">
      <c r="A562" s="2">
        <v>561.0</v>
      </c>
      <c r="B562" s="4">
        <v>0.0</v>
      </c>
      <c r="C562" s="2">
        <f t="shared" si="457"/>
        <v>0</v>
      </c>
      <c r="D562" s="2">
        <f t="shared" ref="D562:E562" si="569">IF(B562&gt;0,1,0)</f>
        <v>0</v>
      </c>
      <c r="E562" s="2">
        <f t="shared" si="569"/>
        <v>0</v>
      </c>
      <c r="F562" s="2">
        <f t="shared" si="5"/>
        <v>0</v>
      </c>
      <c r="G562" s="2">
        <f t="shared" si="6"/>
        <v>0</v>
      </c>
      <c r="L562" s="2">
        <f t="shared" si="7"/>
        <v>0</v>
      </c>
    </row>
    <row r="563" ht="14.25" customHeight="1">
      <c r="A563" s="2">
        <v>562.0</v>
      </c>
      <c r="B563" s="4">
        <v>0.0</v>
      </c>
      <c r="C563" s="2">
        <f t="shared" si="457"/>
        <v>0</v>
      </c>
      <c r="D563" s="2">
        <f t="shared" ref="D563:E563" si="570">IF(B563&gt;0,1,0)</f>
        <v>0</v>
      </c>
      <c r="E563" s="2">
        <f t="shared" si="570"/>
        <v>0</v>
      </c>
      <c r="F563" s="2">
        <f t="shared" si="5"/>
        <v>0</v>
      </c>
      <c r="G563" s="2">
        <f t="shared" si="6"/>
        <v>0</v>
      </c>
      <c r="L563" s="2">
        <f t="shared" si="7"/>
        <v>0</v>
      </c>
    </row>
    <row r="564" ht="14.25" customHeight="1">
      <c r="A564" s="2">
        <v>563.0</v>
      </c>
      <c r="B564" s="4">
        <v>1.0</v>
      </c>
      <c r="C564" s="2">
        <f t="shared" si="457"/>
        <v>1</v>
      </c>
      <c r="D564" s="2">
        <f t="shared" ref="D564:E564" si="571">IF(B564&gt;0,1,0)</f>
        <v>1</v>
      </c>
      <c r="E564" s="2">
        <f t="shared" si="571"/>
        <v>1</v>
      </c>
      <c r="F564" s="2">
        <f t="shared" si="5"/>
        <v>0</v>
      </c>
      <c r="G564" s="2">
        <f t="shared" si="6"/>
        <v>0</v>
      </c>
      <c r="L564" s="2">
        <f t="shared" si="7"/>
        <v>1</v>
      </c>
    </row>
    <row r="565" ht="14.25" customHeight="1">
      <c r="A565" s="2">
        <v>564.0</v>
      </c>
      <c r="B565" s="4">
        <v>0.0</v>
      </c>
      <c r="C565" s="2">
        <f t="shared" si="457"/>
        <v>0</v>
      </c>
      <c r="D565" s="2">
        <f t="shared" ref="D565:E565" si="572">IF(B565&gt;0,1,0)</f>
        <v>0</v>
      </c>
      <c r="E565" s="2">
        <f t="shared" si="572"/>
        <v>0</v>
      </c>
      <c r="F565" s="2">
        <f t="shared" si="5"/>
        <v>0</v>
      </c>
      <c r="G565" s="2">
        <f t="shared" si="6"/>
        <v>0</v>
      </c>
      <c r="L565" s="2">
        <f t="shared" si="7"/>
        <v>0</v>
      </c>
    </row>
    <row r="566" ht="14.25" customHeight="1">
      <c r="A566" s="2">
        <v>565.0</v>
      </c>
      <c r="B566" s="4">
        <v>1.0</v>
      </c>
      <c r="C566" s="2">
        <f t="shared" si="457"/>
        <v>1</v>
      </c>
      <c r="D566" s="2">
        <f t="shared" ref="D566:E566" si="573">IF(B566&gt;0,1,0)</f>
        <v>1</v>
      </c>
      <c r="E566" s="2">
        <f t="shared" si="573"/>
        <v>1</v>
      </c>
      <c r="F566" s="2">
        <f t="shared" si="5"/>
        <v>0</v>
      </c>
      <c r="G566" s="2">
        <f t="shared" si="6"/>
        <v>0</v>
      </c>
      <c r="L566" s="2">
        <f t="shared" si="7"/>
        <v>1</v>
      </c>
    </row>
    <row r="567" ht="14.25" customHeight="1">
      <c r="A567" s="2">
        <v>566.0</v>
      </c>
      <c r="B567" s="4">
        <v>1.0</v>
      </c>
      <c r="C567" s="2">
        <f t="shared" si="457"/>
        <v>1</v>
      </c>
      <c r="D567" s="2">
        <f t="shared" ref="D567:E567" si="574">IF(B567&gt;0,1,0)</f>
        <v>1</v>
      </c>
      <c r="E567" s="2">
        <f t="shared" si="574"/>
        <v>1</v>
      </c>
      <c r="F567" s="2">
        <f t="shared" si="5"/>
        <v>0</v>
      </c>
      <c r="G567" s="2">
        <f t="shared" si="6"/>
        <v>0</v>
      </c>
      <c r="L567" s="2">
        <f t="shared" si="7"/>
        <v>1</v>
      </c>
    </row>
    <row r="568" ht="14.25" customHeight="1">
      <c r="A568" s="2">
        <v>567.0</v>
      </c>
      <c r="B568" s="4">
        <v>0.0</v>
      </c>
      <c r="C568" s="2">
        <f t="shared" si="457"/>
        <v>0</v>
      </c>
      <c r="D568" s="2">
        <f t="shared" ref="D568:E568" si="575">IF(B568&gt;0,1,0)</f>
        <v>0</v>
      </c>
      <c r="E568" s="2">
        <f t="shared" si="575"/>
        <v>0</v>
      </c>
      <c r="F568" s="2">
        <f t="shared" si="5"/>
        <v>0</v>
      </c>
      <c r="G568" s="2">
        <f t="shared" si="6"/>
        <v>0</v>
      </c>
      <c r="L568" s="2">
        <f t="shared" si="7"/>
        <v>0</v>
      </c>
    </row>
    <row r="569" ht="14.25" customHeight="1">
      <c r="A569" s="2">
        <v>568.0</v>
      </c>
      <c r="B569" s="4">
        <v>0.0</v>
      </c>
      <c r="C569" s="2">
        <f t="shared" si="457"/>
        <v>0</v>
      </c>
      <c r="D569" s="2">
        <f t="shared" ref="D569:E569" si="576">IF(B569&gt;0,1,0)</f>
        <v>0</v>
      </c>
      <c r="E569" s="2">
        <f t="shared" si="576"/>
        <v>0</v>
      </c>
      <c r="F569" s="2">
        <f t="shared" si="5"/>
        <v>0</v>
      </c>
      <c r="G569" s="2">
        <f t="shared" si="6"/>
        <v>0</v>
      </c>
      <c r="L569" s="2">
        <f t="shared" si="7"/>
        <v>0</v>
      </c>
    </row>
    <row r="570" ht="14.25" customHeight="1">
      <c r="A570" s="2">
        <v>569.0</v>
      </c>
      <c r="B570" s="4">
        <v>1.0</v>
      </c>
      <c r="C570" s="2">
        <f t="shared" si="457"/>
        <v>1</v>
      </c>
      <c r="D570" s="2">
        <f t="shared" ref="D570:E570" si="577">IF(B570&gt;0,1,0)</f>
        <v>1</v>
      </c>
      <c r="E570" s="2">
        <f t="shared" si="577"/>
        <v>1</v>
      </c>
      <c r="F570" s="2">
        <f t="shared" si="5"/>
        <v>0</v>
      </c>
      <c r="G570" s="2">
        <f t="shared" si="6"/>
        <v>0</v>
      </c>
      <c r="L570" s="2">
        <f t="shared" si="7"/>
        <v>1</v>
      </c>
    </row>
    <row r="571" ht="14.25" customHeight="1">
      <c r="A571" s="2">
        <v>570.0</v>
      </c>
      <c r="B571" s="4">
        <v>0.0</v>
      </c>
      <c r="C571" s="2">
        <f t="shared" si="457"/>
        <v>0</v>
      </c>
      <c r="D571" s="2">
        <f t="shared" ref="D571:E571" si="578">IF(B571&gt;0,1,0)</f>
        <v>0</v>
      </c>
      <c r="E571" s="2">
        <f t="shared" si="578"/>
        <v>0</v>
      </c>
      <c r="F571" s="2">
        <f t="shared" si="5"/>
        <v>0</v>
      </c>
      <c r="G571" s="2">
        <f t="shared" si="6"/>
        <v>0</v>
      </c>
      <c r="L571" s="2">
        <f t="shared" si="7"/>
        <v>0</v>
      </c>
    </row>
    <row r="572" ht="14.25" customHeight="1">
      <c r="A572" s="2">
        <v>571.0</v>
      </c>
      <c r="B572" s="4">
        <v>0.0</v>
      </c>
      <c r="C572" s="2">
        <f t="shared" si="457"/>
        <v>0</v>
      </c>
      <c r="D572" s="2">
        <f t="shared" ref="D572:E572" si="579">IF(B572&gt;0,1,0)</f>
        <v>0</v>
      </c>
      <c r="E572" s="2">
        <f t="shared" si="579"/>
        <v>0</v>
      </c>
      <c r="F572" s="2">
        <f t="shared" si="5"/>
        <v>0</v>
      </c>
      <c r="G572" s="2">
        <f t="shared" si="6"/>
        <v>0</v>
      </c>
      <c r="L572" s="2">
        <f t="shared" si="7"/>
        <v>0</v>
      </c>
    </row>
    <row r="573" ht="14.25" customHeight="1">
      <c r="A573" s="2">
        <v>572.0</v>
      </c>
      <c r="B573" s="4">
        <v>0.0</v>
      </c>
      <c r="C573" s="2">
        <f t="shared" si="457"/>
        <v>0</v>
      </c>
      <c r="D573" s="2">
        <f t="shared" ref="D573:E573" si="580">IF(B573&gt;0,1,0)</f>
        <v>0</v>
      </c>
      <c r="E573" s="2">
        <f t="shared" si="580"/>
        <v>0</v>
      </c>
      <c r="F573" s="2">
        <f t="shared" si="5"/>
        <v>0</v>
      </c>
      <c r="G573" s="2">
        <f t="shared" si="6"/>
        <v>0</v>
      </c>
      <c r="L573" s="2">
        <f t="shared" si="7"/>
        <v>0</v>
      </c>
    </row>
    <row r="574" ht="14.25" customHeight="1">
      <c r="A574" s="2">
        <v>573.0</v>
      </c>
      <c r="B574" s="4">
        <v>0.0</v>
      </c>
      <c r="C574" s="2">
        <f t="shared" si="457"/>
        <v>0</v>
      </c>
      <c r="D574" s="2">
        <f t="shared" ref="D574:E574" si="581">IF(B574&gt;0,1,0)</f>
        <v>0</v>
      </c>
      <c r="E574" s="2">
        <f t="shared" si="581"/>
        <v>0</v>
      </c>
      <c r="F574" s="2">
        <f t="shared" si="5"/>
        <v>0</v>
      </c>
      <c r="G574" s="2">
        <f t="shared" si="6"/>
        <v>0</v>
      </c>
      <c r="L574" s="2">
        <f t="shared" si="7"/>
        <v>0</v>
      </c>
    </row>
    <row r="575" ht="14.25" customHeight="1">
      <c r="A575" s="2">
        <v>574.0</v>
      </c>
      <c r="B575" s="4">
        <v>1.0</v>
      </c>
      <c r="C575" s="2">
        <f t="shared" si="457"/>
        <v>1</v>
      </c>
      <c r="D575" s="2">
        <f t="shared" ref="D575:E575" si="582">IF(B575&gt;0,1,0)</f>
        <v>1</v>
      </c>
      <c r="E575" s="2">
        <f t="shared" si="582"/>
        <v>1</v>
      </c>
      <c r="F575" s="2">
        <f t="shared" si="5"/>
        <v>0</v>
      </c>
      <c r="G575" s="2">
        <f t="shared" si="6"/>
        <v>0</v>
      </c>
      <c r="L575" s="2">
        <f t="shared" si="7"/>
        <v>1</v>
      </c>
    </row>
    <row r="576" ht="14.25" customHeight="1">
      <c r="A576" s="2">
        <v>575.0</v>
      </c>
      <c r="B576" s="4">
        <v>2.0</v>
      </c>
      <c r="C576" s="2">
        <f t="shared" si="457"/>
        <v>2</v>
      </c>
      <c r="D576" s="2">
        <f t="shared" ref="D576:E576" si="583">IF(B576&gt;0,1,0)</f>
        <v>1</v>
      </c>
      <c r="E576" s="2">
        <f t="shared" si="583"/>
        <v>1</v>
      </c>
      <c r="F576" s="2">
        <f t="shared" si="5"/>
        <v>0</v>
      </c>
      <c r="G576" s="2">
        <f t="shared" si="6"/>
        <v>0</v>
      </c>
      <c r="L576" s="2">
        <f t="shared" si="7"/>
        <v>1</v>
      </c>
    </row>
    <row r="577" ht="14.25" customHeight="1">
      <c r="A577" s="2">
        <v>576.0</v>
      </c>
      <c r="B577" s="4">
        <v>1.0</v>
      </c>
      <c r="C577" s="2">
        <f t="shared" si="457"/>
        <v>1</v>
      </c>
      <c r="D577" s="2">
        <f t="shared" ref="D577:E577" si="584">IF(B577&gt;0,1,0)</f>
        <v>1</v>
      </c>
      <c r="E577" s="2">
        <f t="shared" si="584"/>
        <v>1</v>
      </c>
      <c r="F577" s="2">
        <f t="shared" si="5"/>
        <v>0</v>
      </c>
      <c r="G577" s="2">
        <f t="shared" si="6"/>
        <v>0</v>
      </c>
      <c r="L577" s="2">
        <f t="shared" si="7"/>
        <v>1</v>
      </c>
    </row>
    <row r="578" ht="14.25" customHeight="1">
      <c r="A578" s="2">
        <v>577.0</v>
      </c>
      <c r="B578" s="4">
        <v>0.0</v>
      </c>
      <c r="C578" s="2">
        <f t="shared" si="457"/>
        <v>0</v>
      </c>
      <c r="D578" s="2">
        <f t="shared" ref="D578:E578" si="585">IF(B578&gt;0,1,0)</f>
        <v>0</v>
      </c>
      <c r="E578" s="2">
        <f t="shared" si="585"/>
        <v>0</v>
      </c>
      <c r="F578" s="2">
        <f t="shared" si="5"/>
        <v>0</v>
      </c>
      <c r="G578" s="2">
        <f t="shared" si="6"/>
        <v>0</v>
      </c>
      <c r="L578" s="2">
        <f t="shared" si="7"/>
        <v>0</v>
      </c>
    </row>
    <row r="579" ht="14.25" customHeight="1">
      <c r="A579" s="2">
        <v>578.0</v>
      </c>
      <c r="B579" s="4">
        <v>0.0</v>
      </c>
      <c r="C579" s="2">
        <f t="shared" si="457"/>
        <v>0</v>
      </c>
      <c r="D579" s="2">
        <f t="shared" ref="D579:E579" si="586">IF(B579&gt;0,1,0)</f>
        <v>0</v>
      </c>
      <c r="E579" s="2">
        <f t="shared" si="586"/>
        <v>0</v>
      </c>
      <c r="F579" s="2">
        <f t="shared" si="5"/>
        <v>0</v>
      </c>
      <c r="G579" s="2">
        <f t="shared" si="6"/>
        <v>0</v>
      </c>
      <c r="L579" s="2">
        <f t="shared" si="7"/>
        <v>0</v>
      </c>
    </row>
    <row r="580" ht="14.25" customHeight="1">
      <c r="A580" s="2">
        <v>579.0</v>
      </c>
      <c r="B580" s="4">
        <v>1.0</v>
      </c>
      <c r="C580" s="2">
        <f t="shared" si="457"/>
        <v>1</v>
      </c>
      <c r="D580" s="2">
        <f t="shared" ref="D580:E580" si="587">IF(B580&gt;0,1,0)</f>
        <v>1</v>
      </c>
      <c r="E580" s="2">
        <f t="shared" si="587"/>
        <v>1</v>
      </c>
      <c r="F580" s="2">
        <f t="shared" si="5"/>
        <v>0</v>
      </c>
      <c r="G580" s="2">
        <f t="shared" si="6"/>
        <v>0</v>
      </c>
      <c r="L580" s="2">
        <f t="shared" si="7"/>
        <v>1</v>
      </c>
    </row>
    <row r="581" ht="14.25" customHeight="1">
      <c r="A581" s="2">
        <v>580.0</v>
      </c>
      <c r="B581" s="4">
        <v>0.0</v>
      </c>
      <c r="C581" s="2">
        <f t="shared" si="457"/>
        <v>0</v>
      </c>
      <c r="D581" s="2">
        <f t="shared" ref="D581:E581" si="588">IF(B581&gt;0,1,0)</f>
        <v>0</v>
      </c>
      <c r="E581" s="2">
        <f t="shared" si="588"/>
        <v>0</v>
      </c>
      <c r="F581" s="2">
        <f t="shared" si="5"/>
        <v>0</v>
      </c>
      <c r="G581" s="2">
        <f t="shared" si="6"/>
        <v>0</v>
      </c>
      <c r="L581" s="2">
        <f t="shared" si="7"/>
        <v>0</v>
      </c>
    </row>
    <row r="582" ht="14.25" customHeight="1">
      <c r="A582" s="2">
        <v>581.0</v>
      </c>
      <c r="B582" s="4">
        <v>0.0</v>
      </c>
      <c r="C582" s="2">
        <f t="shared" si="457"/>
        <v>0</v>
      </c>
      <c r="D582" s="2">
        <f t="shared" ref="D582:E582" si="589">IF(B582&gt;0,1,0)</f>
        <v>0</v>
      </c>
      <c r="E582" s="2">
        <f t="shared" si="589"/>
        <v>0</v>
      </c>
      <c r="F582" s="2">
        <f t="shared" si="5"/>
        <v>0</v>
      </c>
      <c r="G582" s="2">
        <f t="shared" si="6"/>
        <v>0</v>
      </c>
      <c r="L582" s="2">
        <f t="shared" si="7"/>
        <v>0</v>
      </c>
    </row>
    <row r="583" ht="14.25" customHeight="1">
      <c r="A583" s="2">
        <v>582.0</v>
      </c>
      <c r="B583" s="4">
        <v>0.0</v>
      </c>
      <c r="C583" s="2">
        <f t="shared" si="457"/>
        <v>0</v>
      </c>
      <c r="D583" s="2">
        <f t="shared" ref="D583:E583" si="590">IF(B583&gt;0,1,0)</f>
        <v>0</v>
      </c>
      <c r="E583" s="2">
        <f t="shared" si="590"/>
        <v>0</v>
      </c>
      <c r="F583" s="2">
        <f t="shared" si="5"/>
        <v>0</v>
      </c>
      <c r="G583" s="2">
        <f t="shared" si="6"/>
        <v>0</v>
      </c>
      <c r="L583" s="2">
        <f t="shared" si="7"/>
        <v>0</v>
      </c>
    </row>
    <row r="584" ht="14.25" customHeight="1">
      <c r="A584" s="2">
        <v>583.0</v>
      </c>
      <c r="B584" s="4">
        <v>0.0</v>
      </c>
      <c r="C584" s="2">
        <f t="shared" si="457"/>
        <v>0</v>
      </c>
      <c r="D584" s="2">
        <f t="shared" ref="D584:E584" si="591">IF(B584&gt;0,1,0)</f>
        <v>0</v>
      </c>
      <c r="E584" s="2">
        <f t="shared" si="591"/>
        <v>0</v>
      </c>
      <c r="F584" s="2">
        <f t="shared" si="5"/>
        <v>0</v>
      </c>
      <c r="G584" s="2">
        <f t="shared" si="6"/>
        <v>0</v>
      </c>
      <c r="L584" s="2">
        <f t="shared" si="7"/>
        <v>0</v>
      </c>
    </row>
    <row r="585" ht="14.25" customHeight="1">
      <c r="A585" s="2">
        <v>584.0</v>
      </c>
      <c r="B585" s="4">
        <v>0.0</v>
      </c>
      <c r="C585" s="2">
        <f t="shared" si="457"/>
        <v>0</v>
      </c>
      <c r="D585" s="2">
        <f t="shared" ref="D585:E585" si="592">IF(B585&gt;0,1,0)</f>
        <v>0</v>
      </c>
      <c r="E585" s="2">
        <f t="shared" si="592"/>
        <v>0</v>
      </c>
      <c r="F585" s="2">
        <f t="shared" si="5"/>
        <v>0</v>
      </c>
      <c r="G585" s="2">
        <f t="shared" si="6"/>
        <v>0</v>
      </c>
      <c r="L585" s="2">
        <f t="shared" si="7"/>
        <v>0</v>
      </c>
    </row>
    <row r="586" ht="14.25" customHeight="1">
      <c r="A586" s="2">
        <v>585.0</v>
      </c>
      <c r="B586" s="4">
        <v>0.0</v>
      </c>
      <c r="C586" s="2">
        <f t="shared" si="457"/>
        <v>0</v>
      </c>
      <c r="D586" s="2">
        <f t="shared" ref="D586:E586" si="593">IF(B586&gt;0,1,0)</f>
        <v>0</v>
      </c>
      <c r="E586" s="2">
        <f t="shared" si="593"/>
        <v>0</v>
      </c>
      <c r="F586" s="2">
        <f t="shared" si="5"/>
        <v>0</v>
      </c>
      <c r="G586" s="2">
        <f t="shared" si="6"/>
        <v>0</v>
      </c>
      <c r="L586" s="2">
        <f t="shared" si="7"/>
        <v>0</v>
      </c>
    </row>
    <row r="587" ht="14.25" customHeight="1">
      <c r="A587" s="2">
        <v>586.0</v>
      </c>
      <c r="B587" s="4">
        <v>1.0</v>
      </c>
      <c r="C587" s="2">
        <f t="shared" si="457"/>
        <v>1</v>
      </c>
      <c r="D587" s="2">
        <f t="shared" ref="D587:E587" si="594">IF(B587&gt;0,1,0)</f>
        <v>1</v>
      </c>
      <c r="E587" s="2">
        <f t="shared" si="594"/>
        <v>1</v>
      </c>
      <c r="F587" s="2">
        <f t="shared" si="5"/>
        <v>0</v>
      </c>
      <c r="G587" s="2">
        <f t="shared" si="6"/>
        <v>0</v>
      </c>
      <c r="L587" s="2">
        <f t="shared" si="7"/>
        <v>1</v>
      </c>
    </row>
    <row r="588" ht="14.25" customHeight="1">
      <c r="A588" s="2">
        <v>587.0</v>
      </c>
      <c r="B588" s="4">
        <v>0.0</v>
      </c>
      <c r="C588" s="2">
        <f t="shared" si="457"/>
        <v>0</v>
      </c>
      <c r="D588" s="2">
        <f t="shared" ref="D588:E588" si="595">IF(B588&gt;0,1,0)</f>
        <v>0</v>
      </c>
      <c r="E588" s="2">
        <f t="shared" si="595"/>
        <v>0</v>
      </c>
      <c r="F588" s="2">
        <f t="shared" si="5"/>
        <v>0</v>
      </c>
      <c r="G588" s="2">
        <f t="shared" si="6"/>
        <v>0</v>
      </c>
      <c r="L588" s="2">
        <f t="shared" si="7"/>
        <v>0</v>
      </c>
    </row>
    <row r="589" ht="14.25" customHeight="1">
      <c r="A589" s="2">
        <v>588.0</v>
      </c>
      <c r="B589" s="4">
        <v>0.0</v>
      </c>
      <c r="C589" s="2">
        <f t="shared" si="457"/>
        <v>0</v>
      </c>
      <c r="D589" s="2">
        <f t="shared" ref="D589:E589" si="596">IF(B589&gt;0,1,0)</f>
        <v>0</v>
      </c>
      <c r="E589" s="2">
        <f t="shared" si="596"/>
        <v>0</v>
      </c>
      <c r="F589" s="2">
        <f t="shared" si="5"/>
        <v>0</v>
      </c>
      <c r="G589" s="2">
        <f t="shared" si="6"/>
        <v>0</v>
      </c>
      <c r="L589" s="2">
        <f t="shared" si="7"/>
        <v>0</v>
      </c>
    </row>
    <row r="590" ht="14.25" customHeight="1">
      <c r="A590" s="2">
        <v>589.0</v>
      </c>
      <c r="B590" s="4">
        <v>0.0</v>
      </c>
      <c r="C590" s="2">
        <f t="shared" si="457"/>
        <v>0</v>
      </c>
      <c r="D590" s="2">
        <f t="shared" ref="D590:E590" si="597">IF(B590&gt;0,1,0)</f>
        <v>0</v>
      </c>
      <c r="E590" s="2">
        <f t="shared" si="597"/>
        <v>0</v>
      </c>
      <c r="F590" s="2">
        <f t="shared" si="5"/>
        <v>0</v>
      </c>
      <c r="G590" s="2">
        <f t="shared" si="6"/>
        <v>0</v>
      </c>
      <c r="L590" s="2">
        <f t="shared" si="7"/>
        <v>0</v>
      </c>
    </row>
    <row r="591" ht="14.25" customHeight="1">
      <c r="A591" s="2">
        <v>590.0</v>
      </c>
      <c r="B591" s="4">
        <v>0.0</v>
      </c>
      <c r="C591" s="2">
        <f t="shared" si="457"/>
        <v>0</v>
      </c>
      <c r="D591" s="2">
        <f t="shared" ref="D591:E591" si="598">IF(B591&gt;0,1,0)</f>
        <v>0</v>
      </c>
      <c r="E591" s="2">
        <f t="shared" si="598"/>
        <v>0</v>
      </c>
      <c r="F591" s="2">
        <f t="shared" si="5"/>
        <v>0</v>
      </c>
      <c r="G591" s="2">
        <f t="shared" si="6"/>
        <v>0</v>
      </c>
      <c r="L591" s="2">
        <f t="shared" si="7"/>
        <v>0</v>
      </c>
    </row>
    <row r="592" ht="14.25" customHeight="1">
      <c r="A592" s="2">
        <v>591.0</v>
      </c>
      <c r="B592" s="4">
        <v>0.0</v>
      </c>
      <c r="C592" s="2">
        <f t="shared" si="457"/>
        <v>0</v>
      </c>
      <c r="D592" s="2">
        <f t="shared" ref="D592:E592" si="599">IF(B592&gt;0,1,0)</f>
        <v>0</v>
      </c>
      <c r="E592" s="2">
        <f t="shared" si="599"/>
        <v>0</v>
      </c>
      <c r="F592" s="2">
        <f t="shared" si="5"/>
        <v>0</v>
      </c>
      <c r="G592" s="2">
        <f t="shared" si="6"/>
        <v>0</v>
      </c>
      <c r="L592" s="2">
        <f t="shared" si="7"/>
        <v>0</v>
      </c>
    </row>
    <row r="593" ht="14.25" customHeight="1">
      <c r="A593" s="2">
        <v>592.0</v>
      </c>
      <c r="B593" s="4">
        <v>1.0</v>
      </c>
      <c r="C593" s="2">
        <f t="shared" si="457"/>
        <v>1</v>
      </c>
      <c r="D593" s="2">
        <f t="shared" ref="D593:E593" si="600">IF(B593&gt;0,1,0)</f>
        <v>1</v>
      </c>
      <c r="E593" s="2">
        <f t="shared" si="600"/>
        <v>1</v>
      </c>
      <c r="F593" s="2">
        <f t="shared" si="5"/>
        <v>0</v>
      </c>
      <c r="G593" s="2">
        <f t="shared" si="6"/>
        <v>0</v>
      </c>
      <c r="L593" s="2">
        <f t="shared" si="7"/>
        <v>1</v>
      </c>
    </row>
    <row r="594" ht="14.25" customHeight="1">
      <c r="A594" s="2">
        <v>593.0</v>
      </c>
      <c r="B594" s="4">
        <v>0.0</v>
      </c>
      <c r="C594" s="2">
        <f t="shared" si="457"/>
        <v>0</v>
      </c>
      <c r="D594" s="2">
        <f t="shared" ref="D594:E594" si="601">IF(B594&gt;0,1,0)</f>
        <v>0</v>
      </c>
      <c r="E594" s="2">
        <f t="shared" si="601"/>
        <v>0</v>
      </c>
      <c r="F594" s="2">
        <f t="shared" si="5"/>
        <v>0</v>
      </c>
      <c r="G594" s="2">
        <f t="shared" si="6"/>
        <v>0</v>
      </c>
      <c r="L594" s="2">
        <f t="shared" si="7"/>
        <v>0</v>
      </c>
    </row>
    <row r="595" ht="14.25" customHeight="1">
      <c r="A595" s="2">
        <v>594.0</v>
      </c>
      <c r="B595" s="4">
        <v>0.0</v>
      </c>
      <c r="C595" s="2">
        <f t="shared" si="457"/>
        <v>0</v>
      </c>
      <c r="D595" s="2">
        <f t="shared" ref="D595:E595" si="602">IF(B595&gt;0,1,0)</f>
        <v>0</v>
      </c>
      <c r="E595" s="2">
        <f t="shared" si="602"/>
        <v>0</v>
      </c>
      <c r="F595" s="2">
        <f t="shared" si="5"/>
        <v>0</v>
      </c>
      <c r="G595" s="2">
        <f t="shared" si="6"/>
        <v>0</v>
      </c>
      <c r="L595" s="2">
        <f t="shared" si="7"/>
        <v>0</v>
      </c>
    </row>
    <row r="596" ht="14.25" customHeight="1">
      <c r="A596" s="2">
        <v>595.0</v>
      </c>
      <c r="B596" s="4">
        <v>0.0</v>
      </c>
      <c r="C596" s="2">
        <f t="shared" si="457"/>
        <v>0</v>
      </c>
      <c r="D596" s="2">
        <f t="shared" ref="D596:E596" si="603">IF(B596&gt;0,1,0)</f>
        <v>0</v>
      </c>
      <c r="E596" s="2">
        <f t="shared" si="603"/>
        <v>0</v>
      </c>
      <c r="F596" s="2">
        <f t="shared" si="5"/>
        <v>0</v>
      </c>
      <c r="G596" s="2">
        <f t="shared" si="6"/>
        <v>0</v>
      </c>
      <c r="L596" s="2">
        <f t="shared" si="7"/>
        <v>0</v>
      </c>
    </row>
    <row r="597" ht="14.25" customHeight="1">
      <c r="A597" s="2">
        <v>596.0</v>
      </c>
      <c r="B597" s="4">
        <v>0.0</v>
      </c>
      <c r="C597" s="2">
        <f t="shared" si="457"/>
        <v>0</v>
      </c>
      <c r="D597" s="2">
        <f t="shared" ref="D597:E597" si="604">IF(B597&gt;0,1,0)</f>
        <v>0</v>
      </c>
      <c r="E597" s="2">
        <f t="shared" si="604"/>
        <v>0</v>
      </c>
      <c r="F597" s="2">
        <f t="shared" si="5"/>
        <v>0</v>
      </c>
      <c r="G597" s="2">
        <f t="shared" si="6"/>
        <v>0</v>
      </c>
      <c r="L597" s="2">
        <f t="shared" si="7"/>
        <v>0</v>
      </c>
    </row>
    <row r="598" ht="14.25" customHeight="1">
      <c r="A598" s="2">
        <v>597.0</v>
      </c>
      <c r="B598" s="4">
        <v>0.0</v>
      </c>
      <c r="C598" s="2">
        <f t="shared" si="457"/>
        <v>0</v>
      </c>
      <c r="D598" s="2">
        <f t="shared" ref="D598:E598" si="605">IF(B598&gt;0,1,0)</f>
        <v>0</v>
      </c>
      <c r="E598" s="2">
        <f t="shared" si="605"/>
        <v>0</v>
      </c>
      <c r="F598" s="2">
        <f t="shared" si="5"/>
        <v>0</v>
      </c>
      <c r="G598" s="2">
        <f t="shared" si="6"/>
        <v>0</v>
      </c>
      <c r="L598" s="2">
        <f t="shared" si="7"/>
        <v>0</v>
      </c>
    </row>
    <row r="599" ht="14.25" customHeight="1">
      <c r="A599" s="2">
        <v>598.0</v>
      </c>
      <c r="B599" s="4">
        <v>1.0</v>
      </c>
      <c r="C599" s="2">
        <f t="shared" si="457"/>
        <v>1</v>
      </c>
      <c r="D599" s="2">
        <f t="shared" ref="D599:E599" si="606">IF(B599&gt;0,1,0)</f>
        <v>1</v>
      </c>
      <c r="E599" s="2">
        <f t="shared" si="606"/>
        <v>1</v>
      </c>
      <c r="F599" s="2">
        <f t="shared" si="5"/>
        <v>0</v>
      </c>
      <c r="G599" s="2">
        <f t="shared" si="6"/>
        <v>0</v>
      </c>
      <c r="L599" s="2">
        <f t="shared" si="7"/>
        <v>1</v>
      </c>
    </row>
    <row r="600" ht="14.25" customHeight="1">
      <c r="A600" s="2">
        <v>599.0</v>
      </c>
      <c r="B600" s="4">
        <v>0.0</v>
      </c>
      <c r="C600" s="2">
        <f t="shared" si="457"/>
        <v>0</v>
      </c>
      <c r="D600" s="2">
        <f t="shared" ref="D600:E600" si="607">IF(B600&gt;0,1,0)</f>
        <v>0</v>
      </c>
      <c r="E600" s="2">
        <f t="shared" si="607"/>
        <v>0</v>
      </c>
      <c r="F600" s="2">
        <f t="shared" si="5"/>
        <v>0</v>
      </c>
      <c r="G600" s="2">
        <f t="shared" si="6"/>
        <v>0</v>
      </c>
      <c r="L600" s="2">
        <f t="shared" si="7"/>
        <v>0</v>
      </c>
    </row>
    <row r="601" ht="14.25" customHeight="1">
      <c r="A601" s="2">
        <v>600.0</v>
      </c>
      <c r="B601" s="4">
        <v>0.0</v>
      </c>
      <c r="C601" s="2">
        <f t="shared" si="457"/>
        <v>0</v>
      </c>
      <c r="D601" s="2">
        <f t="shared" ref="D601:E601" si="608">IF(B601&gt;0,1,0)</f>
        <v>0</v>
      </c>
      <c r="E601" s="2">
        <f t="shared" si="608"/>
        <v>0</v>
      </c>
      <c r="F601" s="2">
        <f t="shared" si="5"/>
        <v>0</v>
      </c>
      <c r="G601" s="2">
        <f t="shared" si="6"/>
        <v>0</v>
      </c>
      <c r="L601" s="2">
        <f t="shared" si="7"/>
        <v>0</v>
      </c>
    </row>
    <row r="602" ht="14.25" customHeight="1">
      <c r="A602" s="2">
        <v>601.0</v>
      </c>
      <c r="B602" s="4">
        <v>0.0</v>
      </c>
      <c r="C602" s="2">
        <f t="shared" si="457"/>
        <v>0</v>
      </c>
      <c r="D602" s="2">
        <f t="shared" ref="D602:E602" si="609">IF(B602&gt;0,1,0)</f>
        <v>0</v>
      </c>
      <c r="E602" s="2">
        <f t="shared" si="609"/>
        <v>0</v>
      </c>
      <c r="F602" s="2">
        <f t="shared" si="5"/>
        <v>0</v>
      </c>
      <c r="G602" s="2">
        <f t="shared" si="6"/>
        <v>0</v>
      </c>
      <c r="L602" s="2">
        <f t="shared" si="7"/>
        <v>0</v>
      </c>
    </row>
    <row r="603" ht="14.25" customHeight="1">
      <c r="A603" s="2">
        <v>602.0</v>
      </c>
      <c r="B603" s="4">
        <v>1.0</v>
      </c>
      <c r="C603" s="2">
        <f t="shared" si="457"/>
        <v>1</v>
      </c>
      <c r="D603" s="2">
        <f t="shared" ref="D603:E603" si="610">IF(B603&gt;0,1,0)</f>
        <v>1</v>
      </c>
      <c r="E603" s="2">
        <f t="shared" si="610"/>
        <v>1</v>
      </c>
      <c r="F603" s="2">
        <f t="shared" si="5"/>
        <v>0</v>
      </c>
      <c r="G603" s="2">
        <f t="shared" si="6"/>
        <v>0</v>
      </c>
      <c r="L603" s="2">
        <f t="shared" si="7"/>
        <v>1</v>
      </c>
    </row>
    <row r="604" ht="14.25" customHeight="1">
      <c r="A604" s="2">
        <v>603.0</v>
      </c>
      <c r="B604" s="4">
        <v>0.0</v>
      </c>
      <c r="C604" s="2">
        <f t="shared" si="457"/>
        <v>0</v>
      </c>
      <c r="D604" s="2">
        <f t="shared" ref="D604:E604" si="611">IF(B604&gt;0,1,0)</f>
        <v>0</v>
      </c>
      <c r="E604" s="2">
        <f t="shared" si="611"/>
        <v>0</v>
      </c>
      <c r="F604" s="2">
        <f t="shared" si="5"/>
        <v>0</v>
      </c>
      <c r="G604" s="2">
        <f t="shared" si="6"/>
        <v>0</v>
      </c>
      <c r="L604" s="2">
        <f t="shared" si="7"/>
        <v>0</v>
      </c>
    </row>
    <row r="605" ht="14.25" customHeight="1">
      <c r="A605" s="2">
        <v>604.0</v>
      </c>
      <c r="B605" s="4">
        <v>0.0</v>
      </c>
      <c r="C605" s="2">
        <f t="shared" si="457"/>
        <v>0</v>
      </c>
      <c r="D605" s="2">
        <f t="shared" ref="D605:E605" si="612">IF(B605&gt;0,1,0)</f>
        <v>0</v>
      </c>
      <c r="E605" s="2">
        <f t="shared" si="612"/>
        <v>0</v>
      </c>
      <c r="F605" s="2">
        <f t="shared" si="5"/>
        <v>0</v>
      </c>
      <c r="G605" s="2">
        <f t="shared" si="6"/>
        <v>0</v>
      </c>
      <c r="L605" s="2">
        <f t="shared" si="7"/>
        <v>0</v>
      </c>
    </row>
    <row r="606" ht="14.25" customHeight="1">
      <c r="A606" s="2">
        <v>605.0</v>
      </c>
      <c r="B606" s="4">
        <v>0.0</v>
      </c>
      <c r="C606" s="2">
        <f t="shared" si="457"/>
        <v>0</v>
      </c>
      <c r="D606" s="2">
        <f t="shared" ref="D606:E606" si="613">IF(B606&gt;0,1,0)</f>
        <v>0</v>
      </c>
      <c r="E606" s="2">
        <f t="shared" si="613"/>
        <v>0</v>
      </c>
      <c r="F606" s="2">
        <f t="shared" si="5"/>
        <v>0</v>
      </c>
      <c r="G606" s="2">
        <f t="shared" si="6"/>
        <v>0</v>
      </c>
      <c r="L606" s="2">
        <f t="shared" si="7"/>
        <v>0</v>
      </c>
    </row>
    <row r="607" ht="14.25" customHeight="1">
      <c r="A607" s="2">
        <v>606.0</v>
      </c>
      <c r="B607" s="4">
        <v>0.0</v>
      </c>
      <c r="C607" s="2">
        <f t="shared" si="457"/>
        <v>0</v>
      </c>
      <c r="D607" s="2">
        <f t="shared" ref="D607:E607" si="614">IF(B607&gt;0,1,0)</f>
        <v>0</v>
      </c>
      <c r="E607" s="2">
        <f t="shared" si="614"/>
        <v>0</v>
      </c>
      <c r="F607" s="2">
        <f t="shared" si="5"/>
        <v>0</v>
      </c>
      <c r="G607" s="2">
        <f t="shared" si="6"/>
        <v>0</v>
      </c>
      <c r="L607" s="2">
        <f t="shared" si="7"/>
        <v>0</v>
      </c>
    </row>
    <row r="608" ht="14.25" customHeight="1">
      <c r="A608" s="2">
        <v>607.0</v>
      </c>
      <c r="B608" s="4">
        <v>0.0</v>
      </c>
      <c r="C608" s="2">
        <f t="shared" si="457"/>
        <v>0</v>
      </c>
      <c r="D608" s="2">
        <f t="shared" ref="D608:E608" si="615">IF(B608&gt;0,1,0)</f>
        <v>0</v>
      </c>
      <c r="E608" s="2">
        <f t="shared" si="615"/>
        <v>0</v>
      </c>
      <c r="F608" s="2">
        <f t="shared" si="5"/>
        <v>0</v>
      </c>
      <c r="G608" s="2">
        <f t="shared" si="6"/>
        <v>0</v>
      </c>
      <c r="L608" s="2">
        <f t="shared" si="7"/>
        <v>0</v>
      </c>
    </row>
    <row r="609" ht="14.25" customHeight="1">
      <c r="A609" s="2">
        <v>608.0</v>
      </c>
      <c r="B609" s="4">
        <v>0.0</v>
      </c>
      <c r="C609" s="2">
        <f t="shared" si="457"/>
        <v>0</v>
      </c>
      <c r="D609" s="2">
        <f t="shared" ref="D609:E609" si="616">IF(B609&gt;0,1,0)</f>
        <v>0</v>
      </c>
      <c r="E609" s="2">
        <f t="shared" si="616"/>
        <v>0</v>
      </c>
      <c r="F609" s="2">
        <f t="shared" si="5"/>
        <v>0</v>
      </c>
      <c r="G609" s="2">
        <f t="shared" si="6"/>
        <v>0</v>
      </c>
      <c r="L609" s="2">
        <f t="shared" si="7"/>
        <v>0</v>
      </c>
    </row>
    <row r="610" ht="14.25" customHeight="1">
      <c r="A610" s="2">
        <v>609.0</v>
      </c>
      <c r="B610" s="4">
        <v>0.0</v>
      </c>
      <c r="C610" s="2">
        <f t="shared" si="457"/>
        <v>0</v>
      </c>
      <c r="D610" s="2">
        <f t="shared" ref="D610:E610" si="617">IF(B610&gt;0,1,0)</f>
        <v>0</v>
      </c>
      <c r="E610" s="2">
        <f t="shared" si="617"/>
        <v>0</v>
      </c>
      <c r="F610" s="2">
        <f t="shared" si="5"/>
        <v>0</v>
      </c>
      <c r="G610" s="2">
        <f t="shared" si="6"/>
        <v>0</v>
      </c>
      <c r="L610" s="2">
        <f t="shared" si="7"/>
        <v>0</v>
      </c>
    </row>
    <row r="611" ht="14.25" customHeight="1">
      <c r="A611" s="2">
        <v>610.0</v>
      </c>
      <c r="B611" s="4">
        <v>0.0</v>
      </c>
      <c r="C611" s="2">
        <f t="shared" si="457"/>
        <v>0</v>
      </c>
      <c r="D611" s="2">
        <f t="shared" ref="D611:E611" si="618">IF(B611&gt;0,1,0)</f>
        <v>0</v>
      </c>
      <c r="E611" s="2">
        <f t="shared" si="618"/>
        <v>0</v>
      </c>
      <c r="F611" s="2">
        <f t="shared" si="5"/>
        <v>0</v>
      </c>
      <c r="G611" s="2">
        <f t="shared" si="6"/>
        <v>0</v>
      </c>
      <c r="L611" s="2">
        <f t="shared" si="7"/>
        <v>0</v>
      </c>
    </row>
    <row r="612" ht="14.25" customHeight="1">
      <c r="A612" s="2">
        <v>611.0</v>
      </c>
      <c r="B612" s="4">
        <v>1.0</v>
      </c>
      <c r="C612" s="2">
        <f t="shared" si="457"/>
        <v>1</v>
      </c>
      <c r="D612" s="2">
        <f t="shared" ref="D612:E612" si="619">IF(B612&gt;0,1,0)</f>
        <v>1</v>
      </c>
      <c r="E612" s="2">
        <f t="shared" si="619"/>
        <v>1</v>
      </c>
      <c r="F612" s="2">
        <f t="shared" si="5"/>
        <v>0</v>
      </c>
      <c r="G612" s="2">
        <f t="shared" si="6"/>
        <v>0</v>
      </c>
      <c r="L612" s="2">
        <f t="shared" si="7"/>
        <v>1</v>
      </c>
    </row>
    <row r="613" ht="14.25" customHeight="1">
      <c r="A613" s="2">
        <v>612.0</v>
      </c>
      <c r="B613" s="4">
        <v>1.0</v>
      </c>
      <c r="C613" s="2">
        <f t="shared" si="457"/>
        <v>1</v>
      </c>
      <c r="D613" s="2">
        <f t="shared" ref="D613:E613" si="620">IF(B613&gt;0,1,0)</f>
        <v>1</v>
      </c>
      <c r="E613" s="2">
        <f t="shared" si="620"/>
        <v>1</v>
      </c>
      <c r="F613" s="2">
        <f t="shared" si="5"/>
        <v>0</v>
      </c>
      <c r="G613" s="2">
        <f t="shared" si="6"/>
        <v>0</v>
      </c>
      <c r="L613" s="2">
        <f t="shared" si="7"/>
        <v>1</v>
      </c>
    </row>
    <row r="614" ht="14.25" customHeight="1">
      <c r="A614" s="2">
        <v>613.0</v>
      </c>
      <c r="B614" s="4">
        <v>0.0</v>
      </c>
      <c r="C614" s="2">
        <f t="shared" si="457"/>
        <v>0</v>
      </c>
      <c r="D614" s="2">
        <f t="shared" ref="D614:E614" si="621">IF(B614&gt;0,1,0)</f>
        <v>0</v>
      </c>
      <c r="E614" s="2">
        <f t="shared" si="621"/>
        <v>0</v>
      </c>
      <c r="F614" s="2">
        <f t="shared" si="5"/>
        <v>0</v>
      </c>
      <c r="G614" s="2">
        <f t="shared" si="6"/>
        <v>0</v>
      </c>
      <c r="L614" s="2">
        <f t="shared" si="7"/>
        <v>0</v>
      </c>
    </row>
    <row r="615" ht="14.25" customHeight="1">
      <c r="A615" s="2">
        <v>614.0</v>
      </c>
      <c r="B615" s="4">
        <v>0.0</v>
      </c>
      <c r="C615" s="2">
        <f t="shared" si="457"/>
        <v>0</v>
      </c>
      <c r="D615" s="2">
        <f t="shared" ref="D615:E615" si="622">IF(B615&gt;0,1,0)</f>
        <v>0</v>
      </c>
      <c r="E615" s="2">
        <f t="shared" si="622"/>
        <v>0</v>
      </c>
      <c r="F615" s="2">
        <f t="shared" si="5"/>
        <v>0</v>
      </c>
      <c r="G615" s="2">
        <f t="shared" si="6"/>
        <v>0</v>
      </c>
      <c r="L615" s="2">
        <f t="shared" si="7"/>
        <v>0</v>
      </c>
    </row>
    <row r="616" ht="14.25" customHeight="1">
      <c r="A616" s="2">
        <v>615.0</v>
      </c>
      <c r="B616" s="4">
        <v>0.0</v>
      </c>
      <c r="C616" s="2">
        <f t="shared" si="457"/>
        <v>0</v>
      </c>
      <c r="D616" s="2">
        <f t="shared" ref="D616:E616" si="623">IF(B616&gt;0,1,0)</f>
        <v>0</v>
      </c>
      <c r="E616" s="2">
        <f t="shared" si="623"/>
        <v>0</v>
      </c>
      <c r="F616" s="2">
        <f t="shared" si="5"/>
        <v>0</v>
      </c>
      <c r="G616" s="2">
        <f t="shared" si="6"/>
        <v>0</v>
      </c>
      <c r="L616" s="2">
        <f t="shared" si="7"/>
        <v>0</v>
      </c>
    </row>
    <row r="617" ht="14.25" customHeight="1">
      <c r="A617" s="2">
        <v>616.0</v>
      </c>
      <c r="B617" s="4">
        <v>0.0</v>
      </c>
      <c r="C617" s="2">
        <f t="shared" si="457"/>
        <v>0</v>
      </c>
      <c r="D617" s="2">
        <f t="shared" ref="D617:E617" si="624">IF(B617&gt;0,1,0)</f>
        <v>0</v>
      </c>
      <c r="E617" s="2">
        <f t="shared" si="624"/>
        <v>0</v>
      </c>
      <c r="F617" s="2">
        <f t="shared" si="5"/>
        <v>0</v>
      </c>
      <c r="G617" s="2">
        <f t="shared" si="6"/>
        <v>0</v>
      </c>
      <c r="L617" s="2">
        <f t="shared" si="7"/>
        <v>0</v>
      </c>
    </row>
    <row r="618" ht="14.25" customHeight="1">
      <c r="A618" s="2">
        <v>617.0</v>
      </c>
      <c r="B618" s="4">
        <v>0.0</v>
      </c>
      <c r="C618" s="2">
        <f t="shared" si="457"/>
        <v>0</v>
      </c>
      <c r="D618" s="2">
        <f t="shared" ref="D618:E618" si="625">IF(B618&gt;0,1,0)</f>
        <v>0</v>
      </c>
      <c r="E618" s="2">
        <f t="shared" si="625"/>
        <v>0</v>
      </c>
      <c r="F618" s="2">
        <f t="shared" si="5"/>
        <v>0</v>
      </c>
      <c r="G618" s="2">
        <f t="shared" si="6"/>
        <v>0</v>
      </c>
      <c r="L618" s="2">
        <f t="shared" si="7"/>
        <v>0</v>
      </c>
    </row>
    <row r="619" ht="14.25" customHeight="1">
      <c r="A619" s="2">
        <v>618.0</v>
      </c>
      <c r="B619" s="4">
        <v>1.0</v>
      </c>
      <c r="C619" s="2">
        <f t="shared" si="457"/>
        <v>1</v>
      </c>
      <c r="D619" s="2">
        <f t="shared" ref="D619:E619" si="626">IF(B619&gt;0,1,0)</f>
        <v>1</v>
      </c>
      <c r="E619" s="2">
        <f t="shared" si="626"/>
        <v>1</v>
      </c>
      <c r="F619" s="2">
        <f t="shared" si="5"/>
        <v>0</v>
      </c>
      <c r="G619" s="2">
        <f t="shared" si="6"/>
        <v>0</v>
      </c>
      <c r="L619" s="2">
        <f t="shared" si="7"/>
        <v>1</v>
      </c>
    </row>
    <row r="620" ht="14.25" customHeight="1">
      <c r="A620" s="2">
        <v>619.0</v>
      </c>
      <c r="B620" s="4">
        <v>0.0</v>
      </c>
      <c r="C620" s="2">
        <f t="shared" si="457"/>
        <v>0</v>
      </c>
      <c r="D620" s="2">
        <f t="shared" ref="D620:E620" si="627">IF(B620&gt;0,1,0)</f>
        <v>0</v>
      </c>
      <c r="E620" s="2">
        <f t="shared" si="627"/>
        <v>0</v>
      </c>
      <c r="F620" s="2">
        <f t="shared" si="5"/>
        <v>0</v>
      </c>
      <c r="G620" s="2">
        <f t="shared" si="6"/>
        <v>0</v>
      </c>
      <c r="L620" s="2">
        <f t="shared" si="7"/>
        <v>0</v>
      </c>
    </row>
    <row r="621" ht="14.25" customHeight="1">
      <c r="A621" s="2">
        <v>620.0</v>
      </c>
      <c r="B621" s="4">
        <v>1.0</v>
      </c>
      <c r="C621" s="2">
        <f t="shared" si="457"/>
        <v>1</v>
      </c>
      <c r="D621" s="2">
        <f t="shared" ref="D621:E621" si="628">IF(B621&gt;0,1,0)</f>
        <v>1</v>
      </c>
      <c r="E621" s="2">
        <f t="shared" si="628"/>
        <v>1</v>
      </c>
      <c r="F621" s="2">
        <f t="shared" si="5"/>
        <v>0</v>
      </c>
      <c r="G621" s="2">
        <f t="shared" si="6"/>
        <v>0</v>
      </c>
      <c r="L621" s="2">
        <f t="shared" si="7"/>
        <v>1</v>
      </c>
    </row>
    <row r="622" ht="14.25" customHeight="1">
      <c r="A622" s="2">
        <v>621.0</v>
      </c>
      <c r="B622" s="4">
        <v>1.0</v>
      </c>
      <c r="C622" s="2">
        <f t="shared" si="457"/>
        <v>1</v>
      </c>
      <c r="D622" s="2">
        <f t="shared" ref="D622:E622" si="629">IF(B622&gt;0,1,0)</f>
        <v>1</v>
      </c>
      <c r="E622" s="2">
        <f t="shared" si="629"/>
        <v>1</v>
      </c>
      <c r="F622" s="2">
        <f t="shared" si="5"/>
        <v>0</v>
      </c>
      <c r="G622" s="2">
        <f t="shared" si="6"/>
        <v>0</v>
      </c>
      <c r="L622" s="2">
        <f t="shared" si="7"/>
        <v>1</v>
      </c>
    </row>
    <row r="623" ht="14.25" customHeight="1">
      <c r="A623" s="2">
        <v>622.0</v>
      </c>
      <c r="B623" s="4">
        <v>0.0</v>
      </c>
      <c r="C623" s="2">
        <f t="shared" si="457"/>
        <v>0</v>
      </c>
      <c r="D623" s="2">
        <f t="shared" ref="D623:E623" si="630">IF(B623&gt;0,1,0)</f>
        <v>0</v>
      </c>
      <c r="E623" s="2">
        <f t="shared" si="630"/>
        <v>0</v>
      </c>
      <c r="F623" s="2">
        <f t="shared" si="5"/>
        <v>0</v>
      </c>
      <c r="G623" s="2">
        <f t="shared" si="6"/>
        <v>0</v>
      </c>
      <c r="L623" s="2">
        <f t="shared" si="7"/>
        <v>0</v>
      </c>
    </row>
    <row r="624" ht="14.25" customHeight="1">
      <c r="A624" s="2">
        <v>623.0</v>
      </c>
      <c r="B624" s="4">
        <v>0.0</v>
      </c>
      <c r="C624" s="2">
        <f t="shared" si="457"/>
        <v>0</v>
      </c>
      <c r="D624" s="2">
        <f t="shared" ref="D624:E624" si="631">IF(B624&gt;0,1,0)</f>
        <v>0</v>
      </c>
      <c r="E624" s="2">
        <f t="shared" si="631"/>
        <v>0</v>
      </c>
      <c r="F624" s="2">
        <f t="shared" si="5"/>
        <v>0</v>
      </c>
      <c r="G624" s="2">
        <f t="shared" si="6"/>
        <v>0</v>
      </c>
      <c r="L624" s="2">
        <f t="shared" si="7"/>
        <v>0</v>
      </c>
    </row>
    <row r="625" ht="14.25" customHeight="1">
      <c r="A625" s="2">
        <v>624.0</v>
      </c>
      <c r="B625" s="4">
        <v>0.0</v>
      </c>
      <c r="C625" s="2">
        <f t="shared" si="457"/>
        <v>0</v>
      </c>
      <c r="D625" s="2">
        <f t="shared" ref="D625:E625" si="632">IF(B625&gt;0,1,0)</f>
        <v>0</v>
      </c>
      <c r="E625" s="2">
        <f t="shared" si="632"/>
        <v>0</v>
      </c>
      <c r="F625" s="2">
        <f t="shared" si="5"/>
        <v>0</v>
      </c>
      <c r="G625" s="2">
        <f t="shared" si="6"/>
        <v>0</v>
      </c>
      <c r="L625" s="2">
        <f t="shared" si="7"/>
        <v>0</v>
      </c>
    </row>
    <row r="626" ht="14.25" customHeight="1">
      <c r="A626" s="2">
        <v>625.0</v>
      </c>
      <c r="B626" s="4">
        <v>0.0</v>
      </c>
      <c r="C626" s="2">
        <f t="shared" si="457"/>
        <v>0</v>
      </c>
      <c r="D626" s="2">
        <f t="shared" ref="D626:E626" si="633">IF(B626&gt;0,1,0)</f>
        <v>0</v>
      </c>
      <c r="E626" s="2">
        <f t="shared" si="633"/>
        <v>0</v>
      </c>
      <c r="F626" s="2">
        <f t="shared" si="5"/>
        <v>0</v>
      </c>
      <c r="G626" s="2">
        <f t="shared" si="6"/>
        <v>0</v>
      </c>
      <c r="L626" s="2">
        <f t="shared" si="7"/>
        <v>0</v>
      </c>
    </row>
    <row r="627" ht="14.25" customHeight="1">
      <c r="A627" s="2">
        <v>626.0</v>
      </c>
      <c r="B627" s="4">
        <v>0.0</v>
      </c>
      <c r="C627" s="2">
        <f t="shared" si="457"/>
        <v>0</v>
      </c>
      <c r="D627" s="2">
        <f t="shared" ref="D627:E627" si="634">IF(B627&gt;0,1,0)</f>
        <v>0</v>
      </c>
      <c r="E627" s="2">
        <f t="shared" si="634"/>
        <v>0</v>
      </c>
      <c r="F627" s="2">
        <f t="shared" si="5"/>
        <v>0</v>
      </c>
      <c r="G627" s="2">
        <f t="shared" si="6"/>
        <v>0</v>
      </c>
      <c r="L627" s="2">
        <f t="shared" si="7"/>
        <v>0</v>
      </c>
    </row>
    <row r="628" ht="14.25" customHeight="1">
      <c r="A628" s="2">
        <v>627.0</v>
      </c>
      <c r="B628" s="4">
        <v>0.0</v>
      </c>
      <c r="C628" s="2">
        <f t="shared" si="457"/>
        <v>0</v>
      </c>
      <c r="D628" s="2">
        <f t="shared" ref="D628:E628" si="635">IF(B628&gt;0,1,0)</f>
        <v>0</v>
      </c>
      <c r="E628" s="2">
        <f t="shared" si="635"/>
        <v>0</v>
      </c>
      <c r="F628" s="2">
        <f t="shared" si="5"/>
        <v>0</v>
      </c>
      <c r="G628" s="2">
        <f t="shared" si="6"/>
        <v>0</v>
      </c>
      <c r="L628" s="2">
        <f t="shared" si="7"/>
        <v>0</v>
      </c>
    </row>
    <row r="629" ht="14.25" customHeight="1">
      <c r="A629" s="2">
        <v>628.0</v>
      </c>
      <c r="B629" s="4">
        <v>0.0</v>
      </c>
      <c r="C629" s="2">
        <f t="shared" si="457"/>
        <v>0</v>
      </c>
      <c r="D629" s="2">
        <f t="shared" ref="D629:E629" si="636">IF(B629&gt;0,1,0)</f>
        <v>0</v>
      </c>
      <c r="E629" s="2">
        <f t="shared" si="636"/>
        <v>0</v>
      </c>
      <c r="F629" s="2">
        <f t="shared" si="5"/>
        <v>0</v>
      </c>
      <c r="G629" s="2">
        <f t="shared" si="6"/>
        <v>0</v>
      </c>
      <c r="L629" s="2">
        <f t="shared" si="7"/>
        <v>0</v>
      </c>
    </row>
    <row r="630" ht="14.25" customHeight="1">
      <c r="A630" s="2">
        <v>629.0</v>
      </c>
      <c r="B630" s="4">
        <v>1.0</v>
      </c>
      <c r="C630" s="2">
        <f t="shared" si="457"/>
        <v>1</v>
      </c>
      <c r="D630" s="2">
        <f t="shared" ref="D630:E630" si="637">IF(B630&gt;0,1,0)</f>
        <v>1</v>
      </c>
      <c r="E630" s="2">
        <f t="shared" si="637"/>
        <v>1</v>
      </c>
      <c r="F630" s="2">
        <f t="shared" si="5"/>
        <v>0</v>
      </c>
      <c r="G630" s="2">
        <f t="shared" si="6"/>
        <v>0</v>
      </c>
      <c r="L630" s="2">
        <f t="shared" si="7"/>
        <v>1</v>
      </c>
    </row>
    <row r="631" ht="14.25" customHeight="1">
      <c r="A631" s="2">
        <v>630.0</v>
      </c>
      <c r="B631" s="4">
        <v>0.0</v>
      </c>
      <c r="C631" s="2">
        <f t="shared" si="457"/>
        <v>0</v>
      </c>
      <c r="D631" s="2">
        <f t="shared" ref="D631:E631" si="638">IF(B631&gt;0,1,0)</f>
        <v>0</v>
      </c>
      <c r="E631" s="2">
        <f t="shared" si="638"/>
        <v>0</v>
      </c>
      <c r="F631" s="2">
        <f t="shared" si="5"/>
        <v>0</v>
      </c>
      <c r="G631" s="2">
        <f t="shared" si="6"/>
        <v>0</v>
      </c>
      <c r="L631" s="2">
        <f t="shared" si="7"/>
        <v>0</v>
      </c>
    </row>
    <row r="632" ht="14.25" customHeight="1">
      <c r="A632" s="4">
        <v>631.0</v>
      </c>
      <c r="B632" s="4">
        <v>0.0</v>
      </c>
      <c r="C632" s="4">
        <f t="shared" si="457"/>
        <v>0</v>
      </c>
      <c r="D632" s="4">
        <f t="shared" ref="D632:E632" si="639">IF(B632&gt;0,1,0)</f>
        <v>0</v>
      </c>
      <c r="E632" s="4">
        <f t="shared" si="639"/>
        <v>0</v>
      </c>
      <c r="F632" s="4">
        <f t="shared" si="5"/>
        <v>0</v>
      </c>
      <c r="G632" s="4">
        <f t="shared" si="6"/>
        <v>0</v>
      </c>
      <c r="H632" s="4"/>
      <c r="I632" s="4"/>
      <c r="J632" s="4"/>
      <c r="K632" s="4"/>
      <c r="L632" s="2">
        <f t="shared" si="7"/>
        <v>0</v>
      </c>
      <c r="M632" s="4"/>
    </row>
    <row r="633" ht="14.25" customHeight="1">
      <c r="A633" s="2">
        <v>632.0</v>
      </c>
      <c r="B633" s="4">
        <v>0.0</v>
      </c>
      <c r="C633" s="2">
        <f t="shared" si="457"/>
        <v>0</v>
      </c>
      <c r="D633" s="2">
        <f t="shared" ref="D633:E633" si="640">IF(B633&gt;0,1,0)</f>
        <v>0</v>
      </c>
      <c r="E633" s="2">
        <f t="shared" si="640"/>
        <v>0</v>
      </c>
      <c r="F633" s="2">
        <f t="shared" si="5"/>
        <v>0</v>
      </c>
      <c r="G633" s="2">
        <f t="shared" si="6"/>
        <v>0</v>
      </c>
      <c r="L633" s="2">
        <f t="shared" si="7"/>
        <v>0</v>
      </c>
    </row>
    <row r="634" ht="14.25" customHeight="1">
      <c r="A634" s="2">
        <v>633.0</v>
      </c>
      <c r="B634" s="4">
        <v>0.0</v>
      </c>
      <c r="C634" s="2">
        <f t="shared" si="457"/>
        <v>0</v>
      </c>
      <c r="D634" s="2">
        <f t="shared" ref="D634:E634" si="641">IF(B634&gt;0,1,0)</f>
        <v>0</v>
      </c>
      <c r="E634" s="2">
        <f t="shared" si="641"/>
        <v>0</v>
      </c>
      <c r="F634" s="2">
        <f t="shared" si="5"/>
        <v>0</v>
      </c>
      <c r="G634" s="2">
        <f t="shared" si="6"/>
        <v>0</v>
      </c>
      <c r="L634" s="2">
        <f t="shared" si="7"/>
        <v>0</v>
      </c>
    </row>
    <row r="635" ht="14.25" customHeight="1">
      <c r="A635" s="2">
        <v>634.0</v>
      </c>
      <c r="B635" s="4">
        <v>0.0</v>
      </c>
      <c r="C635" s="2">
        <f t="shared" si="457"/>
        <v>0</v>
      </c>
      <c r="D635" s="2">
        <f t="shared" ref="D635:E635" si="642">IF(B635&gt;0,1,0)</f>
        <v>0</v>
      </c>
      <c r="E635" s="2">
        <f t="shared" si="642"/>
        <v>0</v>
      </c>
      <c r="F635" s="2">
        <f t="shared" si="5"/>
        <v>0</v>
      </c>
      <c r="G635" s="2">
        <f t="shared" si="6"/>
        <v>0</v>
      </c>
      <c r="L635" s="2">
        <f t="shared" si="7"/>
        <v>0</v>
      </c>
    </row>
    <row r="636" ht="14.25" customHeight="1">
      <c r="A636" s="2">
        <v>635.0</v>
      </c>
      <c r="B636" s="4">
        <v>0.0</v>
      </c>
      <c r="C636" s="2">
        <f t="shared" si="457"/>
        <v>0</v>
      </c>
      <c r="D636" s="2">
        <f t="shared" ref="D636:E636" si="643">IF(B636&gt;0,1,0)</f>
        <v>0</v>
      </c>
      <c r="E636" s="2">
        <f t="shared" si="643"/>
        <v>0</v>
      </c>
      <c r="F636" s="2">
        <f t="shared" si="5"/>
        <v>0</v>
      </c>
      <c r="G636" s="2">
        <f t="shared" si="6"/>
        <v>0</v>
      </c>
      <c r="L636" s="2">
        <f t="shared" si="7"/>
        <v>0</v>
      </c>
    </row>
    <row r="637" ht="14.25" customHeight="1">
      <c r="A637" s="2">
        <v>636.0</v>
      </c>
      <c r="B637" s="4">
        <v>2.0</v>
      </c>
      <c r="C637" s="2">
        <f t="shared" si="457"/>
        <v>2</v>
      </c>
      <c r="D637" s="2">
        <f t="shared" ref="D637:E637" si="644">IF(B637&gt;0,1,0)</f>
        <v>1</v>
      </c>
      <c r="E637" s="2">
        <f t="shared" si="644"/>
        <v>1</v>
      </c>
      <c r="F637" s="2">
        <f t="shared" si="5"/>
        <v>0</v>
      </c>
      <c r="G637" s="2">
        <f t="shared" si="6"/>
        <v>0</v>
      </c>
      <c r="L637" s="2">
        <f t="shared" si="7"/>
        <v>1</v>
      </c>
    </row>
    <row r="638" ht="14.25" customHeight="1">
      <c r="A638" s="2">
        <v>637.0</v>
      </c>
      <c r="B638" s="4">
        <v>1.0</v>
      </c>
      <c r="C638" s="2">
        <f t="shared" si="457"/>
        <v>1</v>
      </c>
      <c r="D638" s="2">
        <f t="shared" ref="D638:E638" si="645">IF(B638&gt;0,1,0)</f>
        <v>1</v>
      </c>
      <c r="E638" s="2">
        <f t="shared" si="645"/>
        <v>1</v>
      </c>
      <c r="F638" s="2">
        <f t="shared" si="5"/>
        <v>0</v>
      </c>
      <c r="G638" s="2">
        <f t="shared" si="6"/>
        <v>0</v>
      </c>
      <c r="L638" s="2">
        <f t="shared" si="7"/>
        <v>1</v>
      </c>
    </row>
    <row r="639" ht="14.25" customHeight="1">
      <c r="A639" s="2">
        <v>638.0</v>
      </c>
      <c r="B639" s="4">
        <v>0.0</v>
      </c>
      <c r="C639" s="2">
        <f t="shared" si="457"/>
        <v>0</v>
      </c>
      <c r="D639" s="2">
        <f t="shared" ref="D639:E639" si="646">IF(B639&gt;0,1,0)</f>
        <v>0</v>
      </c>
      <c r="E639" s="2">
        <f t="shared" si="646"/>
        <v>0</v>
      </c>
      <c r="F639" s="2">
        <f t="shared" si="5"/>
        <v>0</v>
      </c>
      <c r="G639" s="2">
        <f t="shared" si="6"/>
        <v>0</v>
      </c>
      <c r="L639" s="2">
        <f t="shared" si="7"/>
        <v>0</v>
      </c>
    </row>
    <row r="640" ht="14.25" customHeight="1">
      <c r="A640" s="2">
        <v>639.0</v>
      </c>
      <c r="B640" s="4">
        <v>0.0</v>
      </c>
      <c r="C640" s="2">
        <f t="shared" si="457"/>
        <v>0</v>
      </c>
      <c r="D640" s="2">
        <f t="shared" ref="D640:E640" si="647">IF(B640&gt;0,1,0)</f>
        <v>0</v>
      </c>
      <c r="E640" s="2">
        <f t="shared" si="647"/>
        <v>0</v>
      </c>
      <c r="F640" s="2">
        <f t="shared" si="5"/>
        <v>0</v>
      </c>
      <c r="G640" s="2">
        <f t="shared" si="6"/>
        <v>0</v>
      </c>
      <c r="L640" s="2">
        <f t="shared" si="7"/>
        <v>0</v>
      </c>
    </row>
    <row r="641" ht="14.25" customHeight="1">
      <c r="A641" s="2">
        <v>640.0</v>
      </c>
      <c r="B641" s="4">
        <v>1.0</v>
      </c>
      <c r="C641" s="2">
        <f t="shared" si="457"/>
        <v>1</v>
      </c>
      <c r="D641" s="2">
        <f t="shared" ref="D641:E641" si="648">IF(B641&gt;0,1,0)</f>
        <v>1</v>
      </c>
      <c r="E641" s="2">
        <f t="shared" si="648"/>
        <v>1</v>
      </c>
      <c r="F641" s="2">
        <f t="shared" si="5"/>
        <v>0</v>
      </c>
      <c r="G641" s="2">
        <f t="shared" si="6"/>
        <v>0</v>
      </c>
      <c r="L641" s="2">
        <f t="shared" si="7"/>
        <v>1</v>
      </c>
    </row>
    <row r="642" ht="14.25" customHeight="1">
      <c r="A642" s="2">
        <v>641.0</v>
      </c>
      <c r="B642" s="4">
        <v>1.0</v>
      </c>
      <c r="C642" s="2">
        <f t="shared" si="457"/>
        <v>1</v>
      </c>
      <c r="D642" s="2">
        <f t="shared" ref="D642:E642" si="649">IF(B642&gt;0,1,0)</f>
        <v>1</v>
      </c>
      <c r="E642" s="2">
        <f t="shared" si="649"/>
        <v>1</v>
      </c>
      <c r="F642" s="2">
        <f t="shared" si="5"/>
        <v>0</v>
      </c>
      <c r="G642" s="2">
        <f t="shared" si="6"/>
        <v>0</v>
      </c>
      <c r="L642" s="2">
        <f t="shared" si="7"/>
        <v>1</v>
      </c>
    </row>
    <row r="643" ht="14.25" customHeight="1">
      <c r="A643" s="2">
        <v>642.0</v>
      </c>
      <c r="B643" s="4">
        <v>1.0</v>
      </c>
      <c r="C643" s="2">
        <f t="shared" si="457"/>
        <v>1</v>
      </c>
      <c r="D643" s="2">
        <f t="shared" ref="D643:E643" si="650">IF(B643&gt;0,1,0)</f>
        <v>1</v>
      </c>
      <c r="E643" s="2">
        <f t="shared" si="650"/>
        <v>1</v>
      </c>
      <c r="F643" s="2">
        <f t="shared" si="5"/>
        <v>0</v>
      </c>
      <c r="G643" s="2">
        <f t="shared" si="6"/>
        <v>0</v>
      </c>
      <c r="L643" s="2">
        <f t="shared" si="7"/>
        <v>1</v>
      </c>
    </row>
    <row r="644" ht="14.25" customHeight="1">
      <c r="A644" s="2">
        <v>643.0</v>
      </c>
      <c r="B644" s="4">
        <v>2.0</v>
      </c>
      <c r="C644" s="2">
        <f t="shared" si="457"/>
        <v>2</v>
      </c>
      <c r="D644" s="2">
        <f t="shared" ref="D644:E644" si="651">IF(B644&gt;0,1,0)</f>
        <v>1</v>
      </c>
      <c r="E644" s="2">
        <f t="shared" si="651"/>
        <v>1</v>
      </c>
      <c r="F644" s="2">
        <f t="shared" si="5"/>
        <v>0</v>
      </c>
      <c r="G644" s="2">
        <f t="shared" si="6"/>
        <v>0</v>
      </c>
      <c r="L644" s="2">
        <f t="shared" si="7"/>
        <v>1</v>
      </c>
    </row>
    <row r="645" ht="14.25" customHeight="1">
      <c r="A645" s="2">
        <v>644.0</v>
      </c>
      <c r="B645" s="4">
        <v>0.0</v>
      </c>
      <c r="C645" s="2">
        <f t="shared" si="457"/>
        <v>0</v>
      </c>
      <c r="D645" s="2">
        <f t="shared" ref="D645:E645" si="652">IF(B645&gt;0,1,0)</f>
        <v>0</v>
      </c>
      <c r="E645" s="2">
        <f t="shared" si="652"/>
        <v>0</v>
      </c>
      <c r="F645" s="2">
        <f t="shared" si="5"/>
        <v>0</v>
      </c>
      <c r="G645" s="2">
        <f t="shared" si="6"/>
        <v>0</v>
      </c>
      <c r="L645" s="2">
        <f t="shared" si="7"/>
        <v>0</v>
      </c>
    </row>
    <row r="646" ht="14.25" customHeight="1">
      <c r="A646" s="2">
        <v>645.0</v>
      </c>
      <c r="B646" s="4">
        <v>0.0</v>
      </c>
      <c r="C646" s="2">
        <f t="shared" si="457"/>
        <v>0</v>
      </c>
      <c r="D646" s="2">
        <f t="shared" ref="D646:E646" si="653">IF(B646&gt;0,1,0)</f>
        <v>0</v>
      </c>
      <c r="E646" s="2">
        <f t="shared" si="653"/>
        <v>0</v>
      </c>
      <c r="F646" s="2">
        <f t="shared" si="5"/>
        <v>0</v>
      </c>
      <c r="G646" s="2">
        <f t="shared" si="6"/>
        <v>0</v>
      </c>
      <c r="L646" s="2">
        <f t="shared" si="7"/>
        <v>0</v>
      </c>
    </row>
    <row r="647" ht="14.25" customHeight="1">
      <c r="A647" s="2">
        <v>646.0</v>
      </c>
      <c r="B647" s="4">
        <v>0.0</v>
      </c>
      <c r="C647" s="2">
        <f t="shared" si="457"/>
        <v>0</v>
      </c>
      <c r="D647" s="2">
        <f t="shared" ref="D647:E647" si="654">IF(B647&gt;0,1,0)</f>
        <v>0</v>
      </c>
      <c r="E647" s="2">
        <f t="shared" si="654"/>
        <v>0</v>
      </c>
      <c r="F647" s="2">
        <f t="shared" si="5"/>
        <v>0</v>
      </c>
      <c r="G647" s="2">
        <f t="shared" si="6"/>
        <v>0</v>
      </c>
      <c r="L647" s="2">
        <f t="shared" si="7"/>
        <v>0</v>
      </c>
    </row>
    <row r="648" ht="14.25" customHeight="1">
      <c r="A648" s="2">
        <v>647.0</v>
      </c>
      <c r="B648" s="4">
        <v>0.0</v>
      </c>
      <c r="C648" s="2">
        <f t="shared" si="457"/>
        <v>0</v>
      </c>
      <c r="D648" s="2">
        <f t="shared" ref="D648:E648" si="655">IF(B648&gt;0,1,0)</f>
        <v>0</v>
      </c>
      <c r="E648" s="2">
        <f t="shared" si="655"/>
        <v>0</v>
      </c>
      <c r="F648" s="2">
        <f t="shared" si="5"/>
        <v>0</v>
      </c>
      <c r="G648" s="2">
        <f t="shared" si="6"/>
        <v>0</v>
      </c>
      <c r="L648" s="2">
        <f t="shared" si="7"/>
        <v>0</v>
      </c>
    </row>
    <row r="649" ht="14.25" customHeight="1">
      <c r="A649" s="2">
        <v>648.0</v>
      </c>
      <c r="B649" s="4">
        <v>0.0</v>
      </c>
      <c r="C649" s="2">
        <f t="shared" si="457"/>
        <v>0</v>
      </c>
      <c r="D649" s="2">
        <f t="shared" ref="D649:E649" si="656">IF(B649&gt;0,1,0)</f>
        <v>0</v>
      </c>
      <c r="E649" s="2">
        <f t="shared" si="656"/>
        <v>0</v>
      </c>
      <c r="F649" s="2">
        <f t="shared" si="5"/>
        <v>0</v>
      </c>
      <c r="G649" s="2">
        <f t="shared" si="6"/>
        <v>0</v>
      </c>
      <c r="L649" s="2">
        <f t="shared" si="7"/>
        <v>0</v>
      </c>
    </row>
    <row r="650" ht="14.25" customHeight="1">
      <c r="A650" s="2">
        <v>649.0</v>
      </c>
      <c r="B650" s="4">
        <v>0.0</v>
      </c>
      <c r="C650" s="2">
        <f t="shared" si="457"/>
        <v>0</v>
      </c>
      <c r="D650" s="2">
        <f t="shared" ref="D650:E650" si="657">IF(B650&gt;0,1,0)</f>
        <v>0</v>
      </c>
      <c r="E650" s="2">
        <f t="shared" si="657"/>
        <v>0</v>
      </c>
      <c r="F650" s="2">
        <f t="shared" si="5"/>
        <v>0</v>
      </c>
      <c r="G650" s="2">
        <f t="shared" si="6"/>
        <v>0</v>
      </c>
      <c r="L650" s="2">
        <f t="shared" si="7"/>
        <v>0</v>
      </c>
    </row>
    <row r="651" ht="14.25" customHeight="1">
      <c r="A651" s="2">
        <v>650.0</v>
      </c>
      <c r="B651" s="4">
        <v>0.0</v>
      </c>
      <c r="C651" s="2">
        <f t="shared" si="457"/>
        <v>0</v>
      </c>
      <c r="D651" s="2">
        <f t="shared" ref="D651:E651" si="658">IF(B651&gt;0,1,0)</f>
        <v>0</v>
      </c>
      <c r="E651" s="2">
        <f t="shared" si="658"/>
        <v>0</v>
      </c>
      <c r="F651" s="2">
        <f t="shared" si="5"/>
        <v>0</v>
      </c>
      <c r="G651" s="2">
        <f t="shared" si="6"/>
        <v>0</v>
      </c>
      <c r="L651" s="2">
        <f t="shared" si="7"/>
        <v>0</v>
      </c>
    </row>
    <row r="652" ht="14.25" customHeight="1">
      <c r="A652" s="2">
        <v>651.0</v>
      </c>
      <c r="B652" s="4">
        <v>1.0</v>
      </c>
      <c r="C652" s="2">
        <f t="shared" si="457"/>
        <v>1</v>
      </c>
      <c r="D652" s="2">
        <f t="shared" ref="D652:E652" si="659">IF(B652&gt;0,1,0)</f>
        <v>1</v>
      </c>
      <c r="E652" s="2">
        <f t="shared" si="659"/>
        <v>1</v>
      </c>
      <c r="F652" s="2">
        <f t="shared" si="5"/>
        <v>0</v>
      </c>
      <c r="G652" s="2">
        <f t="shared" si="6"/>
        <v>0</v>
      </c>
      <c r="L652" s="2">
        <f t="shared" si="7"/>
        <v>1</v>
      </c>
    </row>
    <row r="653" ht="14.25" customHeight="1">
      <c r="A653" s="2">
        <v>652.0</v>
      </c>
      <c r="B653" s="4">
        <v>0.0</v>
      </c>
      <c r="C653" s="2">
        <f t="shared" si="457"/>
        <v>0</v>
      </c>
      <c r="D653" s="2">
        <f t="shared" ref="D653:E653" si="660">IF(B653&gt;0,1,0)</f>
        <v>0</v>
      </c>
      <c r="E653" s="2">
        <f t="shared" si="660"/>
        <v>0</v>
      </c>
      <c r="F653" s="2">
        <f t="shared" si="5"/>
        <v>0</v>
      </c>
      <c r="G653" s="2">
        <f t="shared" si="6"/>
        <v>0</v>
      </c>
      <c r="L653" s="2">
        <f t="shared" si="7"/>
        <v>0</v>
      </c>
    </row>
    <row r="654" ht="14.25" customHeight="1">
      <c r="A654" s="2">
        <v>653.0</v>
      </c>
      <c r="B654" s="4">
        <v>0.0</v>
      </c>
      <c r="C654" s="2">
        <f t="shared" si="457"/>
        <v>0</v>
      </c>
      <c r="D654" s="2">
        <f t="shared" ref="D654:E654" si="661">IF(B654&gt;0,1,0)</f>
        <v>0</v>
      </c>
      <c r="E654" s="2">
        <f t="shared" si="661"/>
        <v>0</v>
      </c>
      <c r="F654" s="2">
        <f t="shared" si="5"/>
        <v>0</v>
      </c>
      <c r="G654" s="2">
        <f t="shared" si="6"/>
        <v>0</v>
      </c>
      <c r="L654" s="2">
        <f t="shared" si="7"/>
        <v>0</v>
      </c>
    </row>
    <row r="655" ht="14.25" customHeight="1">
      <c r="A655" s="2">
        <v>654.0</v>
      </c>
      <c r="B655" s="4">
        <v>1.0</v>
      </c>
      <c r="C655" s="2">
        <f t="shared" si="457"/>
        <v>1</v>
      </c>
      <c r="D655" s="2">
        <f t="shared" ref="D655:E655" si="662">IF(B655&gt;0,1,0)</f>
        <v>1</v>
      </c>
      <c r="E655" s="2">
        <f t="shared" si="662"/>
        <v>1</v>
      </c>
      <c r="F655" s="2">
        <f t="shared" si="5"/>
        <v>0</v>
      </c>
      <c r="G655" s="2">
        <f t="shared" si="6"/>
        <v>0</v>
      </c>
      <c r="L655" s="2">
        <f t="shared" si="7"/>
        <v>1</v>
      </c>
    </row>
    <row r="656" ht="14.25" customHeight="1">
      <c r="A656" s="2">
        <v>655.0</v>
      </c>
      <c r="B656" s="4">
        <v>0.0</v>
      </c>
      <c r="C656" s="2">
        <f t="shared" si="457"/>
        <v>0</v>
      </c>
      <c r="D656" s="2">
        <f t="shared" ref="D656:E656" si="663">IF(B656&gt;0,1,0)</f>
        <v>0</v>
      </c>
      <c r="E656" s="2">
        <f t="shared" si="663"/>
        <v>0</v>
      </c>
      <c r="F656" s="2">
        <f t="shared" si="5"/>
        <v>0</v>
      </c>
      <c r="G656" s="2">
        <f t="shared" si="6"/>
        <v>0</v>
      </c>
      <c r="L656" s="2">
        <f t="shared" si="7"/>
        <v>0</v>
      </c>
    </row>
    <row r="657" ht="14.25" customHeight="1">
      <c r="A657" s="2">
        <v>656.0</v>
      </c>
      <c r="B657" s="4">
        <v>0.0</v>
      </c>
      <c r="C657" s="2">
        <f t="shared" si="457"/>
        <v>0</v>
      </c>
      <c r="D657" s="2">
        <f t="shared" ref="D657:E657" si="664">IF(B657&gt;0,1,0)</f>
        <v>0</v>
      </c>
      <c r="E657" s="2">
        <f t="shared" si="664"/>
        <v>0</v>
      </c>
      <c r="F657" s="2">
        <f t="shared" si="5"/>
        <v>0</v>
      </c>
      <c r="G657" s="2">
        <f t="shared" si="6"/>
        <v>0</v>
      </c>
      <c r="L657" s="2">
        <f t="shared" si="7"/>
        <v>0</v>
      </c>
    </row>
    <row r="658" ht="14.25" customHeight="1">
      <c r="A658" s="2">
        <v>657.0</v>
      </c>
      <c r="B658" s="4">
        <v>0.0</v>
      </c>
      <c r="C658" s="2">
        <f t="shared" si="457"/>
        <v>0</v>
      </c>
      <c r="D658" s="2">
        <f t="shared" ref="D658:E658" si="665">IF(B658&gt;0,1,0)</f>
        <v>0</v>
      </c>
      <c r="E658" s="2">
        <f t="shared" si="665"/>
        <v>0</v>
      </c>
      <c r="F658" s="2">
        <f t="shared" si="5"/>
        <v>0</v>
      </c>
      <c r="G658" s="2">
        <f t="shared" si="6"/>
        <v>0</v>
      </c>
      <c r="L658" s="2">
        <f t="shared" si="7"/>
        <v>0</v>
      </c>
    </row>
    <row r="659" ht="14.25" customHeight="1">
      <c r="A659" s="2">
        <v>658.0</v>
      </c>
      <c r="B659" s="4">
        <v>0.0</v>
      </c>
      <c r="C659" s="2">
        <f t="shared" si="457"/>
        <v>0</v>
      </c>
      <c r="D659" s="2">
        <f t="shared" ref="D659:E659" si="666">IF(B659&gt;0,1,0)</f>
        <v>0</v>
      </c>
      <c r="E659" s="2">
        <f t="shared" si="666"/>
        <v>0</v>
      </c>
      <c r="F659" s="2">
        <f t="shared" si="5"/>
        <v>0</v>
      </c>
      <c r="G659" s="2">
        <f t="shared" si="6"/>
        <v>0</v>
      </c>
      <c r="L659" s="2">
        <f t="shared" si="7"/>
        <v>0</v>
      </c>
    </row>
    <row r="660" ht="14.25" customHeight="1">
      <c r="A660" s="2">
        <v>659.0</v>
      </c>
      <c r="B660" s="4">
        <v>0.0</v>
      </c>
      <c r="C660" s="2">
        <f t="shared" si="457"/>
        <v>0</v>
      </c>
      <c r="D660" s="2">
        <f t="shared" ref="D660:E660" si="667">IF(B660&gt;0,1,0)</f>
        <v>0</v>
      </c>
      <c r="E660" s="2">
        <f t="shared" si="667"/>
        <v>0</v>
      </c>
      <c r="F660" s="2">
        <f t="shared" si="5"/>
        <v>0</v>
      </c>
      <c r="G660" s="2">
        <f t="shared" si="6"/>
        <v>0</v>
      </c>
      <c r="L660" s="2">
        <f t="shared" si="7"/>
        <v>0</v>
      </c>
    </row>
    <row r="661" ht="14.25" customHeight="1">
      <c r="A661" s="2">
        <v>660.0</v>
      </c>
      <c r="B661" s="4">
        <v>0.0</v>
      </c>
      <c r="C661" s="2">
        <f t="shared" si="457"/>
        <v>0</v>
      </c>
      <c r="D661" s="2">
        <f t="shared" ref="D661:E661" si="668">IF(B661&gt;0,1,0)</f>
        <v>0</v>
      </c>
      <c r="E661" s="2">
        <f t="shared" si="668"/>
        <v>0</v>
      </c>
      <c r="F661" s="2">
        <f t="shared" si="5"/>
        <v>0</v>
      </c>
      <c r="G661" s="2">
        <f t="shared" si="6"/>
        <v>0</v>
      </c>
      <c r="L661" s="2">
        <f t="shared" si="7"/>
        <v>0</v>
      </c>
    </row>
    <row r="662" ht="14.25" customHeight="1">
      <c r="A662" s="2">
        <v>661.0</v>
      </c>
      <c r="B662" s="4">
        <v>0.0</v>
      </c>
      <c r="C662" s="2">
        <f t="shared" si="457"/>
        <v>0</v>
      </c>
      <c r="D662" s="2">
        <f t="shared" ref="D662:E662" si="669">IF(B662&gt;0,1,0)</f>
        <v>0</v>
      </c>
      <c r="E662" s="2">
        <f t="shared" si="669"/>
        <v>0</v>
      </c>
      <c r="F662" s="2">
        <f t="shared" si="5"/>
        <v>0</v>
      </c>
      <c r="G662" s="2">
        <f t="shared" si="6"/>
        <v>0</v>
      </c>
      <c r="L662" s="2">
        <f t="shared" si="7"/>
        <v>0</v>
      </c>
    </row>
    <row r="663" ht="14.25" customHeight="1">
      <c r="A663" s="2">
        <v>662.0</v>
      </c>
      <c r="B663" s="4">
        <v>1.0</v>
      </c>
      <c r="C663" s="2">
        <f t="shared" si="457"/>
        <v>1</v>
      </c>
      <c r="D663" s="2">
        <f t="shared" ref="D663:E663" si="670">IF(B663&gt;0,1,0)</f>
        <v>1</v>
      </c>
      <c r="E663" s="2">
        <f t="shared" si="670"/>
        <v>1</v>
      </c>
      <c r="F663" s="2">
        <f t="shared" si="5"/>
        <v>0</v>
      </c>
      <c r="G663" s="2">
        <f t="shared" si="6"/>
        <v>0</v>
      </c>
      <c r="L663" s="2">
        <f t="shared" si="7"/>
        <v>1</v>
      </c>
    </row>
    <row r="664" ht="14.25" customHeight="1">
      <c r="A664" s="2">
        <v>663.0</v>
      </c>
      <c r="B664" s="4">
        <v>0.0</v>
      </c>
      <c r="C664" s="2">
        <f t="shared" si="457"/>
        <v>0</v>
      </c>
      <c r="D664" s="2">
        <f t="shared" ref="D664:E664" si="671">IF(B664&gt;0,1,0)</f>
        <v>0</v>
      </c>
      <c r="E664" s="2">
        <f t="shared" si="671"/>
        <v>0</v>
      </c>
      <c r="F664" s="2">
        <f t="shared" si="5"/>
        <v>0</v>
      </c>
      <c r="G664" s="2">
        <f t="shared" si="6"/>
        <v>0</v>
      </c>
      <c r="L664" s="2">
        <f t="shared" si="7"/>
        <v>0</v>
      </c>
    </row>
    <row r="665" ht="14.25" customHeight="1">
      <c r="A665" s="2">
        <v>664.0</v>
      </c>
      <c r="B665" s="4">
        <v>0.0</v>
      </c>
      <c r="C665" s="2">
        <f t="shared" si="457"/>
        <v>0</v>
      </c>
      <c r="D665" s="2">
        <f t="shared" ref="D665:E665" si="672">IF(B665&gt;0,1,0)</f>
        <v>0</v>
      </c>
      <c r="E665" s="2">
        <f t="shared" si="672"/>
        <v>0</v>
      </c>
      <c r="F665" s="2">
        <f t="shared" si="5"/>
        <v>0</v>
      </c>
      <c r="G665" s="2">
        <f t="shared" si="6"/>
        <v>0</v>
      </c>
      <c r="L665" s="2">
        <f t="shared" si="7"/>
        <v>0</v>
      </c>
    </row>
    <row r="666" ht="14.25" customHeight="1">
      <c r="A666" s="2">
        <v>665.0</v>
      </c>
      <c r="B666" s="4">
        <v>0.0</v>
      </c>
      <c r="C666" s="2">
        <f t="shared" si="457"/>
        <v>0</v>
      </c>
      <c r="D666" s="2">
        <f t="shared" ref="D666:E666" si="673">IF(B666&gt;0,1,0)</f>
        <v>0</v>
      </c>
      <c r="E666" s="2">
        <f t="shared" si="673"/>
        <v>0</v>
      </c>
      <c r="F666" s="2">
        <f t="shared" si="5"/>
        <v>0</v>
      </c>
      <c r="G666" s="2">
        <f t="shared" si="6"/>
        <v>0</v>
      </c>
      <c r="L666" s="2">
        <f t="shared" si="7"/>
        <v>0</v>
      </c>
    </row>
    <row r="667" ht="14.25" customHeight="1">
      <c r="A667" s="2">
        <v>666.0</v>
      </c>
      <c r="B667" s="4">
        <v>0.0</v>
      </c>
      <c r="C667" s="2">
        <f t="shared" si="457"/>
        <v>0</v>
      </c>
      <c r="D667" s="2">
        <f t="shared" ref="D667:E667" si="674">IF(B667&gt;0,1,0)</f>
        <v>0</v>
      </c>
      <c r="E667" s="2">
        <f t="shared" si="674"/>
        <v>0</v>
      </c>
      <c r="F667" s="2">
        <f t="shared" si="5"/>
        <v>0</v>
      </c>
      <c r="G667" s="2">
        <f t="shared" si="6"/>
        <v>0</v>
      </c>
      <c r="L667" s="2">
        <f t="shared" si="7"/>
        <v>0</v>
      </c>
    </row>
    <row r="668" ht="14.25" customHeight="1">
      <c r="A668" s="2">
        <v>667.0</v>
      </c>
      <c r="B668" s="4">
        <v>0.0</v>
      </c>
      <c r="C668" s="2">
        <f t="shared" si="457"/>
        <v>0</v>
      </c>
      <c r="D668" s="2">
        <f t="shared" ref="D668:E668" si="675">IF(B668&gt;0,1,0)</f>
        <v>0</v>
      </c>
      <c r="E668" s="2">
        <f t="shared" si="675"/>
        <v>0</v>
      </c>
      <c r="F668" s="2">
        <f t="shared" si="5"/>
        <v>0</v>
      </c>
      <c r="G668" s="2">
        <f t="shared" si="6"/>
        <v>0</v>
      </c>
      <c r="L668" s="2">
        <f t="shared" si="7"/>
        <v>0</v>
      </c>
    </row>
    <row r="669" ht="14.25" customHeight="1">
      <c r="A669" s="2">
        <v>668.0</v>
      </c>
      <c r="B669" s="4">
        <v>0.0</v>
      </c>
      <c r="C669" s="2">
        <f t="shared" si="457"/>
        <v>0</v>
      </c>
      <c r="D669" s="2">
        <f t="shared" ref="D669:E669" si="676">IF(B669&gt;0,1,0)</f>
        <v>0</v>
      </c>
      <c r="E669" s="2">
        <f t="shared" si="676"/>
        <v>0</v>
      </c>
      <c r="F669" s="2">
        <f t="shared" si="5"/>
        <v>0</v>
      </c>
      <c r="G669" s="2">
        <f t="shared" si="6"/>
        <v>0</v>
      </c>
      <c r="L669" s="2">
        <f t="shared" si="7"/>
        <v>0</v>
      </c>
    </row>
    <row r="670" ht="14.25" customHeight="1">
      <c r="A670" s="2">
        <v>669.0</v>
      </c>
      <c r="B670" s="4">
        <v>0.0</v>
      </c>
      <c r="C670" s="2">
        <f t="shared" si="457"/>
        <v>0</v>
      </c>
      <c r="D670" s="2">
        <f t="shared" ref="D670:E670" si="677">IF(B670&gt;0,1,0)</f>
        <v>0</v>
      </c>
      <c r="E670" s="2">
        <f t="shared" si="677"/>
        <v>0</v>
      </c>
      <c r="F670" s="2">
        <f t="shared" si="5"/>
        <v>0</v>
      </c>
      <c r="G670" s="2">
        <f t="shared" si="6"/>
        <v>0</v>
      </c>
      <c r="L670" s="2">
        <f t="shared" si="7"/>
        <v>0</v>
      </c>
    </row>
    <row r="671" ht="14.25" customHeight="1">
      <c r="A671" s="2">
        <v>670.0</v>
      </c>
      <c r="B671" s="4">
        <v>0.0</v>
      </c>
      <c r="C671" s="2">
        <f t="shared" si="457"/>
        <v>0</v>
      </c>
      <c r="D671" s="2">
        <f t="shared" ref="D671:E671" si="678">IF(B671&gt;0,1,0)</f>
        <v>0</v>
      </c>
      <c r="E671" s="2">
        <f t="shared" si="678"/>
        <v>0</v>
      </c>
      <c r="F671" s="2">
        <f t="shared" si="5"/>
        <v>0</v>
      </c>
      <c r="G671" s="2">
        <f t="shared" si="6"/>
        <v>0</v>
      </c>
      <c r="L671" s="2">
        <f t="shared" si="7"/>
        <v>0</v>
      </c>
    </row>
    <row r="672" ht="14.25" customHeight="1">
      <c r="A672" s="2">
        <v>671.0</v>
      </c>
      <c r="B672" s="4">
        <v>0.0</v>
      </c>
      <c r="C672" s="2">
        <f t="shared" si="457"/>
        <v>0</v>
      </c>
      <c r="D672" s="2">
        <f t="shared" ref="D672:E672" si="679">IF(B672&gt;0,1,0)</f>
        <v>0</v>
      </c>
      <c r="E672" s="2">
        <f t="shared" si="679"/>
        <v>0</v>
      </c>
      <c r="F672" s="2">
        <f t="shared" si="5"/>
        <v>0</v>
      </c>
      <c r="G672" s="2">
        <f t="shared" si="6"/>
        <v>0</v>
      </c>
      <c r="L672" s="2">
        <f t="shared" si="7"/>
        <v>0</v>
      </c>
    </row>
    <row r="673" ht="14.25" customHeight="1">
      <c r="A673" s="2">
        <v>672.0</v>
      </c>
      <c r="B673" s="4">
        <v>0.0</v>
      </c>
      <c r="C673" s="2">
        <f t="shared" si="457"/>
        <v>0</v>
      </c>
      <c r="D673" s="2">
        <f t="shared" ref="D673:E673" si="680">IF(B673&gt;0,1,0)</f>
        <v>0</v>
      </c>
      <c r="E673" s="2">
        <f t="shared" si="680"/>
        <v>0</v>
      </c>
      <c r="F673" s="2">
        <f t="shared" si="5"/>
        <v>0</v>
      </c>
      <c r="G673" s="2">
        <f t="shared" si="6"/>
        <v>0</v>
      </c>
      <c r="L673" s="2">
        <f t="shared" si="7"/>
        <v>0</v>
      </c>
    </row>
    <row r="674" ht="14.25" customHeight="1">
      <c r="A674" s="2">
        <v>673.0</v>
      </c>
      <c r="B674" s="4">
        <v>0.0</v>
      </c>
      <c r="C674" s="2">
        <f t="shared" si="457"/>
        <v>0</v>
      </c>
      <c r="D674" s="2">
        <f t="shared" ref="D674:E674" si="681">IF(B674&gt;0,1,0)</f>
        <v>0</v>
      </c>
      <c r="E674" s="2">
        <f t="shared" si="681"/>
        <v>0</v>
      </c>
      <c r="F674" s="2">
        <f t="shared" si="5"/>
        <v>0</v>
      </c>
      <c r="G674" s="2">
        <f t="shared" si="6"/>
        <v>0</v>
      </c>
      <c r="L674" s="2">
        <f t="shared" si="7"/>
        <v>0</v>
      </c>
    </row>
    <row r="675" ht="14.25" customHeight="1">
      <c r="A675" s="2">
        <v>674.0</v>
      </c>
      <c r="B675" s="4">
        <v>0.0</v>
      </c>
      <c r="C675" s="2">
        <f t="shared" si="457"/>
        <v>0</v>
      </c>
      <c r="D675" s="2">
        <f t="shared" ref="D675:E675" si="682">IF(B675&gt;0,1,0)</f>
        <v>0</v>
      </c>
      <c r="E675" s="2">
        <f t="shared" si="682"/>
        <v>0</v>
      </c>
      <c r="F675" s="2">
        <f t="shared" si="5"/>
        <v>0</v>
      </c>
      <c r="G675" s="2">
        <f t="shared" si="6"/>
        <v>0</v>
      </c>
      <c r="L675" s="2">
        <f t="shared" si="7"/>
        <v>0</v>
      </c>
    </row>
    <row r="676" ht="14.25" customHeight="1">
      <c r="A676" s="2">
        <v>675.0</v>
      </c>
      <c r="B676" s="4">
        <v>0.0</v>
      </c>
      <c r="C676" s="2">
        <f t="shared" si="457"/>
        <v>0</v>
      </c>
      <c r="D676" s="2">
        <f t="shared" ref="D676:E676" si="683">IF(B676&gt;0,1,0)</f>
        <v>0</v>
      </c>
      <c r="E676" s="2">
        <f t="shared" si="683"/>
        <v>0</v>
      </c>
      <c r="F676" s="2">
        <f t="shared" si="5"/>
        <v>0</v>
      </c>
      <c r="G676" s="2">
        <f t="shared" si="6"/>
        <v>0</v>
      </c>
      <c r="L676" s="2">
        <f t="shared" si="7"/>
        <v>0</v>
      </c>
    </row>
    <row r="677" ht="14.25" customHeight="1">
      <c r="A677" s="2">
        <v>676.0</v>
      </c>
      <c r="B677" s="4">
        <v>0.0</v>
      </c>
      <c r="C677" s="2">
        <f t="shared" si="457"/>
        <v>0</v>
      </c>
      <c r="D677" s="2">
        <f t="shared" ref="D677:E677" si="684">IF(B677&gt;0,1,0)</f>
        <v>0</v>
      </c>
      <c r="E677" s="2">
        <f t="shared" si="684"/>
        <v>0</v>
      </c>
      <c r="F677" s="2">
        <f t="shared" si="5"/>
        <v>0</v>
      </c>
      <c r="G677" s="2">
        <f t="shared" si="6"/>
        <v>0</v>
      </c>
      <c r="L677" s="2">
        <f t="shared" si="7"/>
        <v>0</v>
      </c>
    </row>
    <row r="678" ht="14.25" customHeight="1">
      <c r="A678" s="2">
        <v>677.0</v>
      </c>
      <c r="B678" s="4">
        <v>0.0</v>
      </c>
      <c r="C678" s="2">
        <f t="shared" si="457"/>
        <v>0</v>
      </c>
      <c r="D678" s="2">
        <f t="shared" ref="D678:E678" si="685">IF(B678&gt;0,1,0)</f>
        <v>0</v>
      </c>
      <c r="E678" s="2">
        <f t="shared" si="685"/>
        <v>0</v>
      </c>
      <c r="F678" s="2">
        <f t="shared" si="5"/>
        <v>0</v>
      </c>
      <c r="G678" s="2">
        <f t="shared" si="6"/>
        <v>0</v>
      </c>
      <c r="L678" s="2">
        <f t="shared" si="7"/>
        <v>0</v>
      </c>
    </row>
    <row r="679" ht="14.25" customHeight="1">
      <c r="A679" s="2">
        <v>678.0</v>
      </c>
      <c r="B679" s="4">
        <v>0.0</v>
      </c>
      <c r="C679" s="2">
        <f t="shared" si="457"/>
        <v>0</v>
      </c>
      <c r="D679" s="2">
        <f t="shared" ref="D679:E679" si="686">IF(B679&gt;0,1,0)</f>
        <v>0</v>
      </c>
      <c r="E679" s="2">
        <f t="shared" si="686"/>
        <v>0</v>
      </c>
      <c r="F679" s="2">
        <f t="shared" si="5"/>
        <v>0</v>
      </c>
      <c r="G679" s="2">
        <f t="shared" si="6"/>
        <v>0</v>
      </c>
      <c r="L679" s="2">
        <f t="shared" si="7"/>
        <v>0</v>
      </c>
    </row>
    <row r="680" ht="14.25" customHeight="1">
      <c r="A680" s="2">
        <v>679.0</v>
      </c>
      <c r="B680" s="4">
        <v>1.0</v>
      </c>
      <c r="C680" s="2">
        <f t="shared" si="457"/>
        <v>1</v>
      </c>
      <c r="D680" s="2">
        <f t="shared" ref="D680:E680" si="687">IF(B680&gt;0,1,0)</f>
        <v>1</v>
      </c>
      <c r="E680" s="2">
        <f t="shared" si="687"/>
        <v>1</v>
      </c>
      <c r="F680" s="2">
        <f t="shared" si="5"/>
        <v>0</v>
      </c>
      <c r="G680" s="2">
        <f t="shared" si="6"/>
        <v>0</v>
      </c>
      <c r="L680" s="2">
        <f t="shared" si="7"/>
        <v>1</v>
      </c>
    </row>
    <row r="681" ht="14.25" customHeight="1">
      <c r="A681" s="2">
        <v>680.0</v>
      </c>
      <c r="B681" s="4">
        <v>1.0</v>
      </c>
      <c r="C681" s="2">
        <f t="shared" si="457"/>
        <v>1</v>
      </c>
      <c r="D681" s="2">
        <f t="shared" ref="D681:E681" si="688">IF(B681&gt;0,1,0)</f>
        <v>1</v>
      </c>
      <c r="E681" s="2">
        <f t="shared" si="688"/>
        <v>1</v>
      </c>
      <c r="F681" s="2">
        <f t="shared" si="5"/>
        <v>0</v>
      </c>
      <c r="G681" s="2">
        <f t="shared" si="6"/>
        <v>0</v>
      </c>
      <c r="L681" s="2">
        <f t="shared" si="7"/>
        <v>1</v>
      </c>
    </row>
    <row r="682" ht="14.25" customHeight="1">
      <c r="A682" s="2">
        <v>681.0</v>
      </c>
      <c r="B682" s="4">
        <v>1.0</v>
      </c>
      <c r="C682" s="2">
        <f t="shared" si="457"/>
        <v>1</v>
      </c>
      <c r="D682" s="2">
        <f t="shared" ref="D682:E682" si="689">IF(B682&gt;0,1,0)</f>
        <v>1</v>
      </c>
      <c r="E682" s="2">
        <f t="shared" si="689"/>
        <v>1</v>
      </c>
      <c r="F682" s="2">
        <f t="shared" si="5"/>
        <v>0</v>
      </c>
      <c r="G682" s="2">
        <f t="shared" si="6"/>
        <v>0</v>
      </c>
      <c r="L682" s="2">
        <f t="shared" si="7"/>
        <v>1</v>
      </c>
    </row>
    <row r="683" ht="14.25" customHeight="1">
      <c r="A683" s="2">
        <v>682.0</v>
      </c>
      <c r="B683" s="4">
        <v>0.0</v>
      </c>
      <c r="C683" s="2">
        <f t="shared" si="457"/>
        <v>0</v>
      </c>
      <c r="D683" s="2">
        <f t="shared" ref="D683:E683" si="690">IF(B683&gt;0,1,0)</f>
        <v>0</v>
      </c>
      <c r="E683" s="2">
        <f t="shared" si="690"/>
        <v>0</v>
      </c>
      <c r="F683" s="2">
        <f t="shared" si="5"/>
        <v>0</v>
      </c>
      <c r="G683" s="2">
        <f t="shared" si="6"/>
        <v>0</v>
      </c>
      <c r="L683" s="2">
        <f t="shared" si="7"/>
        <v>0</v>
      </c>
    </row>
    <row r="684" ht="14.25" customHeight="1">
      <c r="A684" s="2">
        <v>683.0</v>
      </c>
      <c r="B684" s="4">
        <v>0.0</v>
      </c>
      <c r="C684" s="2">
        <f t="shared" si="457"/>
        <v>0</v>
      </c>
      <c r="D684" s="2">
        <f t="shared" ref="D684:E684" si="691">IF(B684&gt;0,1,0)</f>
        <v>0</v>
      </c>
      <c r="E684" s="2">
        <f t="shared" si="691"/>
        <v>0</v>
      </c>
      <c r="F684" s="2">
        <f t="shared" si="5"/>
        <v>0</v>
      </c>
      <c r="G684" s="2">
        <f t="shared" si="6"/>
        <v>0</v>
      </c>
      <c r="L684" s="2">
        <f t="shared" si="7"/>
        <v>0</v>
      </c>
    </row>
    <row r="685" ht="14.25" customHeight="1">
      <c r="A685" s="2">
        <v>684.0</v>
      </c>
      <c r="B685" s="4">
        <v>0.0</v>
      </c>
      <c r="C685" s="2">
        <f t="shared" si="457"/>
        <v>0</v>
      </c>
      <c r="D685" s="2">
        <f t="shared" ref="D685:E685" si="692">IF(B685&gt;0,1,0)</f>
        <v>0</v>
      </c>
      <c r="E685" s="2">
        <f t="shared" si="692"/>
        <v>0</v>
      </c>
      <c r="F685" s="2">
        <f t="shared" si="5"/>
        <v>0</v>
      </c>
      <c r="G685" s="2">
        <f t="shared" si="6"/>
        <v>0</v>
      </c>
      <c r="L685" s="2">
        <f t="shared" si="7"/>
        <v>0</v>
      </c>
    </row>
    <row r="686" ht="14.25" customHeight="1">
      <c r="A686" s="2">
        <v>685.0</v>
      </c>
      <c r="B686" s="4">
        <v>1.0</v>
      </c>
      <c r="C686" s="2">
        <f t="shared" si="457"/>
        <v>1</v>
      </c>
      <c r="D686" s="2">
        <f t="shared" ref="D686:E686" si="693">IF(B686&gt;0,1,0)</f>
        <v>1</v>
      </c>
      <c r="E686" s="2">
        <f t="shared" si="693"/>
        <v>1</v>
      </c>
      <c r="F686" s="2">
        <f t="shared" si="5"/>
        <v>0</v>
      </c>
      <c r="G686" s="2">
        <f t="shared" si="6"/>
        <v>0</v>
      </c>
      <c r="L686" s="2">
        <f t="shared" si="7"/>
        <v>1</v>
      </c>
    </row>
    <row r="687" ht="14.25" customHeight="1">
      <c r="A687" s="2">
        <v>686.0</v>
      </c>
      <c r="B687" s="4">
        <v>1.0</v>
      </c>
      <c r="C687" s="2">
        <f t="shared" si="457"/>
        <v>1</v>
      </c>
      <c r="D687" s="2">
        <f t="shared" ref="D687:E687" si="694">IF(B687&gt;0,1,0)</f>
        <v>1</v>
      </c>
      <c r="E687" s="2">
        <f t="shared" si="694"/>
        <v>1</v>
      </c>
      <c r="F687" s="2">
        <f t="shared" si="5"/>
        <v>0</v>
      </c>
      <c r="G687" s="2">
        <f t="shared" si="6"/>
        <v>0</v>
      </c>
      <c r="L687" s="2">
        <f t="shared" si="7"/>
        <v>1</v>
      </c>
    </row>
    <row r="688" ht="14.25" customHeight="1">
      <c r="A688" s="2">
        <v>687.0</v>
      </c>
      <c r="B688" s="4">
        <v>1.0</v>
      </c>
      <c r="C688" s="2">
        <f t="shared" si="457"/>
        <v>1</v>
      </c>
      <c r="D688" s="2">
        <f t="shared" ref="D688:E688" si="695">IF(B688&gt;0,1,0)</f>
        <v>1</v>
      </c>
      <c r="E688" s="2">
        <f t="shared" si="695"/>
        <v>1</v>
      </c>
      <c r="F688" s="2">
        <f t="shared" si="5"/>
        <v>0</v>
      </c>
      <c r="G688" s="2">
        <f t="shared" si="6"/>
        <v>0</v>
      </c>
      <c r="L688" s="2">
        <f t="shared" si="7"/>
        <v>1</v>
      </c>
    </row>
    <row r="689" ht="14.25" customHeight="1">
      <c r="A689" s="2">
        <v>688.0</v>
      </c>
      <c r="B689" s="4">
        <v>1.0</v>
      </c>
      <c r="C689" s="2">
        <f t="shared" si="457"/>
        <v>1</v>
      </c>
      <c r="D689" s="2">
        <f t="shared" ref="D689:E689" si="696">IF(B689&gt;0,1,0)</f>
        <v>1</v>
      </c>
      <c r="E689" s="2">
        <f t="shared" si="696"/>
        <v>1</v>
      </c>
      <c r="F689" s="2">
        <f t="shared" si="5"/>
        <v>0</v>
      </c>
      <c r="G689" s="2">
        <f t="shared" si="6"/>
        <v>0</v>
      </c>
      <c r="L689" s="2">
        <f t="shared" si="7"/>
        <v>1</v>
      </c>
    </row>
    <row r="690" ht="14.25" customHeight="1">
      <c r="A690" s="2">
        <v>689.0</v>
      </c>
      <c r="B690" s="4">
        <v>0.0</v>
      </c>
      <c r="C690" s="2">
        <f t="shared" si="457"/>
        <v>0</v>
      </c>
      <c r="D690" s="2">
        <f t="shared" ref="D690:E690" si="697">IF(B690&gt;0,1,0)</f>
        <v>0</v>
      </c>
      <c r="E690" s="2">
        <f t="shared" si="697"/>
        <v>0</v>
      </c>
      <c r="F690" s="2">
        <f t="shared" si="5"/>
        <v>0</v>
      </c>
      <c r="G690" s="2">
        <f t="shared" si="6"/>
        <v>0</v>
      </c>
      <c r="L690" s="2">
        <f t="shared" si="7"/>
        <v>0</v>
      </c>
    </row>
    <row r="691" ht="14.25" customHeight="1">
      <c r="A691" s="2">
        <v>690.0</v>
      </c>
      <c r="B691" s="4">
        <v>0.0</v>
      </c>
      <c r="C691" s="2">
        <f t="shared" si="457"/>
        <v>0</v>
      </c>
      <c r="D691" s="2">
        <f t="shared" ref="D691:E691" si="698">IF(B691&gt;0,1,0)</f>
        <v>0</v>
      </c>
      <c r="E691" s="2">
        <f t="shared" si="698"/>
        <v>0</v>
      </c>
      <c r="F691" s="2">
        <f t="shared" si="5"/>
        <v>0</v>
      </c>
      <c r="G691" s="2">
        <f t="shared" si="6"/>
        <v>0</v>
      </c>
      <c r="L691" s="2">
        <f t="shared" si="7"/>
        <v>0</v>
      </c>
    </row>
    <row r="692" ht="14.25" customHeight="1">
      <c r="A692" s="2">
        <v>691.0</v>
      </c>
      <c r="B692" s="4">
        <v>0.0</v>
      </c>
      <c r="C692" s="2">
        <f t="shared" si="457"/>
        <v>0</v>
      </c>
      <c r="D692" s="2">
        <f t="shared" ref="D692:E692" si="699">IF(B692&gt;0,1,0)</f>
        <v>0</v>
      </c>
      <c r="E692" s="2">
        <f t="shared" si="699"/>
        <v>0</v>
      </c>
      <c r="F692" s="2">
        <f t="shared" si="5"/>
        <v>0</v>
      </c>
      <c r="G692" s="2">
        <f t="shared" si="6"/>
        <v>0</v>
      </c>
      <c r="L692" s="2">
        <f t="shared" si="7"/>
        <v>0</v>
      </c>
    </row>
    <row r="693" ht="14.25" customHeight="1">
      <c r="A693" s="2">
        <v>692.0</v>
      </c>
      <c r="B693" s="4">
        <v>0.0</v>
      </c>
      <c r="C693" s="2">
        <f t="shared" si="457"/>
        <v>0</v>
      </c>
      <c r="D693" s="2">
        <f t="shared" ref="D693:E693" si="700">IF(B693&gt;0,1,0)</f>
        <v>0</v>
      </c>
      <c r="E693" s="2">
        <f t="shared" si="700"/>
        <v>0</v>
      </c>
      <c r="F693" s="2">
        <f t="shared" si="5"/>
        <v>0</v>
      </c>
      <c r="G693" s="2">
        <f t="shared" si="6"/>
        <v>0</v>
      </c>
      <c r="L693" s="2">
        <f t="shared" si="7"/>
        <v>0</v>
      </c>
    </row>
    <row r="694" ht="14.25" customHeight="1">
      <c r="A694" s="3">
        <v>693.0</v>
      </c>
      <c r="B694" s="3">
        <v>1.0</v>
      </c>
      <c r="C694" s="3">
        <v>2.0</v>
      </c>
      <c r="D694" s="3">
        <f t="shared" ref="D694:E694" si="701">IF(B694&gt;0,1,0)</f>
        <v>1</v>
      </c>
      <c r="E694" s="3">
        <f t="shared" si="701"/>
        <v>1</v>
      </c>
      <c r="F694" s="3">
        <f t="shared" si="5"/>
        <v>1</v>
      </c>
      <c r="G694" s="3">
        <f t="shared" si="6"/>
        <v>0</v>
      </c>
      <c r="H694" s="3"/>
      <c r="I694" s="3"/>
      <c r="J694" s="3"/>
      <c r="K694" s="3"/>
      <c r="L694" s="2">
        <f t="shared" si="7"/>
        <v>1</v>
      </c>
      <c r="M694" s="3"/>
    </row>
    <row r="695" ht="14.25" customHeight="1">
      <c r="A695" s="2">
        <v>694.0</v>
      </c>
      <c r="B695" s="4">
        <v>0.0</v>
      </c>
      <c r="C695" s="2">
        <f t="shared" ref="C695:C753" si="703">B695</f>
        <v>0</v>
      </c>
      <c r="D695" s="2">
        <f t="shared" ref="D695:E695" si="702">IF(B695&gt;0,1,0)</f>
        <v>0</v>
      </c>
      <c r="E695" s="2">
        <f t="shared" si="702"/>
        <v>0</v>
      </c>
      <c r="F695" s="2">
        <f t="shared" si="5"/>
        <v>0</v>
      </c>
      <c r="G695" s="2">
        <f t="shared" si="6"/>
        <v>0</v>
      </c>
      <c r="L695" s="2">
        <f t="shared" si="7"/>
        <v>0</v>
      </c>
    </row>
    <row r="696" ht="14.25" customHeight="1">
      <c r="A696" s="2">
        <v>695.0</v>
      </c>
      <c r="B696" s="4">
        <v>1.0</v>
      </c>
      <c r="C696" s="2">
        <f t="shared" si="703"/>
        <v>1</v>
      </c>
      <c r="D696" s="2">
        <f t="shared" ref="D696:E696" si="704">IF(B696&gt;0,1,0)</f>
        <v>1</v>
      </c>
      <c r="E696" s="2">
        <f t="shared" si="704"/>
        <v>1</v>
      </c>
      <c r="F696" s="2">
        <f t="shared" si="5"/>
        <v>0</v>
      </c>
      <c r="G696" s="2">
        <f t="shared" si="6"/>
        <v>0</v>
      </c>
      <c r="L696" s="2">
        <f t="shared" si="7"/>
        <v>1</v>
      </c>
    </row>
    <row r="697" ht="14.25" customHeight="1">
      <c r="A697" s="2">
        <v>696.0</v>
      </c>
      <c r="B697" s="4">
        <v>1.0</v>
      </c>
      <c r="C697" s="2">
        <f t="shared" si="703"/>
        <v>1</v>
      </c>
      <c r="D697" s="2">
        <f t="shared" ref="D697:E697" si="705">IF(B697&gt;0,1,0)</f>
        <v>1</v>
      </c>
      <c r="E697" s="2">
        <f t="shared" si="705"/>
        <v>1</v>
      </c>
      <c r="F697" s="2">
        <f t="shared" si="5"/>
        <v>0</v>
      </c>
      <c r="G697" s="2">
        <f t="shared" si="6"/>
        <v>0</v>
      </c>
      <c r="L697" s="2">
        <f t="shared" si="7"/>
        <v>1</v>
      </c>
    </row>
    <row r="698" ht="14.25" customHeight="1">
      <c r="A698" s="2">
        <v>697.0</v>
      </c>
      <c r="B698" s="4">
        <v>1.0</v>
      </c>
      <c r="C698" s="2">
        <f t="shared" si="703"/>
        <v>1</v>
      </c>
      <c r="D698" s="2">
        <f t="shared" ref="D698:E698" si="706">IF(B698&gt;0,1,0)</f>
        <v>1</v>
      </c>
      <c r="E698" s="2">
        <f t="shared" si="706"/>
        <v>1</v>
      </c>
      <c r="F698" s="2">
        <f t="shared" si="5"/>
        <v>0</v>
      </c>
      <c r="G698" s="2">
        <f t="shared" si="6"/>
        <v>0</v>
      </c>
      <c r="L698" s="2">
        <f t="shared" si="7"/>
        <v>1</v>
      </c>
    </row>
    <row r="699" ht="14.25" customHeight="1">
      <c r="A699" s="2">
        <v>698.0</v>
      </c>
      <c r="B699" s="4">
        <v>1.0</v>
      </c>
      <c r="C699" s="2">
        <f t="shared" si="703"/>
        <v>1</v>
      </c>
      <c r="D699" s="2">
        <f t="shared" ref="D699:E699" si="707">IF(B699&gt;0,1,0)</f>
        <v>1</v>
      </c>
      <c r="E699" s="2">
        <f t="shared" si="707"/>
        <v>1</v>
      </c>
      <c r="F699" s="2">
        <f t="shared" si="5"/>
        <v>0</v>
      </c>
      <c r="G699" s="2">
        <f t="shared" si="6"/>
        <v>0</v>
      </c>
      <c r="L699" s="2">
        <f t="shared" si="7"/>
        <v>1</v>
      </c>
    </row>
    <row r="700" ht="14.25" customHeight="1">
      <c r="A700" s="2">
        <v>699.0</v>
      </c>
      <c r="B700" s="4">
        <v>3.0</v>
      </c>
      <c r="C700" s="2">
        <f t="shared" si="703"/>
        <v>3</v>
      </c>
      <c r="D700" s="2">
        <f t="shared" ref="D700:E700" si="708">IF(B700&gt;0,1,0)</f>
        <v>1</v>
      </c>
      <c r="E700" s="2">
        <f t="shared" si="708"/>
        <v>1</v>
      </c>
      <c r="F700" s="2">
        <f t="shared" si="5"/>
        <v>0</v>
      </c>
      <c r="G700" s="2">
        <f t="shared" si="6"/>
        <v>0</v>
      </c>
      <c r="L700" s="2">
        <f t="shared" si="7"/>
        <v>1</v>
      </c>
    </row>
    <row r="701" ht="14.25" customHeight="1">
      <c r="A701" s="2">
        <v>700.0</v>
      </c>
      <c r="B701" s="4">
        <v>0.0</v>
      </c>
      <c r="C701" s="2">
        <f t="shared" si="703"/>
        <v>0</v>
      </c>
      <c r="D701" s="2">
        <f t="shared" ref="D701:E701" si="709">IF(B701&gt;0,1,0)</f>
        <v>0</v>
      </c>
      <c r="E701" s="2">
        <f t="shared" si="709"/>
        <v>0</v>
      </c>
      <c r="F701" s="2">
        <f t="shared" si="5"/>
        <v>0</v>
      </c>
      <c r="G701" s="2">
        <f t="shared" si="6"/>
        <v>0</v>
      </c>
      <c r="L701" s="2">
        <f t="shared" si="7"/>
        <v>0</v>
      </c>
    </row>
    <row r="702" ht="14.25" customHeight="1">
      <c r="A702" s="2">
        <v>701.0</v>
      </c>
      <c r="B702" s="4">
        <v>1.0</v>
      </c>
      <c r="C702" s="2">
        <f t="shared" si="703"/>
        <v>1</v>
      </c>
      <c r="D702" s="2">
        <f t="shared" ref="D702:E702" si="710">IF(B702&gt;0,1,0)</f>
        <v>1</v>
      </c>
      <c r="E702" s="2">
        <f t="shared" si="710"/>
        <v>1</v>
      </c>
      <c r="F702" s="2">
        <f t="shared" si="5"/>
        <v>0</v>
      </c>
      <c r="G702" s="2">
        <f t="shared" si="6"/>
        <v>0</v>
      </c>
      <c r="L702" s="2">
        <f t="shared" si="7"/>
        <v>1</v>
      </c>
    </row>
    <row r="703" ht="14.25" customHeight="1">
      <c r="A703" s="2">
        <v>702.0</v>
      </c>
      <c r="B703" s="4">
        <v>0.0</v>
      </c>
      <c r="C703" s="2">
        <f t="shared" si="703"/>
        <v>0</v>
      </c>
      <c r="D703" s="2">
        <f t="shared" ref="D703:E703" si="711">IF(B703&gt;0,1,0)</f>
        <v>0</v>
      </c>
      <c r="E703" s="2">
        <f t="shared" si="711"/>
        <v>0</v>
      </c>
      <c r="F703" s="2">
        <f t="shared" si="5"/>
        <v>0</v>
      </c>
      <c r="G703" s="2">
        <f t="shared" si="6"/>
        <v>0</v>
      </c>
      <c r="L703" s="2">
        <f t="shared" si="7"/>
        <v>0</v>
      </c>
    </row>
    <row r="704" ht="14.25" customHeight="1">
      <c r="A704" s="2">
        <v>703.0</v>
      </c>
      <c r="B704" s="4">
        <v>1.0</v>
      </c>
      <c r="C704" s="2">
        <f t="shared" si="703"/>
        <v>1</v>
      </c>
      <c r="D704" s="2">
        <f t="shared" ref="D704:E704" si="712">IF(B704&gt;0,1,0)</f>
        <v>1</v>
      </c>
      <c r="E704" s="2">
        <f t="shared" si="712"/>
        <v>1</v>
      </c>
      <c r="F704" s="2">
        <f t="shared" si="5"/>
        <v>0</v>
      </c>
      <c r="G704" s="2">
        <f t="shared" si="6"/>
        <v>0</v>
      </c>
      <c r="L704" s="2">
        <f t="shared" si="7"/>
        <v>1</v>
      </c>
    </row>
    <row r="705" ht="14.25" customHeight="1">
      <c r="A705" s="2">
        <v>704.0</v>
      </c>
      <c r="B705" s="4">
        <v>0.0</v>
      </c>
      <c r="C705" s="2">
        <f t="shared" si="703"/>
        <v>0</v>
      </c>
      <c r="D705" s="2">
        <f t="shared" ref="D705:E705" si="713">IF(B705&gt;0,1,0)</f>
        <v>0</v>
      </c>
      <c r="E705" s="2">
        <f t="shared" si="713"/>
        <v>0</v>
      </c>
      <c r="F705" s="2">
        <f t="shared" si="5"/>
        <v>0</v>
      </c>
      <c r="G705" s="2">
        <f t="shared" si="6"/>
        <v>0</v>
      </c>
      <c r="L705" s="2">
        <f t="shared" si="7"/>
        <v>0</v>
      </c>
    </row>
    <row r="706" ht="14.25" customHeight="1">
      <c r="A706" s="2">
        <v>705.0</v>
      </c>
      <c r="B706" s="4">
        <v>1.0</v>
      </c>
      <c r="C706" s="2">
        <f t="shared" si="703"/>
        <v>1</v>
      </c>
      <c r="D706" s="2">
        <f t="shared" ref="D706:E706" si="714">IF(B706&gt;0,1,0)</f>
        <v>1</v>
      </c>
      <c r="E706" s="2">
        <f t="shared" si="714"/>
        <v>1</v>
      </c>
      <c r="F706" s="2">
        <f t="shared" si="5"/>
        <v>0</v>
      </c>
      <c r="G706" s="2">
        <f t="shared" si="6"/>
        <v>0</v>
      </c>
      <c r="L706" s="2">
        <f t="shared" si="7"/>
        <v>1</v>
      </c>
    </row>
    <row r="707" ht="14.25" customHeight="1">
      <c r="A707" s="2">
        <v>706.0</v>
      </c>
      <c r="B707" s="4">
        <v>0.0</v>
      </c>
      <c r="C707" s="2">
        <f t="shared" si="703"/>
        <v>0</v>
      </c>
      <c r="D707" s="2">
        <f t="shared" ref="D707:E707" si="715">IF(B707&gt;0,1,0)</f>
        <v>0</v>
      </c>
      <c r="E707" s="2">
        <f t="shared" si="715"/>
        <v>0</v>
      </c>
      <c r="F707" s="2">
        <f t="shared" si="5"/>
        <v>0</v>
      </c>
      <c r="G707" s="2">
        <f t="shared" si="6"/>
        <v>0</v>
      </c>
      <c r="L707" s="2">
        <f t="shared" si="7"/>
        <v>0</v>
      </c>
    </row>
    <row r="708" ht="14.25" customHeight="1">
      <c r="A708" s="2">
        <v>707.0</v>
      </c>
      <c r="B708" s="4">
        <v>1.0</v>
      </c>
      <c r="C708" s="2">
        <f t="shared" si="703"/>
        <v>1</v>
      </c>
      <c r="D708" s="2">
        <f t="shared" ref="D708:E708" si="716">IF(B708&gt;0,1,0)</f>
        <v>1</v>
      </c>
      <c r="E708" s="2">
        <f t="shared" si="716"/>
        <v>1</v>
      </c>
      <c r="F708" s="2">
        <f t="shared" si="5"/>
        <v>0</v>
      </c>
      <c r="G708" s="2">
        <f t="shared" si="6"/>
        <v>0</v>
      </c>
      <c r="L708" s="2">
        <f t="shared" si="7"/>
        <v>1</v>
      </c>
    </row>
    <row r="709" ht="14.25" customHeight="1">
      <c r="A709" s="2">
        <v>708.0</v>
      </c>
      <c r="B709" s="4">
        <v>0.0</v>
      </c>
      <c r="C709" s="2">
        <f t="shared" si="703"/>
        <v>0</v>
      </c>
      <c r="D709" s="2">
        <f t="shared" ref="D709:E709" si="717">IF(B709&gt;0,1,0)</f>
        <v>0</v>
      </c>
      <c r="E709" s="2">
        <f t="shared" si="717"/>
        <v>0</v>
      </c>
      <c r="F709" s="2">
        <f t="shared" si="5"/>
        <v>0</v>
      </c>
      <c r="G709" s="2">
        <f t="shared" si="6"/>
        <v>0</v>
      </c>
      <c r="L709" s="2">
        <f t="shared" si="7"/>
        <v>0</v>
      </c>
    </row>
    <row r="710" ht="14.25" customHeight="1">
      <c r="A710" s="2">
        <v>709.0</v>
      </c>
      <c r="B710" s="4">
        <v>0.0</v>
      </c>
      <c r="C710" s="2">
        <f t="shared" si="703"/>
        <v>0</v>
      </c>
      <c r="D710" s="2">
        <f t="shared" ref="D710:E710" si="718">IF(B710&gt;0,1,0)</f>
        <v>0</v>
      </c>
      <c r="E710" s="2">
        <f t="shared" si="718"/>
        <v>0</v>
      </c>
      <c r="F710" s="2">
        <f t="shared" si="5"/>
        <v>0</v>
      </c>
      <c r="G710" s="2">
        <f t="shared" si="6"/>
        <v>0</v>
      </c>
      <c r="L710" s="2">
        <f t="shared" si="7"/>
        <v>0</v>
      </c>
    </row>
    <row r="711" ht="14.25" customHeight="1">
      <c r="A711" s="2">
        <v>710.0</v>
      </c>
      <c r="B711" s="4">
        <v>0.0</v>
      </c>
      <c r="C711" s="2">
        <f t="shared" si="703"/>
        <v>0</v>
      </c>
      <c r="D711" s="2">
        <f t="shared" ref="D711:E711" si="719">IF(B711&gt;0,1,0)</f>
        <v>0</v>
      </c>
      <c r="E711" s="2">
        <f t="shared" si="719"/>
        <v>0</v>
      </c>
      <c r="F711" s="2">
        <f t="shared" si="5"/>
        <v>0</v>
      </c>
      <c r="G711" s="2">
        <f t="shared" si="6"/>
        <v>0</v>
      </c>
      <c r="L711" s="2">
        <f t="shared" si="7"/>
        <v>0</v>
      </c>
    </row>
    <row r="712" ht="14.25" customHeight="1">
      <c r="A712" s="2">
        <v>711.0</v>
      </c>
      <c r="B712" s="4">
        <v>0.0</v>
      </c>
      <c r="C712" s="2">
        <f t="shared" si="703"/>
        <v>0</v>
      </c>
      <c r="D712" s="2">
        <f t="shared" ref="D712:E712" si="720">IF(B712&gt;0,1,0)</f>
        <v>0</v>
      </c>
      <c r="E712" s="2">
        <f t="shared" si="720"/>
        <v>0</v>
      </c>
      <c r="F712" s="2">
        <f t="shared" si="5"/>
        <v>0</v>
      </c>
      <c r="G712" s="2">
        <f t="shared" si="6"/>
        <v>0</v>
      </c>
      <c r="L712" s="2">
        <f t="shared" si="7"/>
        <v>0</v>
      </c>
    </row>
    <row r="713" ht="14.25" customHeight="1">
      <c r="A713" s="2">
        <v>712.0</v>
      </c>
      <c r="B713" s="4">
        <v>0.0</v>
      </c>
      <c r="C713" s="2">
        <f t="shared" si="703"/>
        <v>0</v>
      </c>
      <c r="D713" s="2">
        <f t="shared" ref="D713:E713" si="721">IF(B713&gt;0,1,0)</f>
        <v>0</v>
      </c>
      <c r="E713" s="2">
        <f t="shared" si="721"/>
        <v>0</v>
      </c>
      <c r="F713" s="2">
        <f t="shared" si="5"/>
        <v>0</v>
      </c>
      <c r="G713" s="2">
        <f t="shared" si="6"/>
        <v>0</v>
      </c>
      <c r="L713" s="2">
        <f t="shared" si="7"/>
        <v>0</v>
      </c>
    </row>
    <row r="714" ht="14.25" customHeight="1">
      <c r="A714" s="2">
        <v>713.0</v>
      </c>
      <c r="B714" s="4">
        <v>1.0</v>
      </c>
      <c r="C714" s="2">
        <f t="shared" si="703"/>
        <v>1</v>
      </c>
      <c r="D714" s="2">
        <f t="shared" ref="D714:E714" si="722">IF(B714&gt;0,1,0)</f>
        <v>1</v>
      </c>
      <c r="E714" s="2">
        <f t="shared" si="722"/>
        <v>1</v>
      </c>
      <c r="F714" s="2">
        <f t="shared" si="5"/>
        <v>0</v>
      </c>
      <c r="G714" s="2">
        <f t="shared" si="6"/>
        <v>0</v>
      </c>
      <c r="L714" s="2">
        <f t="shared" si="7"/>
        <v>1</v>
      </c>
    </row>
    <row r="715" ht="14.25" customHeight="1">
      <c r="A715" s="2">
        <v>714.0</v>
      </c>
      <c r="B715" s="4">
        <v>0.0</v>
      </c>
      <c r="C715" s="2">
        <f t="shared" si="703"/>
        <v>0</v>
      </c>
      <c r="D715" s="2">
        <f t="shared" ref="D715:E715" si="723">IF(B715&gt;0,1,0)</f>
        <v>0</v>
      </c>
      <c r="E715" s="2">
        <f t="shared" si="723"/>
        <v>0</v>
      </c>
      <c r="F715" s="2">
        <f t="shared" si="5"/>
        <v>0</v>
      </c>
      <c r="G715" s="2">
        <f t="shared" si="6"/>
        <v>0</v>
      </c>
      <c r="L715" s="2">
        <f t="shared" si="7"/>
        <v>0</v>
      </c>
    </row>
    <row r="716" ht="14.25" customHeight="1">
      <c r="A716" s="2">
        <v>715.0</v>
      </c>
      <c r="B716" s="4">
        <v>0.0</v>
      </c>
      <c r="C716" s="2">
        <f t="shared" si="703"/>
        <v>0</v>
      </c>
      <c r="D716" s="2">
        <f t="shared" ref="D716:E716" si="724">IF(B716&gt;0,1,0)</f>
        <v>0</v>
      </c>
      <c r="E716" s="2">
        <f t="shared" si="724"/>
        <v>0</v>
      </c>
      <c r="F716" s="2">
        <f t="shared" si="5"/>
        <v>0</v>
      </c>
      <c r="G716" s="2">
        <f t="shared" si="6"/>
        <v>0</v>
      </c>
      <c r="L716" s="2">
        <f t="shared" si="7"/>
        <v>0</v>
      </c>
    </row>
    <row r="717" ht="14.25" customHeight="1">
      <c r="A717" s="2">
        <v>716.0</v>
      </c>
      <c r="B717" s="4">
        <v>0.0</v>
      </c>
      <c r="C717" s="2">
        <f t="shared" si="703"/>
        <v>0</v>
      </c>
      <c r="D717" s="2">
        <f t="shared" ref="D717:E717" si="725">IF(B717&gt;0,1,0)</f>
        <v>0</v>
      </c>
      <c r="E717" s="2">
        <f t="shared" si="725"/>
        <v>0</v>
      </c>
      <c r="F717" s="2">
        <f t="shared" si="5"/>
        <v>0</v>
      </c>
      <c r="G717" s="2">
        <f t="shared" si="6"/>
        <v>0</v>
      </c>
      <c r="L717" s="2">
        <f t="shared" si="7"/>
        <v>0</v>
      </c>
    </row>
    <row r="718" ht="14.25" customHeight="1">
      <c r="A718" s="2">
        <v>717.0</v>
      </c>
      <c r="B718" s="4">
        <v>0.0</v>
      </c>
      <c r="C718" s="2">
        <f t="shared" si="703"/>
        <v>0</v>
      </c>
      <c r="D718" s="2">
        <f t="shared" ref="D718:E718" si="726">IF(B718&gt;0,1,0)</f>
        <v>0</v>
      </c>
      <c r="E718" s="2">
        <f t="shared" si="726"/>
        <v>0</v>
      </c>
      <c r="F718" s="2">
        <f t="shared" si="5"/>
        <v>0</v>
      </c>
      <c r="G718" s="2">
        <f t="shared" si="6"/>
        <v>0</v>
      </c>
      <c r="L718" s="2">
        <f t="shared" si="7"/>
        <v>0</v>
      </c>
    </row>
    <row r="719" ht="14.25" customHeight="1">
      <c r="A719" s="2">
        <v>718.0</v>
      </c>
      <c r="B719" s="4">
        <v>0.0</v>
      </c>
      <c r="C719" s="2">
        <f t="shared" si="703"/>
        <v>0</v>
      </c>
      <c r="D719" s="2">
        <f t="shared" ref="D719:E719" si="727">IF(B719&gt;0,1,0)</f>
        <v>0</v>
      </c>
      <c r="E719" s="2">
        <f t="shared" si="727"/>
        <v>0</v>
      </c>
      <c r="F719" s="2">
        <f t="shared" si="5"/>
        <v>0</v>
      </c>
      <c r="G719" s="2">
        <f t="shared" si="6"/>
        <v>0</v>
      </c>
      <c r="L719" s="2">
        <f t="shared" si="7"/>
        <v>0</v>
      </c>
    </row>
    <row r="720" ht="14.25" customHeight="1">
      <c r="A720" s="2">
        <v>719.0</v>
      </c>
      <c r="B720" s="4">
        <v>1.0</v>
      </c>
      <c r="C720" s="2">
        <f t="shared" si="703"/>
        <v>1</v>
      </c>
      <c r="D720" s="2">
        <f t="shared" ref="D720:E720" si="728">IF(B720&gt;0,1,0)</f>
        <v>1</v>
      </c>
      <c r="E720" s="2">
        <f t="shared" si="728"/>
        <v>1</v>
      </c>
      <c r="F720" s="2">
        <f t="shared" si="5"/>
        <v>0</v>
      </c>
      <c r="G720" s="2">
        <f t="shared" si="6"/>
        <v>0</v>
      </c>
      <c r="L720" s="2">
        <f t="shared" si="7"/>
        <v>1</v>
      </c>
    </row>
    <row r="721" ht="14.25" customHeight="1">
      <c r="A721" s="2">
        <v>720.0</v>
      </c>
      <c r="B721" s="4">
        <v>0.0</v>
      </c>
      <c r="C721" s="2">
        <f t="shared" si="703"/>
        <v>0</v>
      </c>
      <c r="D721" s="2">
        <f t="shared" ref="D721:E721" si="729">IF(B721&gt;0,1,0)</f>
        <v>0</v>
      </c>
      <c r="E721" s="2">
        <f t="shared" si="729"/>
        <v>0</v>
      </c>
      <c r="F721" s="2">
        <f t="shared" si="5"/>
        <v>0</v>
      </c>
      <c r="G721" s="2">
        <f t="shared" si="6"/>
        <v>0</v>
      </c>
      <c r="L721" s="2">
        <f t="shared" si="7"/>
        <v>0</v>
      </c>
    </row>
    <row r="722" ht="14.25" customHeight="1">
      <c r="A722" s="2">
        <v>721.0</v>
      </c>
      <c r="B722" s="4">
        <v>0.0</v>
      </c>
      <c r="C722" s="2">
        <f t="shared" si="703"/>
        <v>0</v>
      </c>
      <c r="D722" s="2">
        <f t="shared" ref="D722:E722" si="730">IF(B722&gt;0,1,0)</f>
        <v>0</v>
      </c>
      <c r="E722" s="2">
        <f t="shared" si="730"/>
        <v>0</v>
      </c>
      <c r="F722" s="2">
        <f t="shared" si="5"/>
        <v>0</v>
      </c>
      <c r="G722" s="2">
        <f t="shared" si="6"/>
        <v>0</v>
      </c>
      <c r="L722" s="2">
        <f t="shared" si="7"/>
        <v>0</v>
      </c>
    </row>
    <row r="723" ht="14.25" customHeight="1">
      <c r="A723" s="2">
        <v>722.0</v>
      </c>
      <c r="B723" s="4">
        <v>0.0</v>
      </c>
      <c r="C723" s="2">
        <f t="shared" si="703"/>
        <v>0</v>
      </c>
      <c r="D723" s="2">
        <f t="shared" ref="D723:E723" si="731">IF(B723&gt;0,1,0)</f>
        <v>0</v>
      </c>
      <c r="E723" s="2">
        <f t="shared" si="731"/>
        <v>0</v>
      </c>
      <c r="F723" s="2">
        <f t="shared" si="5"/>
        <v>0</v>
      </c>
      <c r="G723" s="2">
        <f t="shared" si="6"/>
        <v>0</v>
      </c>
      <c r="L723" s="2">
        <f t="shared" si="7"/>
        <v>0</v>
      </c>
    </row>
    <row r="724" ht="14.25" customHeight="1">
      <c r="A724" s="2">
        <v>723.0</v>
      </c>
      <c r="B724" s="4">
        <v>0.0</v>
      </c>
      <c r="C724" s="2">
        <f t="shared" si="703"/>
        <v>0</v>
      </c>
      <c r="D724" s="2">
        <f t="shared" ref="D724:E724" si="732">IF(B724&gt;0,1,0)</f>
        <v>0</v>
      </c>
      <c r="E724" s="2">
        <f t="shared" si="732"/>
        <v>0</v>
      </c>
      <c r="F724" s="2">
        <f t="shared" si="5"/>
        <v>0</v>
      </c>
      <c r="G724" s="2">
        <f t="shared" si="6"/>
        <v>0</v>
      </c>
      <c r="L724" s="2">
        <f t="shared" si="7"/>
        <v>0</v>
      </c>
    </row>
    <row r="725" ht="14.25" customHeight="1">
      <c r="A725" s="2">
        <v>724.0</v>
      </c>
      <c r="B725" s="4">
        <v>0.0</v>
      </c>
      <c r="C725" s="2">
        <f t="shared" si="703"/>
        <v>0</v>
      </c>
      <c r="D725" s="2">
        <f t="shared" ref="D725:E725" si="733">IF(B725&gt;0,1,0)</f>
        <v>0</v>
      </c>
      <c r="E725" s="2">
        <f t="shared" si="733"/>
        <v>0</v>
      </c>
      <c r="F725" s="2">
        <f t="shared" si="5"/>
        <v>0</v>
      </c>
      <c r="G725" s="2">
        <f t="shared" si="6"/>
        <v>0</v>
      </c>
      <c r="L725" s="2">
        <f t="shared" si="7"/>
        <v>0</v>
      </c>
    </row>
    <row r="726" ht="14.25" customHeight="1">
      <c r="A726" s="2">
        <v>725.0</v>
      </c>
      <c r="B726" s="4">
        <v>1.0</v>
      </c>
      <c r="C726" s="2">
        <f t="shared" si="703"/>
        <v>1</v>
      </c>
      <c r="D726" s="2">
        <f t="shared" ref="D726:E726" si="734">IF(B726&gt;0,1,0)</f>
        <v>1</v>
      </c>
      <c r="E726" s="2">
        <f t="shared" si="734"/>
        <v>1</v>
      </c>
      <c r="F726" s="2">
        <f t="shared" si="5"/>
        <v>0</v>
      </c>
      <c r="G726" s="2">
        <f t="shared" si="6"/>
        <v>0</v>
      </c>
      <c r="L726" s="2">
        <f t="shared" si="7"/>
        <v>1</v>
      </c>
    </row>
    <row r="727" ht="14.25" customHeight="1">
      <c r="A727" s="2">
        <v>726.0</v>
      </c>
      <c r="B727" s="4">
        <v>0.0</v>
      </c>
      <c r="C727" s="2">
        <f t="shared" si="703"/>
        <v>0</v>
      </c>
      <c r="D727" s="2">
        <f t="shared" ref="D727:E727" si="735">IF(B727&gt;0,1,0)</f>
        <v>0</v>
      </c>
      <c r="E727" s="2">
        <f t="shared" si="735"/>
        <v>0</v>
      </c>
      <c r="F727" s="2">
        <f t="shared" si="5"/>
        <v>0</v>
      </c>
      <c r="G727" s="2">
        <f t="shared" si="6"/>
        <v>0</v>
      </c>
      <c r="L727" s="2">
        <f t="shared" si="7"/>
        <v>0</v>
      </c>
    </row>
    <row r="728" ht="14.25" customHeight="1">
      <c r="A728" s="2">
        <v>727.0</v>
      </c>
      <c r="B728" s="4">
        <v>0.0</v>
      </c>
      <c r="C728" s="2">
        <f t="shared" si="703"/>
        <v>0</v>
      </c>
      <c r="D728" s="2">
        <f t="shared" ref="D728:E728" si="736">IF(B728&gt;0,1,0)</f>
        <v>0</v>
      </c>
      <c r="E728" s="2">
        <f t="shared" si="736"/>
        <v>0</v>
      </c>
      <c r="F728" s="2">
        <f t="shared" si="5"/>
        <v>0</v>
      </c>
      <c r="G728" s="2">
        <f t="shared" si="6"/>
        <v>0</v>
      </c>
      <c r="L728" s="2">
        <f t="shared" si="7"/>
        <v>0</v>
      </c>
    </row>
    <row r="729" ht="14.25" customHeight="1">
      <c r="A729" s="2">
        <v>728.0</v>
      </c>
      <c r="B729" s="4">
        <v>1.0</v>
      </c>
      <c r="C729" s="2">
        <f t="shared" si="703"/>
        <v>1</v>
      </c>
      <c r="D729" s="2">
        <f t="shared" ref="D729:E729" si="737">IF(B729&gt;0,1,0)</f>
        <v>1</v>
      </c>
      <c r="E729" s="2">
        <f t="shared" si="737"/>
        <v>1</v>
      </c>
      <c r="F729" s="2">
        <f t="shared" si="5"/>
        <v>0</v>
      </c>
      <c r="G729" s="2">
        <f t="shared" si="6"/>
        <v>0</v>
      </c>
      <c r="L729" s="2">
        <f t="shared" si="7"/>
        <v>1</v>
      </c>
    </row>
    <row r="730" ht="14.25" customHeight="1">
      <c r="A730" s="2">
        <v>729.0</v>
      </c>
      <c r="B730" s="4">
        <v>0.0</v>
      </c>
      <c r="C730" s="2">
        <f t="shared" si="703"/>
        <v>0</v>
      </c>
      <c r="D730" s="2">
        <f t="shared" ref="D730:E730" si="738">IF(B730&gt;0,1,0)</f>
        <v>0</v>
      </c>
      <c r="E730" s="2">
        <f t="shared" si="738"/>
        <v>0</v>
      </c>
      <c r="F730" s="2">
        <f t="shared" si="5"/>
        <v>0</v>
      </c>
      <c r="G730" s="2">
        <f t="shared" si="6"/>
        <v>0</v>
      </c>
      <c r="L730" s="2">
        <f t="shared" si="7"/>
        <v>0</v>
      </c>
    </row>
    <row r="731" ht="14.25" customHeight="1">
      <c r="A731" s="2">
        <v>730.0</v>
      </c>
      <c r="B731" s="4">
        <v>0.0</v>
      </c>
      <c r="C731" s="2">
        <f t="shared" si="703"/>
        <v>0</v>
      </c>
      <c r="D731" s="2">
        <f t="shared" ref="D731:E731" si="739">IF(B731&gt;0,1,0)</f>
        <v>0</v>
      </c>
      <c r="E731" s="2">
        <f t="shared" si="739"/>
        <v>0</v>
      </c>
      <c r="F731" s="2">
        <f t="shared" si="5"/>
        <v>0</v>
      </c>
      <c r="G731" s="2">
        <f t="shared" si="6"/>
        <v>0</v>
      </c>
      <c r="L731" s="2">
        <f t="shared" si="7"/>
        <v>0</v>
      </c>
    </row>
    <row r="732" ht="14.25" customHeight="1">
      <c r="A732" s="2">
        <v>731.0</v>
      </c>
      <c r="B732" s="4">
        <v>0.0</v>
      </c>
      <c r="C732" s="2">
        <f t="shared" si="703"/>
        <v>0</v>
      </c>
      <c r="D732" s="2">
        <f t="shared" ref="D732:E732" si="740">IF(B732&gt;0,1,0)</f>
        <v>0</v>
      </c>
      <c r="E732" s="2">
        <f t="shared" si="740"/>
        <v>0</v>
      </c>
      <c r="F732" s="2">
        <f t="shared" si="5"/>
        <v>0</v>
      </c>
      <c r="G732" s="2">
        <f t="shared" si="6"/>
        <v>0</v>
      </c>
      <c r="L732" s="2">
        <f t="shared" si="7"/>
        <v>0</v>
      </c>
    </row>
    <row r="733" ht="14.25" customHeight="1">
      <c r="A733" s="2">
        <v>732.0</v>
      </c>
      <c r="B733" s="4">
        <v>0.0</v>
      </c>
      <c r="C733" s="2">
        <f t="shared" si="703"/>
        <v>0</v>
      </c>
      <c r="D733" s="2">
        <f t="shared" ref="D733:E733" si="741">IF(B733&gt;0,1,0)</f>
        <v>0</v>
      </c>
      <c r="E733" s="2">
        <f t="shared" si="741"/>
        <v>0</v>
      </c>
      <c r="F733" s="2">
        <f t="shared" si="5"/>
        <v>0</v>
      </c>
      <c r="G733" s="2">
        <f t="shared" si="6"/>
        <v>0</v>
      </c>
      <c r="L733" s="2">
        <f t="shared" si="7"/>
        <v>0</v>
      </c>
    </row>
    <row r="734" ht="14.25" customHeight="1">
      <c r="A734" s="2">
        <v>733.0</v>
      </c>
      <c r="B734" s="4">
        <v>0.0</v>
      </c>
      <c r="C734" s="2">
        <f t="shared" si="703"/>
        <v>0</v>
      </c>
      <c r="D734" s="2">
        <f t="shared" ref="D734:E734" si="742">IF(B734&gt;0,1,0)</f>
        <v>0</v>
      </c>
      <c r="E734" s="2">
        <f t="shared" si="742"/>
        <v>0</v>
      </c>
      <c r="F734" s="2">
        <f t="shared" si="5"/>
        <v>0</v>
      </c>
      <c r="G734" s="2">
        <f t="shared" si="6"/>
        <v>0</v>
      </c>
      <c r="L734" s="2">
        <f t="shared" si="7"/>
        <v>0</v>
      </c>
    </row>
    <row r="735" ht="14.25" customHeight="1">
      <c r="A735" s="2">
        <v>734.0</v>
      </c>
      <c r="B735" s="4">
        <v>1.0</v>
      </c>
      <c r="C735" s="2">
        <f t="shared" si="703"/>
        <v>1</v>
      </c>
      <c r="D735" s="2">
        <f t="shared" ref="D735:E735" si="743">IF(B735&gt;0,1,0)</f>
        <v>1</v>
      </c>
      <c r="E735" s="2">
        <f t="shared" si="743"/>
        <v>1</v>
      </c>
      <c r="F735" s="2">
        <f t="shared" si="5"/>
        <v>0</v>
      </c>
      <c r="G735" s="2">
        <f t="shared" si="6"/>
        <v>0</v>
      </c>
      <c r="L735" s="2">
        <f t="shared" si="7"/>
        <v>1</v>
      </c>
    </row>
    <row r="736" ht="14.25" customHeight="1">
      <c r="A736" s="2">
        <v>735.0</v>
      </c>
      <c r="B736" s="4">
        <v>1.0</v>
      </c>
      <c r="C736" s="2">
        <f t="shared" si="703"/>
        <v>1</v>
      </c>
      <c r="D736" s="2">
        <f t="shared" ref="D736:E736" si="744">IF(B736&gt;0,1,0)</f>
        <v>1</v>
      </c>
      <c r="E736" s="2">
        <f t="shared" si="744"/>
        <v>1</v>
      </c>
      <c r="F736" s="2">
        <f t="shared" si="5"/>
        <v>0</v>
      </c>
      <c r="G736" s="2">
        <f t="shared" si="6"/>
        <v>0</v>
      </c>
      <c r="L736" s="2">
        <f t="shared" si="7"/>
        <v>1</v>
      </c>
    </row>
    <row r="737" ht="14.25" customHeight="1">
      <c r="A737" s="2">
        <v>736.0</v>
      </c>
      <c r="B737" s="4">
        <v>0.0</v>
      </c>
      <c r="C737" s="2">
        <f t="shared" si="703"/>
        <v>0</v>
      </c>
      <c r="D737" s="2">
        <f t="shared" ref="D737:E737" si="745">IF(B737&gt;0,1,0)</f>
        <v>0</v>
      </c>
      <c r="E737" s="2">
        <f t="shared" si="745"/>
        <v>0</v>
      </c>
      <c r="F737" s="2">
        <f t="shared" si="5"/>
        <v>0</v>
      </c>
      <c r="G737" s="2">
        <f t="shared" si="6"/>
        <v>0</v>
      </c>
      <c r="L737" s="2">
        <f t="shared" si="7"/>
        <v>0</v>
      </c>
    </row>
    <row r="738" ht="14.25" customHeight="1">
      <c r="A738" s="2">
        <v>737.0</v>
      </c>
      <c r="B738" s="4">
        <v>0.0</v>
      </c>
      <c r="C738" s="2">
        <f t="shared" si="703"/>
        <v>0</v>
      </c>
      <c r="D738" s="2">
        <f t="shared" ref="D738:E738" si="746">IF(B738&gt;0,1,0)</f>
        <v>0</v>
      </c>
      <c r="E738" s="2">
        <f t="shared" si="746"/>
        <v>0</v>
      </c>
      <c r="F738" s="2">
        <f t="shared" si="5"/>
        <v>0</v>
      </c>
      <c r="G738" s="2">
        <f t="shared" si="6"/>
        <v>0</v>
      </c>
      <c r="L738" s="2">
        <f t="shared" si="7"/>
        <v>0</v>
      </c>
    </row>
    <row r="739" ht="14.25" customHeight="1">
      <c r="A739" s="2">
        <v>738.0</v>
      </c>
      <c r="B739" s="4">
        <v>0.0</v>
      </c>
      <c r="C739" s="2">
        <f t="shared" si="703"/>
        <v>0</v>
      </c>
      <c r="D739" s="2">
        <f t="shared" ref="D739:E739" si="747">IF(B739&gt;0,1,0)</f>
        <v>0</v>
      </c>
      <c r="E739" s="2">
        <f t="shared" si="747"/>
        <v>0</v>
      </c>
      <c r="F739" s="2">
        <f t="shared" si="5"/>
        <v>0</v>
      </c>
      <c r="G739" s="2">
        <f t="shared" si="6"/>
        <v>0</v>
      </c>
      <c r="L739" s="2">
        <f t="shared" si="7"/>
        <v>0</v>
      </c>
    </row>
    <row r="740" ht="14.25" customHeight="1">
      <c r="A740" s="2">
        <v>739.0</v>
      </c>
      <c r="B740" s="4">
        <v>0.0</v>
      </c>
      <c r="C740" s="2">
        <f t="shared" si="703"/>
        <v>0</v>
      </c>
      <c r="D740" s="2">
        <f t="shared" ref="D740:E740" si="748">IF(B740&gt;0,1,0)</f>
        <v>0</v>
      </c>
      <c r="E740" s="2">
        <f t="shared" si="748"/>
        <v>0</v>
      </c>
      <c r="F740" s="2">
        <f t="shared" si="5"/>
        <v>0</v>
      </c>
      <c r="G740" s="2">
        <f t="shared" si="6"/>
        <v>0</v>
      </c>
      <c r="L740" s="2">
        <f t="shared" si="7"/>
        <v>0</v>
      </c>
    </row>
    <row r="741" ht="14.25" customHeight="1">
      <c r="A741" s="2">
        <v>740.0</v>
      </c>
      <c r="B741" s="4">
        <v>0.0</v>
      </c>
      <c r="C741" s="2">
        <f t="shared" si="703"/>
        <v>0</v>
      </c>
      <c r="D741" s="2">
        <f t="shared" ref="D741:E741" si="749">IF(B741&gt;0,1,0)</f>
        <v>0</v>
      </c>
      <c r="E741" s="2">
        <f t="shared" si="749"/>
        <v>0</v>
      </c>
      <c r="F741" s="2">
        <f t="shared" si="5"/>
        <v>0</v>
      </c>
      <c r="G741" s="2">
        <f t="shared" si="6"/>
        <v>0</v>
      </c>
      <c r="L741" s="2">
        <f t="shared" si="7"/>
        <v>0</v>
      </c>
    </row>
    <row r="742" ht="14.25" customHeight="1">
      <c r="A742" s="2">
        <v>741.0</v>
      </c>
      <c r="B742" s="4">
        <v>0.0</v>
      </c>
      <c r="C742" s="2">
        <f t="shared" si="703"/>
        <v>0</v>
      </c>
      <c r="D742" s="2">
        <f t="shared" ref="D742:E742" si="750">IF(B742&gt;0,1,0)</f>
        <v>0</v>
      </c>
      <c r="E742" s="2">
        <f t="shared" si="750"/>
        <v>0</v>
      </c>
      <c r="F742" s="2">
        <f t="shared" si="5"/>
        <v>0</v>
      </c>
      <c r="G742" s="2">
        <f t="shared" si="6"/>
        <v>0</v>
      </c>
      <c r="L742" s="2">
        <f t="shared" si="7"/>
        <v>0</v>
      </c>
    </row>
    <row r="743" ht="14.25" customHeight="1">
      <c r="A743" s="2">
        <v>742.0</v>
      </c>
      <c r="B743" s="4">
        <v>0.0</v>
      </c>
      <c r="C743" s="2">
        <f t="shared" si="703"/>
        <v>0</v>
      </c>
      <c r="D743" s="2">
        <f t="shared" ref="D743:E743" si="751">IF(B743&gt;0,1,0)</f>
        <v>0</v>
      </c>
      <c r="E743" s="2">
        <f t="shared" si="751"/>
        <v>0</v>
      </c>
      <c r="F743" s="2">
        <f t="shared" si="5"/>
        <v>0</v>
      </c>
      <c r="G743" s="2">
        <f t="shared" si="6"/>
        <v>0</v>
      </c>
      <c r="L743" s="2">
        <f t="shared" si="7"/>
        <v>0</v>
      </c>
    </row>
    <row r="744" ht="14.25" customHeight="1">
      <c r="A744" s="2">
        <v>743.0</v>
      </c>
      <c r="B744" s="4">
        <v>2.0</v>
      </c>
      <c r="C744" s="2">
        <f t="shared" si="703"/>
        <v>2</v>
      </c>
      <c r="D744" s="2">
        <f t="shared" ref="D744:E744" si="752">IF(B744&gt;0,1,0)</f>
        <v>1</v>
      </c>
      <c r="E744" s="2">
        <f t="shared" si="752"/>
        <v>1</v>
      </c>
      <c r="F744" s="2">
        <f t="shared" si="5"/>
        <v>0</v>
      </c>
      <c r="G744" s="2">
        <f t="shared" si="6"/>
        <v>0</v>
      </c>
      <c r="L744" s="2">
        <f t="shared" si="7"/>
        <v>1</v>
      </c>
    </row>
    <row r="745" ht="14.25" customHeight="1">
      <c r="A745" s="2">
        <v>744.0</v>
      </c>
      <c r="B745" s="4">
        <v>2.0</v>
      </c>
      <c r="C745" s="2">
        <f t="shared" si="703"/>
        <v>2</v>
      </c>
      <c r="D745" s="2">
        <f t="shared" ref="D745:E745" si="753">IF(B745&gt;0,1,0)</f>
        <v>1</v>
      </c>
      <c r="E745" s="2">
        <f t="shared" si="753"/>
        <v>1</v>
      </c>
      <c r="F745" s="2">
        <f t="shared" si="5"/>
        <v>0</v>
      </c>
      <c r="G745" s="2">
        <f t="shared" si="6"/>
        <v>0</v>
      </c>
      <c r="L745" s="2">
        <f t="shared" si="7"/>
        <v>1</v>
      </c>
    </row>
    <row r="746" ht="14.25" customHeight="1">
      <c r="A746" s="2">
        <v>745.0</v>
      </c>
      <c r="B746" s="4">
        <v>1.0</v>
      </c>
      <c r="C746" s="2">
        <f t="shared" si="703"/>
        <v>1</v>
      </c>
      <c r="D746" s="2">
        <f t="shared" ref="D746:E746" si="754">IF(B746&gt;0,1,0)</f>
        <v>1</v>
      </c>
      <c r="E746" s="2">
        <f t="shared" si="754"/>
        <v>1</v>
      </c>
      <c r="F746" s="2">
        <f t="shared" si="5"/>
        <v>0</v>
      </c>
      <c r="G746" s="2">
        <f t="shared" si="6"/>
        <v>0</v>
      </c>
      <c r="L746" s="2">
        <f t="shared" si="7"/>
        <v>1</v>
      </c>
    </row>
    <row r="747" ht="14.25" customHeight="1">
      <c r="A747" s="2">
        <v>746.0</v>
      </c>
      <c r="B747" s="4">
        <v>0.0</v>
      </c>
      <c r="C747" s="2">
        <f t="shared" si="703"/>
        <v>0</v>
      </c>
      <c r="D747" s="2">
        <f t="shared" ref="D747:E747" si="755">IF(B747&gt;0,1,0)</f>
        <v>0</v>
      </c>
      <c r="E747" s="2">
        <f t="shared" si="755"/>
        <v>0</v>
      </c>
      <c r="F747" s="2">
        <f t="shared" si="5"/>
        <v>0</v>
      </c>
      <c r="G747" s="2">
        <f t="shared" si="6"/>
        <v>0</v>
      </c>
      <c r="L747" s="2">
        <f t="shared" si="7"/>
        <v>0</v>
      </c>
    </row>
    <row r="748" ht="14.25" customHeight="1">
      <c r="A748" s="2">
        <v>747.0</v>
      </c>
      <c r="B748" s="4">
        <v>0.0</v>
      </c>
      <c r="C748" s="2">
        <f t="shared" si="703"/>
        <v>0</v>
      </c>
      <c r="D748" s="2">
        <f t="shared" ref="D748:E748" si="756">IF(B748&gt;0,1,0)</f>
        <v>0</v>
      </c>
      <c r="E748" s="2">
        <f t="shared" si="756"/>
        <v>0</v>
      </c>
      <c r="F748" s="2">
        <f t="shared" si="5"/>
        <v>0</v>
      </c>
      <c r="G748" s="2">
        <f t="shared" si="6"/>
        <v>0</v>
      </c>
      <c r="L748" s="2">
        <f t="shared" si="7"/>
        <v>0</v>
      </c>
    </row>
    <row r="749" ht="14.25" customHeight="1">
      <c r="A749" s="2">
        <v>748.0</v>
      </c>
      <c r="B749" s="4">
        <v>0.0</v>
      </c>
      <c r="C749" s="2">
        <f t="shared" si="703"/>
        <v>0</v>
      </c>
      <c r="D749" s="2">
        <f t="shared" ref="D749:E749" si="757">IF(B749&gt;0,1,0)</f>
        <v>0</v>
      </c>
      <c r="E749" s="2">
        <f t="shared" si="757"/>
        <v>0</v>
      </c>
      <c r="F749" s="2">
        <f t="shared" si="5"/>
        <v>0</v>
      </c>
      <c r="G749" s="2">
        <f t="shared" si="6"/>
        <v>0</v>
      </c>
      <c r="L749" s="2">
        <f t="shared" si="7"/>
        <v>0</v>
      </c>
    </row>
    <row r="750" ht="14.25" customHeight="1">
      <c r="A750" s="2">
        <v>749.0</v>
      </c>
      <c r="B750" s="4">
        <v>0.0</v>
      </c>
      <c r="C750" s="2">
        <f t="shared" si="703"/>
        <v>0</v>
      </c>
      <c r="D750" s="2">
        <f t="shared" ref="D750:E750" si="758">IF(B750&gt;0,1,0)</f>
        <v>0</v>
      </c>
      <c r="E750" s="2">
        <f t="shared" si="758"/>
        <v>0</v>
      </c>
      <c r="F750" s="2">
        <f t="shared" si="5"/>
        <v>0</v>
      </c>
      <c r="G750" s="2">
        <f t="shared" si="6"/>
        <v>0</v>
      </c>
      <c r="L750" s="2">
        <f t="shared" si="7"/>
        <v>0</v>
      </c>
    </row>
    <row r="751" ht="14.25" customHeight="1">
      <c r="A751" s="2">
        <v>750.0</v>
      </c>
      <c r="B751" s="4">
        <v>0.0</v>
      </c>
      <c r="C751" s="2">
        <f t="shared" si="703"/>
        <v>0</v>
      </c>
      <c r="D751" s="2">
        <f t="shared" ref="D751:E751" si="759">IF(B751&gt;0,1,0)</f>
        <v>0</v>
      </c>
      <c r="E751" s="2">
        <f t="shared" si="759"/>
        <v>0</v>
      </c>
      <c r="F751" s="2">
        <f t="shared" si="5"/>
        <v>0</v>
      </c>
      <c r="G751" s="2">
        <f t="shared" si="6"/>
        <v>0</v>
      </c>
      <c r="L751" s="2">
        <f t="shared" si="7"/>
        <v>0</v>
      </c>
    </row>
    <row r="752" ht="14.25" customHeight="1">
      <c r="A752" s="2">
        <v>751.0</v>
      </c>
      <c r="B752" s="4">
        <v>0.0</v>
      </c>
      <c r="C752" s="2">
        <f t="shared" si="703"/>
        <v>0</v>
      </c>
      <c r="D752" s="2">
        <f t="shared" ref="D752:E752" si="760">IF(B752&gt;0,1,0)</f>
        <v>0</v>
      </c>
      <c r="E752" s="2">
        <f t="shared" si="760"/>
        <v>0</v>
      </c>
      <c r="F752" s="2">
        <f t="shared" si="5"/>
        <v>0</v>
      </c>
      <c r="G752" s="2">
        <f t="shared" si="6"/>
        <v>0</v>
      </c>
      <c r="L752" s="2">
        <f t="shared" si="7"/>
        <v>0</v>
      </c>
    </row>
    <row r="753" ht="14.25" customHeight="1">
      <c r="A753" s="2">
        <v>752.0</v>
      </c>
      <c r="B753" s="4">
        <v>0.0</v>
      </c>
      <c r="C753" s="2">
        <f t="shared" si="703"/>
        <v>0</v>
      </c>
      <c r="D753" s="2">
        <f t="shared" ref="D753:E753" si="761">IF(B753&gt;0,1,0)</f>
        <v>0</v>
      </c>
      <c r="E753" s="2">
        <f t="shared" si="761"/>
        <v>0</v>
      </c>
      <c r="F753" s="2">
        <f t="shared" si="5"/>
        <v>0</v>
      </c>
      <c r="G753" s="2">
        <f t="shared" si="6"/>
        <v>0</v>
      </c>
      <c r="L753" s="2">
        <f t="shared" si="7"/>
        <v>0</v>
      </c>
    </row>
    <row r="754" ht="14.25" customHeight="1">
      <c r="A754" s="3">
        <v>753.0</v>
      </c>
      <c r="B754" s="3">
        <v>0.0</v>
      </c>
      <c r="C754" s="3">
        <v>1.0</v>
      </c>
      <c r="D754" s="3">
        <f t="shared" ref="D754:E754" si="762">IF(B754&gt;0,1,0)</f>
        <v>0</v>
      </c>
      <c r="E754" s="3">
        <f t="shared" si="762"/>
        <v>1</v>
      </c>
      <c r="F754" s="3">
        <f t="shared" si="5"/>
        <v>1</v>
      </c>
      <c r="G754" s="3">
        <f t="shared" si="6"/>
        <v>0</v>
      </c>
      <c r="H754" s="3"/>
      <c r="I754" s="3"/>
      <c r="J754" s="3"/>
      <c r="K754" s="3"/>
      <c r="L754" s="2">
        <f t="shared" si="7"/>
        <v>0</v>
      </c>
      <c r="M754" s="3"/>
    </row>
    <row r="755" ht="14.25" customHeight="1">
      <c r="A755" s="2">
        <v>754.0</v>
      </c>
      <c r="B755" s="4">
        <v>0.0</v>
      </c>
      <c r="C755" s="2">
        <f t="shared" ref="C755:C1011" si="764">B755</f>
        <v>0</v>
      </c>
      <c r="D755" s="2">
        <f t="shared" ref="D755:E755" si="763">IF(B755&gt;0,1,0)</f>
        <v>0</v>
      </c>
      <c r="E755" s="2">
        <f t="shared" si="763"/>
        <v>0</v>
      </c>
      <c r="F755" s="2">
        <f t="shared" si="5"/>
        <v>0</v>
      </c>
      <c r="G755" s="2">
        <f t="shared" si="6"/>
        <v>0</v>
      </c>
      <c r="L755" s="2">
        <f t="shared" si="7"/>
        <v>0</v>
      </c>
    </row>
    <row r="756" ht="14.25" customHeight="1">
      <c r="A756" s="2">
        <v>755.0</v>
      </c>
      <c r="B756" s="4">
        <v>0.0</v>
      </c>
      <c r="C756" s="2">
        <f t="shared" si="764"/>
        <v>0</v>
      </c>
      <c r="D756" s="2">
        <f t="shared" ref="D756:E756" si="765">IF(B756&gt;0,1,0)</f>
        <v>0</v>
      </c>
      <c r="E756" s="2">
        <f t="shared" si="765"/>
        <v>0</v>
      </c>
      <c r="F756" s="2">
        <f t="shared" si="5"/>
        <v>0</v>
      </c>
      <c r="G756" s="2">
        <f t="shared" si="6"/>
        <v>0</v>
      </c>
      <c r="L756" s="2">
        <f t="shared" si="7"/>
        <v>0</v>
      </c>
    </row>
    <row r="757" ht="14.25" customHeight="1">
      <c r="A757" s="2">
        <v>756.0</v>
      </c>
      <c r="B757" s="4">
        <v>0.0</v>
      </c>
      <c r="C757" s="2">
        <f t="shared" si="764"/>
        <v>0</v>
      </c>
      <c r="D757" s="2">
        <f t="shared" ref="D757:E757" si="766">IF(B757&gt;0,1,0)</f>
        <v>0</v>
      </c>
      <c r="E757" s="2">
        <f t="shared" si="766"/>
        <v>0</v>
      </c>
      <c r="F757" s="2">
        <f t="shared" si="5"/>
        <v>0</v>
      </c>
      <c r="G757" s="2">
        <f t="shared" si="6"/>
        <v>0</v>
      </c>
      <c r="L757" s="2">
        <f t="shared" si="7"/>
        <v>0</v>
      </c>
    </row>
    <row r="758" ht="14.25" customHeight="1">
      <c r="A758" s="2">
        <v>757.0</v>
      </c>
      <c r="B758" s="4">
        <v>0.0</v>
      </c>
      <c r="C758" s="2">
        <f t="shared" si="764"/>
        <v>0</v>
      </c>
      <c r="D758" s="2">
        <f t="shared" ref="D758:E758" si="767">IF(B758&gt;0,1,0)</f>
        <v>0</v>
      </c>
      <c r="E758" s="2">
        <f t="shared" si="767"/>
        <v>0</v>
      </c>
      <c r="F758" s="2">
        <f t="shared" si="5"/>
        <v>0</v>
      </c>
      <c r="G758" s="2">
        <f t="shared" si="6"/>
        <v>0</v>
      </c>
      <c r="L758" s="2">
        <f t="shared" si="7"/>
        <v>0</v>
      </c>
    </row>
    <row r="759" ht="14.25" customHeight="1">
      <c r="A759" s="2">
        <v>758.0</v>
      </c>
      <c r="B759" s="4">
        <v>0.0</v>
      </c>
      <c r="C759" s="2">
        <f t="shared" si="764"/>
        <v>0</v>
      </c>
      <c r="D759" s="2">
        <f t="shared" ref="D759:E759" si="768">IF(B759&gt;0,1,0)</f>
        <v>0</v>
      </c>
      <c r="E759" s="2">
        <f t="shared" si="768"/>
        <v>0</v>
      </c>
      <c r="F759" s="2">
        <f t="shared" si="5"/>
        <v>0</v>
      </c>
      <c r="G759" s="2">
        <f t="shared" si="6"/>
        <v>0</v>
      </c>
      <c r="L759" s="2">
        <f t="shared" si="7"/>
        <v>0</v>
      </c>
    </row>
    <row r="760" ht="14.25" customHeight="1">
      <c r="A760" s="2">
        <v>759.0</v>
      </c>
      <c r="B760" s="4">
        <v>0.0</v>
      </c>
      <c r="C760" s="2">
        <f t="shared" si="764"/>
        <v>0</v>
      </c>
      <c r="D760" s="2">
        <f t="shared" ref="D760:E760" si="769">IF(B760&gt;0,1,0)</f>
        <v>0</v>
      </c>
      <c r="E760" s="2">
        <f t="shared" si="769"/>
        <v>0</v>
      </c>
      <c r="F760" s="2">
        <f t="shared" si="5"/>
        <v>0</v>
      </c>
      <c r="G760" s="2">
        <f t="shared" si="6"/>
        <v>0</v>
      </c>
      <c r="L760" s="2">
        <f t="shared" si="7"/>
        <v>0</v>
      </c>
    </row>
    <row r="761" ht="14.25" customHeight="1">
      <c r="A761" s="2">
        <v>760.0</v>
      </c>
      <c r="B761" s="4">
        <v>0.0</v>
      </c>
      <c r="C761" s="2">
        <f t="shared" si="764"/>
        <v>0</v>
      </c>
      <c r="D761" s="2">
        <f t="shared" ref="D761:E761" si="770">IF(B761&gt;0,1,0)</f>
        <v>0</v>
      </c>
      <c r="E761" s="2">
        <f t="shared" si="770"/>
        <v>0</v>
      </c>
      <c r="F761" s="2">
        <f t="shared" si="5"/>
        <v>0</v>
      </c>
      <c r="G761" s="2">
        <f t="shared" si="6"/>
        <v>0</v>
      </c>
      <c r="L761" s="2">
        <f t="shared" si="7"/>
        <v>0</v>
      </c>
    </row>
    <row r="762" ht="14.25" customHeight="1">
      <c r="A762" s="2">
        <v>761.0</v>
      </c>
      <c r="B762" s="4">
        <v>1.0</v>
      </c>
      <c r="C762" s="2">
        <f t="shared" si="764"/>
        <v>1</v>
      </c>
      <c r="D762" s="2">
        <f t="shared" ref="D762:E762" si="771">IF(B762&gt;0,1,0)</f>
        <v>1</v>
      </c>
      <c r="E762" s="2">
        <f t="shared" si="771"/>
        <v>1</v>
      </c>
      <c r="F762" s="2">
        <f t="shared" si="5"/>
        <v>0</v>
      </c>
      <c r="G762" s="2">
        <f t="shared" si="6"/>
        <v>0</v>
      </c>
      <c r="L762" s="2">
        <f t="shared" si="7"/>
        <v>1</v>
      </c>
    </row>
    <row r="763" ht="14.25" customHeight="1">
      <c r="A763" s="2">
        <v>762.0</v>
      </c>
      <c r="B763" s="4">
        <v>1.0</v>
      </c>
      <c r="C763" s="2">
        <f t="shared" si="764"/>
        <v>1</v>
      </c>
      <c r="D763" s="2">
        <f t="shared" ref="D763:E763" si="772">IF(B763&gt;0,1,0)</f>
        <v>1</v>
      </c>
      <c r="E763" s="2">
        <f t="shared" si="772"/>
        <v>1</v>
      </c>
      <c r="F763" s="2">
        <f t="shared" si="5"/>
        <v>0</v>
      </c>
      <c r="G763" s="2">
        <f t="shared" si="6"/>
        <v>0</v>
      </c>
      <c r="L763" s="2">
        <f t="shared" si="7"/>
        <v>1</v>
      </c>
    </row>
    <row r="764" ht="14.25" customHeight="1">
      <c r="A764" s="2">
        <v>763.0</v>
      </c>
      <c r="B764" s="4">
        <v>0.0</v>
      </c>
      <c r="C764" s="2">
        <f t="shared" si="764"/>
        <v>0</v>
      </c>
      <c r="D764" s="2">
        <f t="shared" ref="D764:E764" si="773">IF(B764&gt;0,1,0)</f>
        <v>0</v>
      </c>
      <c r="E764" s="2">
        <f t="shared" si="773"/>
        <v>0</v>
      </c>
      <c r="F764" s="2">
        <f t="shared" si="5"/>
        <v>0</v>
      </c>
      <c r="G764" s="2">
        <f t="shared" si="6"/>
        <v>0</v>
      </c>
      <c r="L764" s="2">
        <f t="shared" si="7"/>
        <v>0</v>
      </c>
    </row>
    <row r="765" ht="14.25" customHeight="1">
      <c r="A765" s="2">
        <v>764.0</v>
      </c>
      <c r="B765" s="4">
        <v>1.0</v>
      </c>
      <c r="C765" s="2">
        <f t="shared" si="764"/>
        <v>1</v>
      </c>
      <c r="D765" s="2">
        <f t="shared" ref="D765:E765" si="774">IF(B765&gt;0,1,0)</f>
        <v>1</v>
      </c>
      <c r="E765" s="2">
        <f t="shared" si="774"/>
        <v>1</v>
      </c>
      <c r="F765" s="2">
        <f t="shared" si="5"/>
        <v>0</v>
      </c>
      <c r="G765" s="2">
        <f t="shared" si="6"/>
        <v>0</v>
      </c>
      <c r="L765" s="2">
        <f t="shared" si="7"/>
        <v>1</v>
      </c>
    </row>
    <row r="766" ht="14.25" customHeight="1">
      <c r="A766" s="2">
        <v>765.0</v>
      </c>
      <c r="B766" s="4">
        <v>0.0</v>
      </c>
      <c r="C766" s="2">
        <f t="shared" si="764"/>
        <v>0</v>
      </c>
      <c r="D766" s="2">
        <f t="shared" ref="D766:E766" si="775">IF(B766&gt;0,1,0)</f>
        <v>0</v>
      </c>
      <c r="E766" s="2">
        <f t="shared" si="775"/>
        <v>0</v>
      </c>
      <c r="F766" s="2">
        <f t="shared" si="5"/>
        <v>0</v>
      </c>
      <c r="G766" s="2">
        <f t="shared" si="6"/>
        <v>0</v>
      </c>
      <c r="L766" s="2">
        <f t="shared" si="7"/>
        <v>0</v>
      </c>
    </row>
    <row r="767" ht="14.25" customHeight="1">
      <c r="A767" s="2">
        <v>766.0</v>
      </c>
      <c r="B767" s="4">
        <v>0.0</v>
      </c>
      <c r="C767" s="2">
        <f t="shared" si="764"/>
        <v>0</v>
      </c>
      <c r="D767" s="2">
        <f t="shared" ref="D767:E767" si="776">IF(B767&gt;0,1,0)</f>
        <v>0</v>
      </c>
      <c r="E767" s="2">
        <f t="shared" si="776"/>
        <v>0</v>
      </c>
      <c r="F767" s="2">
        <f t="shared" si="5"/>
        <v>0</v>
      </c>
      <c r="G767" s="2">
        <f t="shared" si="6"/>
        <v>0</v>
      </c>
      <c r="L767" s="2">
        <f t="shared" si="7"/>
        <v>0</v>
      </c>
    </row>
    <row r="768" ht="14.25" customHeight="1">
      <c r="A768" s="2">
        <v>767.0</v>
      </c>
      <c r="B768" s="4">
        <v>0.0</v>
      </c>
      <c r="C768" s="2">
        <f t="shared" si="764"/>
        <v>0</v>
      </c>
      <c r="D768" s="2">
        <f t="shared" ref="D768:E768" si="777">IF(B768&gt;0,1,0)</f>
        <v>0</v>
      </c>
      <c r="E768" s="2">
        <f t="shared" si="777"/>
        <v>0</v>
      </c>
      <c r="F768" s="2">
        <f t="shared" si="5"/>
        <v>0</v>
      </c>
      <c r="G768" s="2">
        <f t="shared" si="6"/>
        <v>0</v>
      </c>
      <c r="L768" s="2">
        <f t="shared" si="7"/>
        <v>0</v>
      </c>
    </row>
    <row r="769" ht="14.25" customHeight="1">
      <c r="A769" s="2">
        <v>768.0</v>
      </c>
      <c r="B769" s="4">
        <v>0.0</v>
      </c>
      <c r="C769" s="2">
        <f t="shared" si="764"/>
        <v>0</v>
      </c>
      <c r="D769" s="2">
        <f t="shared" ref="D769:E769" si="778">IF(B769&gt;0,1,0)</f>
        <v>0</v>
      </c>
      <c r="E769" s="2">
        <f t="shared" si="778"/>
        <v>0</v>
      </c>
      <c r="F769" s="2">
        <f t="shared" si="5"/>
        <v>0</v>
      </c>
      <c r="G769" s="2">
        <f t="shared" si="6"/>
        <v>0</v>
      </c>
      <c r="L769" s="2">
        <f t="shared" si="7"/>
        <v>0</v>
      </c>
    </row>
    <row r="770" ht="14.25" customHeight="1">
      <c r="A770" s="2">
        <v>769.0</v>
      </c>
      <c r="B770" s="4">
        <v>1.0</v>
      </c>
      <c r="C770" s="2">
        <f t="shared" si="764"/>
        <v>1</v>
      </c>
      <c r="D770" s="2">
        <f t="shared" ref="D770:E770" si="779">IF(B770&gt;0,1,0)</f>
        <v>1</v>
      </c>
      <c r="E770" s="2">
        <f t="shared" si="779"/>
        <v>1</v>
      </c>
      <c r="F770" s="2">
        <f t="shared" si="5"/>
        <v>0</v>
      </c>
      <c r="G770" s="2">
        <f t="shared" si="6"/>
        <v>0</v>
      </c>
      <c r="L770" s="2">
        <f t="shared" si="7"/>
        <v>1</v>
      </c>
    </row>
    <row r="771" ht="14.25" customHeight="1">
      <c r="A771" s="2">
        <v>770.0</v>
      </c>
      <c r="B771" s="4">
        <v>1.0</v>
      </c>
      <c r="C771" s="2">
        <f t="shared" si="764"/>
        <v>1</v>
      </c>
      <c r="D771" s="2">
        <f t="shared" ref="D771:E771" si="780">IF(B771&gt;0,1,0)</f>
        <v>1</v>
      </c>
      <c r="E771" s="2">
        <f t="shared" si="780"/>
        <v>1</v>
      </c>
      <c r="F771" s="2">
        <f t="shared" si="5"/>
        <v>0</v>
      </c>
      <c r="G771" s="2">
        <f t="shared" si="6"/>
        <v>0</v>
      </c>
      <c r="L771" s="2">
        <f t="shared" si="7"/>
        <v>1</v>
      </c>
    </row>
    <row r="772" ht="14.25" customHeight="1">
      <c r="A772" s="2">
        <v>771.0</v>
      </c>
      <c r="B772" s="4">
        <v>0.0</v>
      </c>
      <c r="C772" s="2">
        <f t="shared" si="764"/>
        <v>0</v>
      </c>
      <c r="D772" s="2">
        <f t="shared" ref="D772:E772" si="781">IF(B772&gt;0,1,0)</f>
        <v>0</v>
      </c>
      <c r="E772" s="2">
        <f t="shared" si="781"/>
        <v>0</v>
      </c>
      <c r="F772" s="2">
        <f t="shared" si="5"/>
        <v>0</v>
      </c>
      <c r="G772" s="2">
        <f t="shared" si="6"/>
        <v>0</v>
      </c>
      <c r="L772" s="2">
        <f t="shared" si="7"/>
        <v>0</v>
      </c>
    </row>
    <row r="773" ht="14.25" customHeight="1">
      <c r="A773" s="2">
        <v>772.0</v>
      </c>
      <c r="B773" s="4">
        <v>0.0</v>
      </c>
      <c r="C773" s="2">
        <f t="shared" si="764"/>
        <v>0</v>
      </c>
      <c r="D773" s="2">
        <f t="shared" ref="D773:E773" si="782">IF(B773&gt;0,1,0)</f>
        <v>0</v>
      </c>
      <c r="E773" s="2">
        <f t="shared" si="782"/>
        <v>0</v>
      </c>
      <c r="F773" s="2">
        <f t="shared" si="5"/>
        <v>0</v>
      </c>
      <c r="G773" s="2">
        <f t="shared" si="6"/>
        <v>0</v>
      </c>
      <c r="L773" s="2">
        <f t="shared" si="7"/>
        <v>0</v>
      </c>
    </row>
    <row r="774" ht="14.25" customHeight="1">
      <c r="A774" s="2">
        <v>773.0</v>
      </c>
      <c r="B774" s="4">
        <v>0.0</v>
      </c>
      <c r="C774" s="2">
        <f t="shared" si="764"/>
        <v>0</v>
      </c>
      <c r="D774" s="2">
        <f t="shared" ref="D774:E774" si="783">IF(B774&gt;0,1,0)</f>
        <v>0</v>
      </c>
      <c r="E774" s="2">
        <f t="shared" si="783"/>
        <v>0</v>
      </c>
      <c r="F774" s="2">
        <f t="shared" si="5"/>
        <v>0</v>
      </c>
      <c r="G774" s="2">
        <f t="shared" si="6"/>
        <v>0</v>
      </c>
      <c r="L774" s="2">
        <f t="shared" si="7"/>
        <v>0</v>
      </c>
    </row>
    <row r="775" ht="14.25" customHeight="1">
      <c r="A775" s="2">
        <v>774.0</v>
      </c>
      <c r="B775" s="4">
        <v>0.0</v>
      </c>
      <c r="C775" s="2">
        <f t="shared" si="764"/>
        <v>0</v>
      </c>
      <c r="D775" s="2">
        <f t="shared" ref="D775:E775" si="784">IF(B775&gt;0,1,0)</f>
        <v>0</v>
      </c>
      <c r="E775" s="2">
        <f t="shared" si="784"/>
        <v>0</v>
      </c>
      <c r="F775" s="2">
        <f t="shared" si="5"/>
        <v>0</v>
      </c>
      <c r="G775" s="2">
        <f t="shared" si="6"/>
        <v>0</v>
      </c>
      <c r="L775" s="2">
        <f t="shared" si="7"/>
        <v>0</v>
      </c>
    </row>
    <row r="776" ht="14.25" customHeight="1">
      <c r="A776" s="2">
        <v>775.0</v>
      </c>
      <c r="B776" s="4">
        <v>1.0</v>
      </c>
      <c r="C776" s="2">
        <f t="shared" si="764"/>
        <v>1</v>
      </c>
      <c r="D776" s="2">
        <f t="shared" ref="D776:E776" si="785">IF(B776&gt;0,1,0)</f>
        <v>1</v>
      </c>
      <c r="E776" s="2">
        <f t="shared" si="785"/>
        <v>1</v>
      </c>
      <c r="F776" s="2">
        <f t="shared" si="5"/>
        <v>0</v>
      </c>
      <c r="G776" s="2">
        <f t="shared" si="6"/>
        <v>0</v>
      </c>
      <c r="L776" s="2">
        <f t="shared" si="7"/>
        <v>1</v>
      </c>
    </row>
    <row r="777" ht="14.25" customHeight="1">
      <c r="A777" s="2">
        <v>776.0</v>
      </c>
      <c r="B777" s="4">
        <v>1.0</v>
      </c>
      <c r="C777" s="2">
        <f t="shared" si="764"/>
        <v>1</v>
      </c>
      <c r="D777" s="2">
        <f t="shared" ref="D777:E777" si="786">IF(B777&gt;0,1,0)</f>
        <v>1</v>
      </c>
      <c r="E777" s="2">
        <f t="shared" si="786"/>
        <v>1</v>
      </c>
      <c r="F777" s="2">
        <f t="shared" si="5"/>
        <v>0</v>
      </c>
      <c r="G777" s="2">
        <f t="shared" si="6"/>
        <v>0</v>
      </c>
      <c r="L777" s="2">
        <f t="shared" si="7"/>
        <v>1</v>
      </c>
    </row>
    <row r="778" ht="14.25" customHeight="1">
      <c r="A778" s="2">
        <v>777.0</v>
      </c>
      <c r="B778" s="4">
        <v>0.0</v>
      </c>
      <c r="C778" s="2">
        <f t="shared" si="764"/>
        <v>0</v>
      </c>
      <c r="D778" s="2">
        <f t="shared" ref="D778:E778" si="787">IF(B778&gt;0,1,0)</f>
        <v>0</v>
      </c>
      <c r="E778" s="2">
        <f t="shared" si="787"/>
        <v>0</v>
      </c>
      <c r="F778" s="2">
        <f t="shared" si="5"/>
        <v>0</v>
      </c>
      <c r="G778" s="2">
        <f t="shared" si="6"/>
        <v>0</v>
      </c>
      <c r="L778" s="2">
        <f t="shared" si="7"/>
        <v>0</v>
      </c>
    </row>
    <row r="779" ht="14.25" customHeight="1">
      <c r="A779" s="2">
        <v>778.0</v>
      </c>
      <c r="B779" s="4">
        <v>0.0</v>
      </c>
      <c r="C779" s="2">
        <f t="shared" si="764"/>
        <v>0</v>
      </c>
      <c r="D779" s="2">
        <f t="shared" ref="D779:E779" si="788">IF(B779&gt;0,1,0)</f>
        <v>0</v>
      </c>
      <c r="E779" s="2">
        <f t="shared" si="788"/>
        <v>0</v>
      </c>
      <c r="F779" s="2">
        <f t="shared" si="5"/>
        <v>0</v>
      </c>
      <c r="G779" s="2">
        <f t="shared" si="6"/>
        <v>0</v>
      </c>
      <c r="L779" s="2">
        <f t="shared" si="7"/>
        <v>0</v>
      </c>
    </row>
    <row r="780" ht="14.25" customHeight="1">
      <c r="A780" s="2">
        <v>779.0</v>
      </c>
      <c r="B780" s="4">
        <v>0.0</v>
      </c>
      <c r="C780" s="2">
        <f t="shared" si="764"/>
        <v>0</v>
      </c>
      <c r="D780" s="2">
        <f t="shared" ref="D780:E780" si="789">IF(B780&gt;0,1,0)</f>
        <v>0</v>
      </c>
      <c r="E780" s="2">
        <f t="shared" si="789"/>
        <v>0</v>
      </c>
      <c r="F780" s="2">
        <f t="shared" si="5"/>
        <v>0</v>
      </c>
      <c r="G780" s="2">
        <f t="shared" si="6"/>
        <v>0</v>
      </c>
      <c r="L780" s="2">
        <f t="shared" si="7"/>
        <v>0</v>
      </c>
    </row>
    <row r="781" ht="14.25" customHeight="1">
      <c r="A781" s="2">
        <v>780.0</v>
      </c>
      <c r="B781" s="4">
        <v>0.0</v>
      </c>
      <c r="C781" s="2">
        <f t="shared" si="764"/>
        <v>0</v>
      </c>
      <c r="D781" s="2">
        <f t="shared" ref="D781:E781" si="790">IF(B781&gt;0,1,0)</f>
        <v>0</v>
      </c>
      <c r="E781" s="2">
        <f t="shared" si="790"/>
        <v>0</v>
      </c>
      <c r="F781" s="2">
        <f t="shared" si="5"/>
        <v>0</v>
      </c>
      <c r="G781" s="2">
        <f t="shared" si="6"/>
        <v>0</v>
      </c>
      <c r="L781" s="2">
        <f t="shared" si="7"/>
        <v>0</v>
      </c>
    </row>
    <row r="782" ht="14.25" customHeight="1">
      <c r="A782" s="2">
        <v>781.0</v>
      </c>
      <c r="B782" s="4">
        <v>0.0</v>
      </c>
      <c r="C782" s="2">
        <f t="shared" si="764"/>
        <v>0</v>
      </c>
      <c r="D782" s="2">
        <f t="shared" ref="D782:E782" si="791">IF(B782&gt;0,1,0)</f>
        <v>0</v>
      </c>
      <c r="E782" s="2">
        <f t="shared" si="791"/>
        <v>0</v>
      </c>
      <c r="F782" s="2">
        <f t="shared" si="5"/>
        <v>0</v>
      </c>
      <c r="G782" s="2">
        <f t="shared" si="6"/>
        <v>0</v>
      </c>
      <c r="L782" s="2">
        <f t="shared" si="7"/>
        <v>0</v>
      </c>
    </row>
    <row r="783" ht="14.25" customHeight="1">
      <c r="A783" s="2">
        <v>782.0</v>
      </c>
      <c r="B783" s="4">
        <v>0.0</v>
      </c>
      <c r="C783" s="2">
        <f t="shared" si="764"/>
        <v>0</v>
      </c>
      <c r="D783" s="2">
        <f t="shared" ref="D783:E783" si="792">IF(B783&gt;0,1,0)</f>
        <v>0</v>
      </c>
      <c r="E783" s="2">
        <f t="shared" si="792"/>
        <v>0</v>
      </c>
      <c r="F783" s="2">
        <f t="shared" si="5"/>
        <v>0</v>
      </c>
      <c r="G783" s="2">
        <f t="shared" si="6"/>
        <v>0</v>
      </c>
      <c r="L783" s="2">
        <f t="shared" si="7"/>
        <v>0</v>
      </c>
    </row>
    <row r="784" ht="14.25" customHeight="1">
      <c r="A784" s="2">
        <v>783.0</v>
      </c>
      <c r="B784" s="4">
        <v>0.0</v>
      </c>
      <c r="C784" s="2">
        <f t="shared" si="764"/>
        <v>0</v>
      </c>
      <c r="D784" s="2">
        <f t="shared" ref="D784:E784" si="793">IF(B784&gt;0,1,0)</f>
        <v>0</v>
      </c>
      <c r="E784" s="2">
        <f t="shared" si="793"/>
        <v>0</v>
      </c>
      <c r="F784" s="2">
        <f t="shared" si="5"/>
        <v>0</v>
      </c>
      <c r="G784" s="2">
        <f t="shared" si="6"/>
        <v>0</v>
      </c>
      <c r="L784" s="2">
        <f t="shared" si="7"/>
        <v>0</v>
      </c>
    </row>
    <row r="785" ht="14.25" customHeight="1">
      <c r="A785" s="2">
        <v>784.0</v>
      </c>
      <c r="B785" s="4">
        <v>1.0</v>
      </c>
      <c r="C785" s="2">
        <f t="shared" si="764"/>
        <v>1</v>
      </c>
      <c r="D785" s="2">
        <f t="shared" ref="D785:E785" si="794">IF(B785&gt;0,1,0)</f>
        <v>1</v>
      </c>
      <c r="E785" s="2">
        <f t="shared" si="794"/>
        <v>1</v>
      </c>
      <c r="F785" s="2">
        <f t="shared" si="5"/>
        <v>0</v>
      </c>
      <c r="G785" s="2">
        <f t="shared" si="6"/>
        <v>0</v>
      </c>
      <c r="L785" s="2">
        <f t="shared" si="7"/>
        <v>1</v>
      </c>
    </row>
    <row r="786" ht="14.25" customHeight="1">
      <c r="A786" s="2">
        <v>785.0</v>
      </c>
      <c r="B786" s="4">
        <v>0.0</v>
      </c>
      <c r="C786" s="2">
        <f t="shared" si="764"/>
        <v>0</v>
      </c>
      <c r="D786" s="2">
        <f t="shared" ref="D786:E786" si="795">IF(B786&gt;0,1,0)</f>
        <v>0</v>
      </c>
      <c r="E786" s="2">
        <f t="shared" si="795"/>
        <v>0</v>
      </c>
      <c r="F786" s="2">
        <f t="shared" si="5"/>
        <v>0</v>
      </c>
      <c r="G786" s="2">
        <f t="shared" si="6"/>
        <v>0</v>
      </c>
      <c r="L786" s="2">
        <f t="shared" si="7"/>
        <v>0</v>
      </c>
    </row>
    <row r="787" ht="14.25" customHeight="1">
      <c r="A787" s="2">
        <v>786.0</v>
      </c>
      <c r="B787" s="4">
        <v>0.0</v>
      </c>
      <c r="C787" s="2">
        <f t="shared" si="764"/>
        <v>0</v>
      </c>
      <c r="D787" s="2">
        <f t="shared" ref="D787:E787" si="796">IF(B787&gt;0,1,0)</f>
        <v>0</v>
      </c>
      <c r="E787" s="2">
        <f t="shared" si="796"/>
        <v>0</v>
      </c>
      <c r="F787" s="2">
        <f t="shared" si="5"/>
        <v>0</v>
      </c>
      <c r="G787" s="2">
        <f t="shared" si="6"/>
        <v>0</v>
      </c>
      <c r="L787" s="2">
        <f t="shared" si="7"/>
        <v>0</v>
      </c>
    </row>
    <row r="788" ht="14.25" customHeight="1">
      <c r="A788" s="2">
        <v>787.0</v>
      </c>
      <c r="B788" s="4">
        <v>0.0</v>
      </c>
      <c r="C788" s="2">
        <f t="shared" si="764"/>
        <v>0</v>
      </c>
      <c r="D788" s="2">
        <f t="shared" ref="D788:E788" si="797">IF(B788&gt;0,1,0)</f>
        <v>0</v>
      </c>
      <c r="E788" s="2">
        <f t="shared" si="797"/>
        <v>0</v>
      </c>
      <c r="F788" s="2">
        <f t="shared" si="5"/>
        <v>0</v>
      </c>
      <c r="G788" s="2">
        <f t="shared" si="6"/>
        <v>0</v>
      </c>
      <c r="L788" s="2">
        <f t="shared" si="7"/>
        <v>0</v>
      </c>
    </row>
    <row r="789" ht="14.25" customHeight="1">
      <c r="A789" s="2">
        <v>788.0</v>
      </c>
      <c r="B789" s="4">
        <v>1.0</v>
      </c>
      <c r="C789" s="2">
        <f t="shared" si="764"/>
        <v>1</v>
      </c>
      <c r="D789" s="2">
        <f t="shared" ref="D789:E789" si="798">IF(B789&gt;0,1,0)</f>
        <v>1</v>
      </c>
      <c r="E789" s="2">
        <f t="shared" si="798"/>
        <v>1</v>
      </c>
      <c r="F789" s="2">
        <f t="shared" si="5"/>
        <v>0</v>
      </c>
      <c r="G789" s="2">
        <f t="shared" si="6"/>
        <v>0</v>
      </c>
      <c r="L789" s="2">
        <f t="shared" si="7"/>
        <v>1</v>
      </c>
    </row>
    <row r="790" ht="14.25" customHeight="1">
      <c r="A790" s="2">
        <v>789.0</v>
      </c>
      <c r="B790" s="4">
        <v>1.0</v>
      </c>
      <c r="C790" s="2">
        <f t="shared" si="764"/>
        <v>1</v>
      </c>
      <c r="D790" s="2">
        <f t="shared" ref="D790:E790" si="799">IF(B790&gt;0,1,0)</f>
        <v>1</v>
      </c>
      <c r="E790" s="2">
        <f t="shared" si="799"/>
        <v>1</v>
      </c>
      <c r="F790" s="2">
        <f t="shared" si="5"/>
        <v>0</v>
      </c>
      <c r="G790" s="2">
        <f t="shared" si="6"/>
        <v>0</v>
      </c>
      <c r="L790" s="2">
        <f t="shared" si="7"/>
        <v>1</v>
      </c>
    </row>
    <row r="791" ht="14.25" customHeight="1">
      <c r="A791" s="2">
        <v>790.0</v>
      </c>
      <c r="B791" s="4">
        <v>1.0</v>
      </c>
      <c r="C791" s="2">
        <f t="shared" si="764"/>
        <v>1</v>
      </c>
      <c r="D791" s="2">
        <f t="shared" ref="D791:E791" si="800">IF(B791&gt;0,1,0)</f>
        <v>1</v>
      </c>
      <c r="E791" s="2">
        <f t="shared" si="800"/>
        <v>1</v>
      </c>
      <c r="F791" s="2">
        <f t="shared" si="5"/>
        <v>0</v>
      </c>
      <c r="G791" s="2">
        <f t="shared" si="6"/>
        <v>0</v>
      </c>
      <c r="L791" s="2">
        <f t="shared" si="7"/>
        <v>1</v>
      </c>
    </row>
    <row r="792" ht="14.25" customHeight="1">
      <c r="A792" s="2">
        <v>791.0</v>
      </c>
      <c r="B792" s="4">
        <v>0.0</v>
      </c>
      <c r="C792" s="2">
        <f t="shared" si="764"/>
        <v>0</v>
      </c>
      <c r="D792" s="2">
        <f t="shared" ref="D792:E792" si="801">IF(B792&gt;0,1,0)</f>
        <v>0</v>
      </c>
      <c r="E792" s="2">
        <f t="shared" si="801"/>
        <v>0</v>
      </c>
      <c r="F792" s="2">
        <f t="shared" si="5"/>
        <v>0</v>
      </c>
      <c r="G792" s="2">
        <f t="shared" si="6"/>
        <v>0</v>
      </c>
      <c r="L792" s="2">
        <f t="shared" si="7"/>
        <v>0</v>
      </c>
    </row>
    <row r="793" ht="14.25" customHeight="1">
      <c r="A793" s="2">
        <v>792.0</v>
      </c>
      <c r="B793" s="4">
        <v>2.0</v>
      </c>
      <c r="C793" s="2">
        <f t="shared" si="764"/>
        <v>2</v>
      </c>
      <c r="D793" s="2">
        <f t="shared" ref="D793:E793" si="802">IF(B793&gt;0,1,0)</f>
        <v>1</v>
      </c>
      <c r="E793" s="2">
        <f t="shared" si="802"/>
        <v>1</v>
      </c>
      <c r="F793" s="2">
        <f t="shared" si="5"/>
        <v>0</v>
      </c>
      <c r="G793" s="2">
        <f t="shared" si="6"/>
        <v>0</v>
      </c>
      <c r="L793" s="2">
        <f t="shared" si="7"/>
        <v>1</v>
      </c>
    </row>
    <row r="794" ht="14.25" customHeight="1">
      <c r="A794" s="2">
        <v>793.0</v>
      </c>
      <c r="B794" s="4">
        <v>0.0</v>
      </c>
      <c r="C794" s="2">
        <f t="shared" si="764"/>
        <v>0</v>
      </c>
      <c r="D794" s="2">
        <f t="shared" ref="D794:E794" si="803">IF(B794&gt;0,1,0)</f>
        <v>0</v>
      </c>
      <c r="E794" s="2">
        <f t="shared" si="803"/>
        <v>0</v>
      </c>
      <c r="F794" s="2">
        <f t="shared" si="5"/>
        <v>0</v>
      </c>
      <c r="G794" s="2">
        <f t="shared" si="6"/>
        <v>0</v>
      </c>
      <c r="L794" s="2">
        <f t="shared" si="7"/>
        <v>0</v>
      </c>
    </row>
    <row r="795" ht="14.25" customHeight="1">
      <c r="A795" s="2">
        <v>794.0</v>
      </c>
      <c r="B795" s="4">
        <v>0.0</v>
      </c>
      <c r="C795" s="2">
        <f t="shared" si="764"/>
        <v>0</v>
      </c>
      <c r="D795" s="2">
        <f t="shared" ref="D795:E795" si="804">IF(B795&gt;0,1,0)</f>
        <v>0</v>
      </c>
      <c r="E795" s="2">
        <f t="shared" si="804"/>
        <v>0</v>
      </c>
      <c r="F795" s="2">
        <f t="shared" si="5"/>
        <v>0</v>
      </c>
      <c r="G795" s="2">
        <f t="shared" si="6"/>
        <v>0</v>
      </c>
      <c r="L795" s="2">
        <f t="shared" si="7"/>
        <v>0</v>
      </c>
    </row>
    <row r="796" ht="14.25" customHeight="1">
      <c r="A796" s="2">
        <v>795.0</v>
      </c>
      <c r="B796" s="4">
        <v>0.0</v>
      </c>
      <c r="C796" s="2">
        <f t="shared" si="764"/>
        <v>0</v>
      </c>
      <c r="D796" s="2">
        <f t="shared" ref="D796:E796" si="805">IF(B796&gt;0,1,0)</f>
        <v>0</v>
      </c>
      <c r="E796" s="2">
        <f t="shared" si="805"/>
        <v>0</v>
      </c>
      <c r="F796" s="2">
        <f t="shared" si="5"/>
        <v>0</v>
      </c>
      <c r="G796" s="2">
        <f t="shared" si="6"/>
        <v>0</v>
      </c>
      <c r="L796" s="2">
        <f t="shared" si="7"/>
        <v>0</v>
      </c>
    </row>
    <row r="797" ht="14.25" customHeight="1">
      <c r="A797" s="2">
        <v>796.0</v>
      </c>
      <c r="B797" s="4">
        <v>0.0</v>
      </c>
      <c r="C797" s="2">
        <f t="shared" si="764"/>
        <v>0</v>
      </c>
      <c r="D797" s="2">
        <f t="shared" ref="D797:E797" si="806">IF(B797&gt;0,1,0)</f>
        <v>0</v>
      </c>
      <c r="E797" s="2">
        <f t="shared" si="806"/>
        <v>0</v>
      </c>
      <c r="F797" s="2">
        <f t="shared" si="5"/>
        <v>0</v>
      </c>
      <c r="G797" s="2">
        <f t="shared" si="6"/>
        <v>0</v>
      </c>
      <c r="L797" s="2">
        <f t="shared" si="7"/>
        <v>0</v>
      </c>
    </row>
    <row r="798" ht="14.25" customHeight="1">
      <c r="A798" s="2">
        <v>797.0</v>
      </c>
      <c r="B798" s="4">
        <v>0.0</v>
      </c>
      <c r="C798" s="2">
        <f t="shared" si="764"/>
        <v>0</v>
      </c>
      <c r="D798" s="2">
        <f t="shared" ref="D798:E798" si="807">IF(B798&gt;0,1,0)</f>
        <v>0</v>
      </c>
      <c r="E798" s="2">
        <f t="shared" si="807"/>
        <v>0</v>
      </c>
      <c r="F798" s="2">
        <f t="shared" si="5"/>
        <v>0</v>
      </c>
      <c r="G798" s="2">
        <f t="shared" si="6"/>
        <v>0</v>
      </c>
      <c r="L798" s="2">
        <f t="shared" si="7"/>
        <v>0</v>
      </c>
    </row>
    <row r="799" ht="14.25" customHeight="1">
      <c r="A799" s="2">
        <v>798.0</v>
      </c>
      <c r="B799" s="4">
        <v>0.0</v>
      </c>
      <c r="C799" s="2">
        <f t="shared" si="764"/>
        <v>0</v>
      </c>
      <c r="D799" s="2">
        <f t="shared" ref="D799:E799" si="808">IF(B799&gt;0,1,0)</f>
        <v>0</v>
      </c>
      <c r="E799" s="2">
        <f t="shared" si="808"/>
        <v>0</v>
      </c>
      <c r="F799" s="2">
        <f t="shared" si="5"/>
        <v>0</v>
      </c>
      <c r="G799" s="2">
        <f t="shared" si="6"/>
        <v>0</v>
      </c>
      <c r="L799" s="2">
        <f t="shared" si="7"/>
        <v>0</v>
      </c>
    </row>
    <row r="800" ht="14.25" customHeight="1">
      <c r="A800" s="2">
        <v>799.0</v>
      </c>
      <c r="B800" s="4">
        <v>0.0</v>
      </c>
      <c r="C800" s="2">
        <f t="shared" si="764"/>
        <v>0</v>
      </c>
      <c r="D800" s="2">
        <f t="shared" ref="D800:E800" si="809">IF(B800&gt;0,1,0)</f>
        <v>0</v>
      </c>
      <c r="E800" s="2">
        <f t="shared" si="809"/>
        <v>0</v>
      </c>
      <c r="F800" s="2">
        <f t="shared" si="5"/>
        <v>0</v>
      </c>
      <c r="G800" s="2">
        <f t="shared" si="6"/>
        <v>0</v>
      </c>
      <c r="L800" s="2">
        <f t="shared" si="7"/>
        <v>0</v>
      </c>
    </row>
    <row r="801" ht="14.25" customHeight="1">
      <c r="A801" s="2">
        <v>800.0</v>
      </c>
      <c r="B801" s="4">
        <v>0.0</v>
      </c>
      <c r="C801" s="2">
        <f t="shared" si="764"/>
        <v>0</v>
      </c>
      <c r="D801" s="2">
        <f t="shared" ref="D801:E801" si="810">IF(B801&gt;0,1,0)</f>
        <v>0</v>
      </c>
      <c r="E801" s="2">
        <f t="shared" si="810"/>
        <v>0</v>
      </c>
      <c r="F801" s="2">
        <f t="shared" si="5"/>
        <v>0</v>
      </c>
      <c r="G801" s="2">
        <f t="shared" si="6"/>
        <v>0</v>
      </c>
      <c r="L801" s="2">
        <f t="shared" si="7"/>
        <v>0</v>
      </c>
    </row>
    <row r="802" ht="14.25" customHeight="1">
      <c r="A802" s="2">
        <v>801.0</v>
      </c>
      <c r="B802" s="4">
        <v>0.0</v>
      </c>
      <c r="C802" s="2">
        <f t="shared" si="764"/>
        <v>0</v>
      </c>
      <c r="D802" s="2">
        <f t="shared" ref="D802:E802" si="811">IF(B802&gt;0,1,0)</f>
        <v>0</v>
      </c>
      <c r="E802" s="2">
        <f t="shared" si="811"/>
        <v>0</v>
      </c>
      <c r="F802" s="2">
        <f t="shared" si="5"/>
        <v>0</v>
      </c>
      <c r="G802" s="2">
        <f t="shared" si="6"/>
        <v>0</v>
      </c>
      <c r="L802" s="2">
        <f t="shared" si="7"/>
        <v>0</v>
      </c>
    </row>
    <row r="803" ht="14.25" customHeight="1">
      <c r="A803" s="2">
        <v>802.0</v>
      </c>
      <c r="B803" s="4">
        <v>0.0</v>
      </c>
      <c r="C803" s="2">
        <f t="shared" si="764"/>
        <v>0</v>
      </c>
      <c r="D803" s="2">
        <f t="shared" ref="D803:E803" si="812">IF(B803&gt;0,1,0)</f>
        <v>0</v>
      </c>
      <c r="E803" s="2">
        <f t="shared" si="812"/>
        <v>0</v>
      </c>
      <c r="F803" s="2">
        <f t="shared" si="5"/>
        <v>0</v>
      </c>
      <c r="G803" s="2">
        <f t="shared" si="6"/>
        <v>0</v>
      </c>
      <c r="L803" s="2">
        <f t="shared" si="7"/>
        <v>0</v>
      </c>
    </row>
    <row r="804" ht="14.25" customHeight="1">
      <c r="A804" s="2">
        <v>803.0</v>
      </c>
      <c r="B804" s="4">
        <v>0.0</v>
      </c>
      <c r="C804" s="2">
        <f t="shared" si="764"/>
        <v>0</v>
      </c>
      <c r="D804" s="2">
        <f t="shared" ref="D804:E804" si="813">IF(B804&gt;0,1,0)</f>
        <v>0</v>
      </c>
      <c r="E804" s="2">
        <f t="shared" si="813"/>
        <v>0</v>
      </c>
      <c r="F804" s="2">
        <f t="shared" si="5"/>
        <v>0</v>
      </c>
      <c r="G804" s="2">
        <f t="shared" si="6"/>
        <v>0</v>
      </c>
      <c r="L804" s="2">
        <f t="shared" si="7"/>
        <v>0</v>
      </c>
    </row>
    <row r="805" ht="14.25" customHeight="1">
      <c r="A805" s="2">
        <v>804.0</v>
      </c>
      <c r="B805" s="4">
        <v>0.0</v>
      </c>
      <c r="C805" s="2">
        <f t="shared" si="764"/>
        <v>0</v>
      </c>
      <c r="D805" s="2">
        <f t="shared" ref="D805:E805" si="814">IF(B805&gt;0,1,0)</f>
        <v>0</v>
      </c>
      <c r="E805" s="2">
        <f t="shared" si="814"/>
        <v>0</v>
      </c>
      <c r="F805" s="2">
        <f t="shared" si="5"/>
        <v>0</v>
      </c>
      <c r="G805" s="2">
        <f t="shared" si="6"/>
        <v>0</v>
      </c>
      <c r="L805" s="2">
        <f t="shared" si="7"/>
        <v>0</v>
      </c>
    </row>
    <row r="806" ht="14.25" customHeight="1">
      <c r="A806" s="2">
        <v>805.0</v>
      </c>
      <c r="B806" s="4">
        <v>2.0</v>
      </c>
      <c r="C806" s="2">
        <f t="shared" si="764"/>
        <v>2</v>
      </c>
      <c r="D806" s="2">
        <f t="shared" ref="D806:E806" si="815">IF(B806&gt;0,1,0)</f>
        <v>1</v>
      </c>
      <c r="E806" s="2">
        <f t="shared" si="815"/>
        <v>1</v>
      </c>
      <c r="F806" s="2">
        <f t="shared" si="5"/>
        <v>0</v>
      </c>
      <c r="G806" s="2">
        <f t="shared" si="6"/>
        <v>0</v>
      </c>
      <c r="L806" s="2">
        <f t="shared" si="7"/>
        <v>1</v>
      </c>
    </row>
    <row r="807" ht="14.25" customHeight="1">
      <c r="A807" s="2">
        <v>806.0</v>
      </c>
      <c r="B807" s="4">
        <v>0.0</v>
      </c>
      <c r="C807" s="2">
        <f t="shared" si="764"/>
        <v>0</v>
      </c>
      <c r="D807" s="2">
        <f t="shared" ref="D807:E807" si="816">IF(B807&gt;0,1,0)</f>
        <v>0</v>
      </c>
      <c r="E807" s="2">
        <f t="shared" si="816"/>
        <v>0</v>
      </c>
      <c r="F807" s="2">
        <f t="shared" si="5"/>
        <v>0</v>
      </c>
      <c r="G807" s="2">
        <f t="shared" si="6"/>
        <v>0</v>
      </c>
      <c r="L807" s="2">
        <f t="shared" si="7"/>
        <v>0</v>
      </c>
    </row>
    <row r="808" ht="14.25" customHeight="1">
      <c r="A808" s="2">
        <v>807.0</v>
      </c>
      <c r="B808" s="4">
        <v>0.0</v>
      </c>
      <c r="C808" s="2">
        <f t="shared" si="764"/>
        <v>0</v>
      </c>
      <c r="D808" s="2">
        <f t="shared" ref="D808:E808" si="817">IF(B808&gt;0,1,0)</f>
        <v>0</v>
      </c>
      <c r="E808" s="2">
        <f t="shared" si="817"/>
        <v>0</v>
      </c>
      <c r="F808" s="2">
        <f t="shared" si="5"/>
        <v>0</v>
      </c>
      <c r="G808" s="2">
        <f t="shared" si="6"/>
        <v>0</v>
      </c>
      <c r="L808" s="2">
        <f t="shared" si="7"/>
        <v>0</v>
      </c>
    </row>
    <row r="809" ht="14.25" customHeight="1">
      <c r="A809" s="2">
        <v>808.0</v>
      </c>
      <c r="B809" s="4">
        <v>1.0</v>
      </c>
      <c r="C809" s="2">
        <f t="shared" si="764"/>
        <v>1</v>
      </c>
      <c r="D809" s="2">
        <f t="shared" ref="D809:E809" si="818">IF(B809&gt;0,1,0)</f>
        <v>1</v>
      </c>
      <c r="E809" s="2">
        <f t="shared" si="818"/>
        <v>1</v>
      </c>
      <c r="F809" s="2">
        <f t="shared" si="5"/>
        <v>0</v>
      </c>
      <c r="G809" s="2">
        <f t="shared" si="6"/>
        <v>0</v>
      </c>
      <c r="L809" s="2">
        <f t="shared" si="7"/>
        <v>1</v>
      </c>
    </row>
    <row r="810" ht="14.25" customHeight="1">
      <c r="A810" s="2">
        <v>809.0</v>
      </c>
      <c r="B810" s="4">
        <v>1.0</v>
      </c>
      <c r="C810" s="2">
        <f t="shared" si="764"/>
        <v>1</v>
      </c>
      <c r="D810" s="2">
        <f t="shared" ref="D810:E810" si="819">IF(B810&gt;0,1,0)</f>
        <v>1</v>
      </c>
      <c r="E810" s="2">
        <f t="shared" si="819"/>
        <v>1</v>
      </c>
      <c r="F810" s="2">
        <f t="shared" si="5"/>
        <v>0</v>
      </c>
      <c r="G810" s="2">
        <f t="shared" si="6"/>
        <v>0</v>
      </c>
      <c r="L810" s="2">
        <f t="shared" si="7"/>
        <v>1</v>
      </c>
    </row>
    <row r="811" ht="14.25" customHeight="1">
      <c r="A811" s="2">
        <v>810.0</v>
      </c>
      <c r="B811" s="4">
        <v>0.0</v>
      </c>
      <c r="C811" s="2">
        <f t="shared" si="764"/>
        <v>0</v>
      </c>
      <c r="D811" s="2">
        <f t="shared" ref="D811:E811" si="820">IF(B811&gt;0,1,0)</f>
        <v>0</v>
      </c>
      <c r="E811" s="2">
        <f t="shared" si="820"/>
        <v>0</v>
      </c>
      <c r="F811" s="2">
        <f t="shared" si="5"/>
        <v>0</v>
      </c>
      <c r="G811" s="2">
        <f t="shared" si="6"/>
        <v>0</v>
      </c>
      <c r="L811" s="2">
        <f t="shared" si="7"/>
        <v>0</v>
      </c>
    </row>
    <row r="812" ht="14.25" customHeight="1">
      <c r="A812" s="2">
        <v>811.0</v>
      </c>
      <c r="B812" s="4">
        <v>0.0</v>
      </c>
      <c r="C812" s="2">
        <f t="shared" si="764"/>
        <v>0</v>
      </c>
      <c r="D812" s="2">
        <f t="shared" ref="D812:E812" si="821">IF(B812&gt;0,1,0)</f>
        <v>0</v>
      </c>
      <c r="E812" s="2">
        <f t="shared" si="821"/>
        <v>0</v>
      </c>
      <c r="F812" s="2">
        <f t="shared" si="5"/>
        <v>0</v>
      </c>
      <c r="G812" s="2">
        <f t="shared" si="6"/>
        <v>0</v>
      </c>
      <c r="L812" s="2">
        <f t="shared" si="7"/>
        <v>0</v>
      </c>
    </row>
    <row r="813" ht="14.25" customHeight="1">
      <c r="A813" s="2">
        <v>812.0</v>
      </c>
      <c r="B813" s="4">
        <v>0.0</v>
      </c>
      <c r="C813" s="2">
        <f t="shared" si="764"/>
        <v>0</v>
      </c>
      <c r="D813" s="2">
        <f t="shared" ref="D813:E813" si="822">IF(B813&gt;0,1,0)</f>
        <v>0</v>
      </c>
      <c r="E813" s="2">
        <f t="shared" si="822"/>
        <v>0</v>
      </c>
      <c r="F813" s="2">
        <f t="shared" si="5"/>
        <v>0</v>
      </c>
      <c r="G813" s="2">
        <f t="shared" si="6"/>
        <v>0</v>
      </c>
      <c r="L813" s="2">
        <f t="shared" si="7"/>
        <v>0</v>
      </c>
    </row>
    <row r="814" ht="14.25" customHeight="1">
      <c r="A814" s="2">
        <v>813.0</v>
      </c>
      <c r="B814" s="4">
        <v>0.0</v>
      </c>
      <c r="C814" s="2">
        <f t="shared" si="764"/>
        <v>0</v>
      </c>
      <c r="D814" s="2">
        <f t="shared" ref="D814:E814" si="823">IF(B814&gt;0,1,0)</f>
        <v>0</v>
      </c>
      <c r="E814" s="2">
        <f t="shared" si="823"/>
        <v>0</v>
      </c>
      <c r="F814" s="2">
        <f t="shared" si="5"/>
        <v>0</v>
      </c>
      <c r="G814" s="2">
        <f t="shared" si="6"/>
        <v>0</v>
      </c>
      <c r="L814" s="2">
        <f t="shared" si="7"/>
        <v>0</v>
      </c>
    </row>
    <row r="815" ht="14.25" customHeight="1">
      <c r="A815" s="2">
        <v>814.0</v>
      </c>
      <c r="B815" s="4">
        <v>0.0</v>
      </c>
      <c r="C815" s="2">
        <f t="shared" si="764"/>
        <v>0</v>
      </c>
      <c r="D815" s="2">
        <f t="shared" ref="D815:E815" si="824">IF(B815&gt;0,1,0)</f>
        <v>0</v>
      </c>
      <c r="E815" s="2">
        <f t="shared" si="824"/>
        <v>0</v>
      </c>
      <c r="F815" s="2">
        <f t="shared" si="5"/>
        <v>0</v>
      </c>
      <c r="G815" s="2">
        <f t="shared" si="6"/>
        <v>0</v>
      </c>
      <c r="L815" s="2">
        <f t="shared" si="7"/>
        <v>0</v>
      </c>
    </row>
    <row r="816" ht="14.25" customHeight="1">
      <c r="A816" s="2">
        <v>815.0</v>
      </c>
      <c r="B816" s="4">
        <v>0.0</v>
      </c>
      <c r="C816" s="2">
        <f t="shared" si="764"/>
        <v>0</v>
      </c>
      <c r="D816" s="2">
        <f t="shared" ref="D816:E816" si="825">IF(B816&gt;0,1,0)</f>
        <v>0</v>
      </c>
      <c r="E816" s="2">
        <f t="shared" si="825"/>
        <v>0</v>
      </c>
      <c r="F816" s="2">
        <f t="shared" si="5"/>
        <v>0</v>
      </c>
      <c r="G816" s="2">
        <f t="shared" si="6"/>
        <v>0</v>
      </c>
      <c r="L816" s="2">
        <f t="shared" si="7"/>
        <v>0</v>
      </c>
    </row>
    <row r="817" ht="14.25" customHeight="1">
      <c r="A817" s="2">
        <v>816.0</v>
      </c>
      <c r="B817" s="4">
        <v>0.0</v>
      </c>
      <c r="C817" s="2">
        <f t="shared" si="764"/>
        <v>0</v>
      </c>
      <c r="D817" s="2">
        <f t="shared" ref="D817:E817" si="826">IF(B817&gt;0,1,0)</f>
        <v>0</v>
      </c>
      <c r="E817" s="2">
        <f t="shared" si="826"/>
        <v>0</v>
      </c>
      <c r="F817" s="2">
        <f t="shared" si="5"/>
        <v>0</v>
      </c>
      <c r="G817" s="2">
        <f t="shared" si="6"/>
        <v>0</v>
      </c>
      <c r="L817" s="2">
        <f t="shared" si="7"/>
        <v>0</v>
      </c>
    </row>
    <row r="818" ht="14.25" customHeight="1">
      <c r="A818" s="2">
        <v>817.0</v>
      </c>
      <c r="B818" s="4">
        <v>0.0</v>
      </c>
      <c r="C818" s="2">
        <f t="shared" si="764"/>
        <v>0</v>
      </c>
      <c r="D818" s="2">
        <f t="shared" ref="D818:E818" si="827">IF(B818&gt;0,1,0)</f>
        <v>0</v>
      </c>
      <c r="E818" s="2">
        <f t="shared" si="827"/>
        <v>0</v>
      </c>
      <c r="F818" s="2">
        <f t="shared" si="5"/>
        <v>0</v>
      </c>
      <c r="G818" s="2">
        <f t="shared" si="6"/>
        <v>0</v>
      </c>
      <c r="L818" s="2">
        <f t="shared" si="7"/>
        <v>0</v>
      </c>
    </row>
    <row r="819" ht="14.25" customHeight="1">
      <c r="A819" s="2">
        <v>818.0</v>
      </c>
      <c r="B819" s="4">
        <v>0.0</v>
      </c>
      <c r="C819" s="2">
        <f t="shared" si="764"/>
        <v>0</v>
      </c>
      <c r="D819" s="2">
        <f t="shared" ref="D819:E819" si="828">IF(B819&gt;0,1,0)</f>
        <v>0</v>
      </c>
      <c r="E819" s="2">
        <f t="shared" si="828"/>
        <v>0</v>
      </c>
      <c r="F819" s="2">
        <f t="shared" si="5"/>
        <v>0</v>
      </c>
      <c r="G819" s="2">
        <f t="shared" si="6"/>
        <v>0</v>
      </c>
      <c r="L819" s="2">
        <f t="shared" si="7"/>
        <v>0</v>
      </c>
    </row>
    <row r="820" ht="14.25" customHeight="1">
      <c r="A820" s="2">
        <v>819.0</v>
      </c>
      <c r="B820" s="4">
        <v>0.0</v>
      </c>
      <c r="C820" s="2">
        <f t="shared" si="764"/>
        <v>0</v>
      </c>
      <c r="D820" s="2">
        <f t="shared" ref="D820:E820" si="829">IF(B820&gt;0,1,0)</f>
        <v>0</v>
      </c>
      <c r="E820" s="2">
        <f t="shared" si="829"/>
        <v>0</v>
      </c>
      <c r="F820" s="2">
        <f t="shared" si="5"/>
        <v>0</v>
      </c>
      <c r="G820" s="2">
        <f t="shared" si="6"/>
        <v>0</v>
      </c>
      <c r="L820" s="2">
        <f t="shared" si="7"/>
        <v>0</v>
      </c>
    </row>
    <row r="821" ht="14.25" customHeight="1">
      <c r="A821" s="2">
        <v>820.0</v>
      </c>
      <c r="B821" s="4">
        <v>0.0</v>
      </c>
      <c r="C821" s="2">
        <f t="shared" si="764"/>
        <v>0</v>
      </c>
      <c r="D821" s="2">
        <f t="shared" ref="D821:E821" si="830">IF(B821&gt;0,1,0)</f>
        <v>0</v>
      </c>
      <c r="E821" s="2">
        <f t="shared" si="830"/>
        <v>0</v>
      </c>
      <c r="F821" s="2">
        <f t="shared" si="5"/>
        <v>0</v>
      </c>
      <c r="G821" s="2">
        <f t="shared" si="6"/>
        <v>0</v>
      </c>
      <c r="L821" s="2">
        <f t="shared" si="7"/>
        <v>0</v>
      </c>
    </row>
    <row r="822" ht="14.25" customHeight="1">
      <c r="A822" s="2">
        <v>821.0</v>
      </c>
      <c r="B822" s="4">
        <v>1.0</v>
      </c>
      <c r="C822" s="2">
        <f t="shared" si="764"/>
        <v>1</v>
      </c>
      <c r="D822" s="2">
        <f t="shared" ref="D822:E822" si="831">IF(B822&gt;0,1,0)</f>
        <v>1</v>
      </c>
      <c r="E822" s="2">
        <f t="shared" si="831"/>
        <v>1</v>
      </c>
      <c r="F822" s="2">
        <f t="shared" si="5"/>
        <v>0</v>
      </c>
      <c r="G822" s="2">
        <f t="shared" si="6"/>
        <v>0</v>
      </c>
      <c r="L822" s="2">
        <f t="shared" si="7"/>
        <v>1</v>
      </c>
    </row>
    <row r="823" ht="14.25" customHeight="1">
      <c r="A823" s="2">
        <v>822.0</v>
      </c>
      <c r="B823" s="4">
        <v>1.0</v>
      </c>
      <c r="C823" s="2">
        <f t="shared" si="764"/>
        <v>1</v>
      </c>
      <c r="D823" s="2">
        <f t="shared" ref="D823:E823" si="832">IF(B823&gt;0,1,0)</f>
        <v>1</v>
      </c>
      <c r="E823" s="2">
        <f t="shared" si="832"/>
        <v>1</v>
      </c>
      <c r="F823" s="2">
        <f t="shared" si="5"/>
        <v>0</v>
      </c>
      <c r="G823" s="2">
        <f t="shared" si="6"/>
        <v>0</v>
      </c>
      <c r="L823" s="2">
        <f t="shared" si="7"/>
        <v>1</v>
      </c>
    </row>
    <row r="824" ht="14.25" customHeight="1">
      <c r="A824" s="2">
        <v>823.0</v>
      </c>
      <c r="B824" s="4">
        <v>1.0</v>
      </c>
      <c r="C824" s="2">
        <f t="shared" si="764"/>
        <v>1</v>
      </c>
      <c r="D824" s="2">
        <f t="shared" ref="D824:E824" si="833">IF(B824&gt;0,1,0)</f>
        <v>1</v>
      </c>
      <c r="E824" s="2">
        <f t="shared" si="833"/>
        <v>1</v>
      </c>
      <c r="F824" s="2">
        <f t="shared" si="5"/>
        <v>0</v>
      </c>
      <c r="G824" s="2">
        <f t="shared" si="6"/>
        <v>0</v>
      </c>
      <c r="L824" s="2">
        <f t="shared" si="7"/>
        <v>1</v>
      </c>
    </row>
    <row r="825" ht="14.25" customHeight="1">
      <c r="A825" s="2">
        <v>824.0</v>
      </c>
      <c r="B825" s="4">
        <v>0.0</v>
      </c>
      <c r="C825" s="2">
        <f t="shared" si="764"/>
        <v>0</v>
      </c>
      <c r="D825" s="2">
        <f t="shared" ref="D825:E825" si="834">IF(B825&gt;0,1,0)</f>
        <v>0</v>
      </c>
      <c r="E825" s="2">
        <f t="shared" si="834"/>
        <v>0</v>
      </c>
      <c r="F825" s="2">
        <f t="shared" si="5"/>
        <v>0</v>
      </c>
      <c r="G825" s="2">
        <f t="shared" si="6"/>
        <v>0</v>
      </c>
      <c r="L825" s="2">
        <f t="shared" si="7"/>
        <v>0</v>
      </c>
    </row>
    <row r="826" ht="14.25" customHeight="1">
      <c r="A826" s="2">
        <v>825.0</v>
      </c>
      <c r="B826" s="4">
        <v>0.0</v>
      </c>
      <c r="C826" s="2">
        <f t="shared" si="764"/>
        <v>0</v>
      </c>
      <c r="D826" s="2">
        <f t="shared" ref="D826:E826" si="835">IF(B826&gt;0,1,0)</f>
        <v>0</v>
      </c>
      <c r="E826" s="2">
        <f t="shared" si="835"/>
        <v>0</v>
      </c>
      <c r="F826" s="2">
        <f t="shared" si="5"/>
        <v>0</v>
      </c>
      <c r="G826" s="2">
        <f t="shared" si="6"/>
        <v>0</v>
      </c>
      <c r="L826" s="2">
        <f t="shared" si="7"/>
        <v>0</v>
      </c>
    </row>
    <row r="827" ht="14.25" customHeight="1">
      <c r="A827" s="2">
        <v>826.0</v>
      </c>
      <c r="B827" s="4">
        <v>0.0</v>
      </c>
      <c r="C827" s="2">
        <f t="shared" si="764"/>
        <v>0</v>
      </c>
      <c r="D827" s="2">
        <f t="shared" ref="D827:E827" si="836">IF(B827&gt;0,1,0)</f>
        <v>0</v>
      </c>
      <c r="E827" s="2">
        <f t="shared" si="836"/>
        <v>0</v>
      </c>
      <c r="F827" s="2">
        <f t="shared" si="5"/>
        <v>0</v>
      </c>
      <c r="G827" s="2">
        <f t="shared" si="6"/>
        <v>0</v>
      </c>
      <c r="L827" s="2">
        <f t="shared" si="7"/>
        <v>0</v>
      </c>
    </row>
    <row r="828" ht="14.25" customHeight="1">
      <c r="A828" s="2">
        <v>827.0</v>
      </c>
      <c r="B828" s="4">
        <v>0.0</v>
      </c>
      <c r="C828" s="2">
        <f t="shared" si="764"/>
        <v>0</v>
      </c>
      <c r="D828" s="2">
        <f t="shared" ref="D828:E828" si="837">IF(B828&gt;0,1,0)</f>
        <v>0</v>
      </c>
      <c r="E828" s="2">
        <f t="shared" si="837"/>
        <v>0</v>
      </c>
      <c r="F828" s="2">
        <f t="shared" si="5"/>
        <v>0</v>
      </c>
      <c r="G828" s="2">
        <f t="shared" si="6"/>
        <v>0</v>
      </c>
      <c r="L828" s="2">
        <f t="shared" si="7"/>
        <v>0</v>
      </c>
    </row>
    <row r="829" ht="14.25" customHeight="1">
      <c r="A829" s="2">
        <v>828.0</v>
      </c>
      <c r="B829" s="4">
        <v>1.0</v>
      </c>
      <c r="C829" s="2">
        <f t="shared" si="764"/>
        <v>1</v>
      </c>
      <c r="D829" s="2">
        <f t="shared" ref="D829:E829" si="838">IF(B829&gt;0,1,0)</f>
        <v>1</v>
      </c>
      <c r="E829" s="2">
        <f t="shared" si="838"/>
        <v>1</v>
      </c>
      <c r="F829" s="2">
        <f t="shared" si="5"/>
        <v>0</v>
      </c>
      <c r="G829" s="2">
        <f t="shared" si="6"/>
        <v>0</v>
      </c>
      <c r="L829" s="2">
        <f t="shared" si="7"/>
        <v>1</v>
      </c>
    </row>
    <row r="830" ht="14.25" customHeight="1">
      <c r="A830" s="2">
        <v>829.0</v>
      </c>
      <c r="B830" s="4">
        <v>0.0</v>
      </c>
      <c r="C830" s="2">
        <f t="shared" si="764"/>
        <v>0</v>
      </c>
      <c r="D830" s="2">
        <f t="shared" ref="D830:E830" si="839">IF(B830&gt;0,1,0)</f>
        <v>0</v>
      </c>
      <c r="E830" s="2">
        <f t="shared" si="839"/>
        <v>0</v>
      </c>
      <c r="F830" s="2">
        <f t="shared" si="5"/>
        <v>0</v>
      </c>
      <c r="G830" s="2">
        <f t="shared" si="6"/>
        <v>0</v>
      </c>
      <c r="L830" s="2">
        <f t="shared" si="7"/>
        <v>0</v>
      </c>
    </row>
    <row r="831" ht="14.25" customHeight="1">
      <c r="A831" s="2">
        <v>830.0</v>
      </c>
      <c r="B831" s="4">
        <v>0.0</v>
      </c>
      <c r="C831" s="2">
        <f t="shared" si="764"/>
        <v>0</v>
      </c>
      <c r="D831" s="2">
        <f t="shared" ref="D831:E831" si="840">IF(B831&gt;0,1,0)</f>
        <v>0</v>
      </c>
      <c r="E831" s="2">
        <f t="shared" si="840"/>
        <v>0</v>
      </c>
      <c r="F831" s="2">
        <f t="shared" si="5"/>
        <v>0</v>
      </c>
      <c r="G831" s="2">
        <f t="shared" si="6"/>
        <v>0</v>
      </c>
      <c r="L831" s="2">
        <f t="shared" si="7"/>
        <v>0</v>
      </c>
    </row>
    <row r="832" ht="14.25" customHeight="1">
      <c r="A832" s="2">
        <v>831.0</v>
      </c>
      <c r="B832" s="4">
        <v>0.0</v>
      </c>
      <c r="C832" s="2">
        <f t="shared" si="764"/>
        <v>0</v>
      </c>
      <c r="D832" s="2">
        <f t="shared" ref="D832:E832" si="841">IF(B832&gt;0,1,0)</f>
        <v>0</v>
      </c>
      <c r="E832" s="2">
        <f t="shared" si="841"/>
        <v>0</v>
      </c>
      <c r="F832" s="2">
        <f t="shared" si="5"/>
        <v>0</v>
      </c>
      <c r="G832" s="2">
        <f t="shared" si="6"/>
        <v>0</v>
      </c>
      <c r="L832" s="2">
        <f t="shared" si="7"/>
        <v>0</v>
      </c>
    </row>
    <row r="833" ht="14.25" customHeight="1">
      <c r="A833" s="2">
        <v>832.0</v>
      </c>
      <c r="B833" s="4">
        <v>0.0</v>
      </c>
      <c r="C833" s="2">
        <f t="shared" si="764"/>
        <v>0</v>
      </c>
      <c r="D833" s="2">
        <f t="shared" ref="D833:E833" si="842">IF(B833&gt;0,1,0)</f>
        <v>0</v>
      </c>
      <c r="E833" s="2">
        <f t="shared" si="842"/>
        <v>0</v>
      </c>
      <c r="F833" s="2">
        <f t="shared" si="5"/>
        <v>0</v>
      </c>
      <c r="G833" s="2">
        <f t="shared" si="6"/>
        <v>0</v>
      </c>
      <c r="L833" s="2">
        <f t="shared" si="7"/>
        <v>0</v>
      </c>
    </row>
    <row r="834" ht="14.25" customHeight="1">
      <c r="A834" s="2">
        <v>833.0</v>
      </c>
      <c r="B834" s="4">
        <v>0.0</v>
      </c>
      <c r="C834" s="2">
        <f t="shared" si="764"/>
        <v>0</v>
      </c>
      <c r="D834" s="2">
        <f t="shared" ref="D834:E834" si="843">IF(B834&gt;0,1,0)</f>
        <v>0</v>
      </c>
      <c r="E834" s="2">
        <f t="shared" si="843"/>
        <v>0</v>
      </c>
      <c r="F834" s="2">
        <f t="shared" si="5"/>
        <v>0</v>
      </c>
      <c r="G834" s="2">
        <f t="shared" si="6"/>
        <v>0</v>
      </c>
      <c r="L834" s="2">
        <f t="shared" si="7"/>
        <v>0</v>
      </c>
    </row>
    <row r="835" ht="14.25" customHeight="1">
      <c r="A835" s="2">
        <v>834.0</v>
      </c>
      <c r="B835" s="4">
        <v>0.0</v>
      </c>
      <c r="C835" s="2">
        <f t="shared" si="764"/>
        <v>0</v>
      </c>
      <c r="D835" s="2">
        <f t="shared" ref="D835:E835" si="844">IF(B835&gt;0,1,0)</f>
        <v>0</v>
      </c>
      <c r="E835" s="2">
        <f t="shared" si="844"/>
        <v>0</v>
      </c>
      <c r="F835" s="2">
        <f t="shared" si="5"/>
        <v>0</v>
      </c>
      <c r="G835" s="2">
        <f t="shared" si="6"/>
        <v>0</v>
      </c>
      <c r="L835" s="2">
        <f t="shared" si="7"/>
        <v>0</v>
      </c>
    </row>
    <row r="836" ht="14.25" customHeight="1">
      <c r="A836" s="2">
        <v>835.0</v>
      </c>
      <c r="B836" s="4">
        <v>1.0</v>
      </c>
      <c r="C836" s="2">
        <f t="shared" si="764"/>
        <v>1</v>
      </c>
      <c r="D836" s="2">
        <f t="shared" ref="D836:E836" si="845">IF(B836&gt;0,1,0)</f>
        <v>1</v>
      </c>
      <c r="E836" s="2">
        <f t="shared" si="845"/>
        <v>1</v>
      </c>
      <c r="F836" s="2">
        <f t="shared" si="5"/>
        <v>0</v>
      </c>
      <c r="G836" s="2">
        <f t="shared" si="6"/>
        <v>0</v>
      </c>
      <c r="L836" s="2">
        <f t="shared" si="7"/>
        <v>1</v>
      </c>
    </row>
    <row r="837" ht="14.25" customHeight="1">
      <c r="A837" s="2">
        <v>836.0</v>
      </c>
      <c r="B837" s="4">
        <v>0.0</v>
      </c>
      <c r="C837" s="2">
        <f t="shared" si="764"/>
        <v>0</v>
      </c>
      <c r="D837" s="2">
        <f t="shared" ref="D837:E837" si="846">IF(B837&gt;0,1,0)</f>
        <v>0</v>
      </c>
      <c r="E837" s="2">
        <f t="shared" si="846"/>
        <v>0</v>
      </c>
      <c r="F837" s="2">
        <f t="shared" si="5"/>
        <v>0</v>
      </c>
      <c r="G837" s="2">
        <f t="shared" si="6"/>
        <v>0</v>
      </c>
      <c r="L837" s="2">
        <f t="shared" si="7"/>
        <v>0</v>
      </c>
    </row>
    <row r="838" ht="14.25" customHeight="1">
      <c r="A838" s="2">
        <v>837.0</v>
      </c>
      <c r="B838" s="4">
        <v>0.0</v>
      </c>
      <c r="C838" s="2">
        <f t="shared" si="764"/>
        <v>0</v>
      </c>
      <c r="D838" s="2">
        <f t="shared" ref="D838:E838" si="847">IF(B838&gt;0,1,0)</f>
        <v>0</v>
      </c>
      <c r="E838" s="2">
        <f t="shared" si="847"/>
        <v>0</v>
      </c>
      <c r="F838" s="2">
        <f t="shared" si="5"/>
        <v>0</v>
      </c>
      <c r="G838" s="2">
        <f t="shared" si="6"/>
        <v>0</v>
      </c>
      <c r="L838" s="2">
        <f t="shared" si="7"/>
        <v>0</v>
      </c>
    </row>
    <row r="839" ht="14.25" customHeight="1">
      <c r="A839" s="2">
        <v>838.0</v>
      </c>
      <c r="B839" s="4">
        <v>0.0</v>
      </c>
      <c r="C839" s="2">
        <f t="shared" si="764"/>
        <v>0</v>
      </c>
      <c r="D839" s="2">
        <f t="shared" ref="D839:E839" si="848">IF(B839&gt;0,1,0)</f>
        <v>0</v>
      </c>
      <c r="E839" s="2">
        <f t="shared" si="848"/>
        <v>0</v>
      </c>
      <c r="F839" s="2">
        <f t="shared" si="5"/>
        <v>0</v>
      </c>
      <c r="G839" s="2">
        <f t="shared" si="6"/>
        <v>0</v>
      </c>
      <c r="L839" s="2">
        <f t="shared" si="7"/>
        <v>0</v>
      </c>
    </row>
    <row r="840" ht="14.25" customHeight="1">
      <c r="A840" s="2">
        <v>839.0</v>
      </c>
      <c r="B840" s="4">
        <v>0.0</v>
      </c>
      <c r="C840" s="2">
        <f t="shared" si="764"/>
        <v>0</v>
      </c>
      <c r="D840" s="2">
        <f t="shared" ref="D840:E840" si="849">IF(B840&gt;0,1,0)</f>
        <v>0</v>
      </c>
      <c r="E840" s="2">
        <f t="shared" si="849"/>
        <v>0</v>
      </c>
      <c r="F840" s="2">
        <f t="shared" si="5"/>
        <v>0</v>
      </c>
      <c r="G840" s="2">
        <f t="shared" si="6"/>
        <v>0</v>
      </c>
      <c r="L840" s="2">
        <f t="shared" si="7"/>
        <v>0</v>
      </c>
    </row>
    <row r="841" ht="14.25" customHeight="1">
      <c r="A841" s="2">
        <v>840.0</v>
      </c>
      <c r="B841" s="4">
        <v>0.0</v>
      </c>
      <c r="C841" s="2">
        <f t="shared" si="764"/>
        <v>0</v>
      </c>
      <c r="D841" s="2">
        <f t="shared" ref="D841:E841" si="850">IF(B841&gt;0,1,0)</f>
        <v>0</v>
      </c>
      <c r="E841" s="2">
        <f t="shared" si="850"/>
        <v>0</v>
      </c>
      <c r="F841" s="2">
        <f t="shared" si="5"/>
        <v>0</v>
      </c>
      <c r="G841" s="2">
        <f t="shared" si="6"/>
        <v>0</v>
      </c>
      <c r="L841" s="2">
        <f t="shared" si="7"/>
        <v>0</v>
      </c>
    </row>
    <row r="842" ht="14.25" customHeight="1">
      <c r="A842" s="2">
        <v>841.0</v>
      </c>
      <c r="B842" s="4">
        <v>2.0</v>
      </c>
      <c r="C842" s="2">
        <f t="shared" si="764"/>
        <v>2</v>
      </c>
      <c r="D842" s="2">
        <f t="shared" ref="D842:E842" si="851">IF(B842&gt;0,1,0)</f>
        <v>1</v>
      </c>
      <c r="E842" s="2">
        <f t="shared" si="851"/>
        <v>1</v>
      </c>
      <c r="F842" s="2">
        <f t="shared" si="5"/>
        <v>0</v>
      </c>
      <c r="G842" s="2">
        <f t="shared" si="6"/>
        <v>0</v>
      </c>
      <c r="L842" s="2">
        <f t="shared" si="7"/>
        <v>1</v>
      </c>
    </row>
    <row r="843" ht="14.25" customHeight="1">
      <c r="A843" s="2">
        <v>842.0</v>
      </c>
      <c r="B843" s="4">
        <v>1.0</v>
      </c>
      <c r="C843" s="2">
        <f t="shared" si="764"/>
        <v>1</v>
      </c>
      <c r="D843" s="2">
        <f t="shared" ref="D843:E843" si="852">IF(B843&gt;0,1,0)</f>
        <v>1</v>
      </c>
      <c r="E843" s="2">
        <f t="shared" si="852"/>
        <v>1</v>
      </c>
      <c r="F843" s="2">
        <f t="shared" si="5"/>
        <v>0</v>
      </c>
      <c r="G843" s="2">
        <f t="shared" si="6"/>
        <v>0</v>
      </c>
      <c r="L843" s="2">
        <f t="shared" si="7"/>
        <v>1</v>
      </c>
    </row>
    <row r="844" ht="14.25" customHeight="1">
      <c r="A844" s="2">
        <v>843.0</v>
      </c>
      <c r="B844" s="4">
        <v>0.0</v>
      </c>
      <c r="C844" s="2">
        <f t="shared" si="764"/>
        <v>0</v>
      </c>
      <c r="D844" s="2">
        <f t="shared" ref="D844:E844" si="853">IF(B844&gt;0,1,0)</f>
        <v>0</v>
      </c>
      <c r="E844" s="2">
        <f t="shared" si="853"/>
        <v>0</v>
      </c>
      <c r="F844" s="2">
        <f t="shared" si="5"/>
        <v>0</v>
      </c>
      <c r="G844" s="2">
        <f t="shared" si="6"/>
        <v>0</v>
      </c>
      <c r="L844" s="2">
        <f t="shared" si="7"/>
        <v>0</v>
      </c>
    </row>
    <row r="845" ht="14.25" customHeight="1">
      <c r="A845" s="2">
        <v>844.0</v>
      </c>
      <c r="B845" s="4">
        <v>0.0</v>
      </c>
      <c r="C845" s="2">
        <f t="shared" si="764"/>
        <v>0</v>
      </c>
      <c r="D845" s="2">
        <f t="shared" ref="D845:E845" si="854">IF(B845&gt;0,1,0)</f>
        <v>0</v>
      </c>
      <c r="E845" s="2">
        <f t="shared" si="854"/>
        <v>0</v>
      </c>
      <c r="F845" s="2">
        <f t="shared" si="5"/>
        <v>0</v>
      </c>
      <c r="G845" s="2">
        <f t="shared" si="6"/>
        <v>0</v>
      </c>
      <c r="L845" s="2">
        <f t="shared" si="7"/>
        <v>0</v>
      </c>
    </row>
    <row r="846" ht="14.25" customHeight="1">
      <c r="A846" s="2">
        <v>845.0</v>
      </c>
      <c r="B846" s="4">
        <v>0.0</v>
      </c>
      <c r="C846" s="2">
        <f t="shared" si="764"/>
        <v>0</v>
      </c>
      <c r="D846" s="2">
        <f t="shared" ref="D846:E846" si="855">IF(B846&gt;0,1,0)</f>
        <v>0</v>
      </c>
      <c r="E846" s="2">
        <f t="shared" si="855"/>
        <v>0</v>
      </c>
      <c r="F846" s="2">
        <f t="shared" si="5"/>
        <v>0</v>
      </c>
      <c r="G846" s="2">
        <f t="shared" si="6"/>
        <v>0</v>
      </c>
      <c r="L846" s="2">
        <f t="shared" si="7"/>
        <v>0</v>
      </c>
    </row>
    <row r="847" ht="14.25" customHeight="1">
      <c r="A847" s="2">
        <v>846.0</v>
      </c>
      <c r="B847" s="4">
        <v>1.0</v>
      </c>
      <c r="C847" s="2">
        <f t="shared" si="764"/>
        <v>1</v>
      </c>
      <c r="D847" s="2">
        <f t="shared" ref="D847:E847" si="856">IF(B847&gt;0,1,0)</f>
        <v>1</v>
      </c>
      <c r="E847" s="2">
        <f t="shared" si="856"/>
        <v>1</v>
      </c>
      <c r="F847" s="2">
        <f t="shared" si="5"/>
        <v>0</v>
      </c>
      <c r="G847" s="2">
        <f t="shared" si="6"/>
        <v>0</v>
      </c>
      <c r="L847" s="2">
        <f t="shared" si="7"/>
        <v>1</v>
      </c>
    </row>
    <row r="848" ht="14.25" customHeight="1">
      <c r="A848" s="2">
        <v>847.0</v>
      </c>
      <c r="B848" s="4">
        <v>1.0</v>
      </c>
      <c r="C848" s="2">
        <f t="shared" si="764"/>
        <v>1</v>
      </c>
      <c r="D848" s="2">
        <f t="shared" ref="D848:E848" si="857">IF(B848&gt;0,1,0)</f>
        <v>1</v>
      </c>
      <c r="E848" s="2">
        <f t="shared" si="857"/>
        <v>1</v>
      </c>
      <c r="F848" s="2">
        <f t="shared" si="5"/>
        <v>0</v>
      </c>
      <c r="G848" s="2">
        <f t="shared" si="6"/>
        <v>0</v>
      </c>
      <c r="L848" s="2">
        <f t="shared" si="7"/>
        <v>1</v>
      </c>
    </row>
    <row r="849" ht="14.25" customHeight="1">
      <c r="A849" s="2">
        <v>848.0</v>
      </c>
      <c r="B849" s="4">
        <v>1.0</v>
      </c>
      <c r="C849" s="2">
        <f t="shared" si="764"/>
        <v>1</v>
      </c>
      <c r="D849" s="2">
        <f t="shared" ref="D849:E849" si="858">IF(B849&gt;0,1,0)</f>
        <v>1</v>
      </c>
      <c r="E849" s="2">
        <f t="shared" si="858"/>
        <v>1</v>
      </c>
      <c r="F849" s="2">
        <f t="shared" si="5"/>
        <v>0</v>
      </c>
      <c r="G849" s="2">
        <f t="shared" si="6"/>
        <v>0</v>
      </c>
      <c r="L849" s="2">
        <f t="shared" si="7"/>
        <v>1</v>
      </c>
    </row>
    <row r="850" ht="14.25" customHeight="1">
      <c r="A850" s="2">
        <v>849.0</v>
      </c>
      <c r="B850" s="4">
        <v>0.0</v>
      </c>
      <c r="C850" s="2">
        <f t="shared" si="764"/>
        <v>0</v>
      </c>
      <c r="D850" s="2">
        <f t="shared" ref="D850:E850" si="859">IF(B850&gt;0,1,0)</f>
        <v>0</v>
      </c>
      <c r="E850" s="2">
        <f t="shared" si="859"/>
        <v>0</v>
      </c>
      <c r="F850" s="2">
        <f t="shared" si="5"/>
        <v>0</v>
      </c>
      <c r="G850" s="2">
        <f t="shared" si="6"/>
        <v>0</v>
      </c>
      <c r="L850" s="2">
        <f t="shared" si="7"/>
        <v>0</v>
      </c>
    </row>
    <row r="851" ht="14.25" customHeight="1">
      <c r="A851" s="2">
        <v>850.0</v>
      </c>
      <c r="B851" s="4">
        <v>0.0</v>
      </c>
      <c r="C851" s="2">
        <f t="shared" si="764"/>
        <v>0</v>
      </c>
      <c r="D851" s="2">
        <f t="shared" ref="D851:E851" si="860">IF(B851&gt;0,1,0)</f>
        <v>0</v>
      </c>
      <c r="E851" s="2">
        <f t="shared" si="860"/>
        <v>0</v>
      </c>
      <c r="F851" s="2">
        <f t="shared" si="5"/>
        <v>0</v>
      </c>
      <c r="G851" s="2">
        <f t="shared" si="6"/>
        <v>0</v>
      </c>
      <c r="L851" s="2">
        <f t="shared" si="7"/>
        <v>0</v>
      </c>
    </row>
    <row r="852" ht="14.25" customHeight="1">
      <c r="A852" s="2">
        <v>851.0</v>
      </c>
      <c r="B852" s="4">
        <v>0.0</v>
      </c>
      <c r="C852" s="2">
        <f t="shared" si="764"/>
        <v>0</v>
      </c>
      <c r="D852" s="2">
        <f t="shared" ref="D852:E852" si="861">IF(B852&gt;0,1,0)</f>
        <v>0</v>
      </c>
      <c r="E852" s="2">
        <f t="shared" si="861"/>
        <v>0</v>
      </c>
      <c r="F852" s="2">
        <f t="shared" si="5"/>
        <v>0</v>
      </c>
      <c r="G852" s="2">
        <f t="shared" si="6"/>
        <v>0</v>
      </c>
      <c r="L852" s="2">
        <f t="shared" si="7"/>
        <v>0</v>
      </c>
    </row>
    <row r="853" ht="14.25" customHeight="1">
      <c r="A853" s="2">
        <v>852.0</v>
      </c>
      <c r="B853" s="4">
        <v>0.0</v>
      </c>
      <c r="C853" s="2">
        <f t="shared" si="764"/>
        <v>0</v>
      </c>
      <c r="D853" s="2">
        <f t="shared" ref="D853:E853" si="862">IF(B853&gt;0,1,0)</f>
        <v>0</v>
      </c>
      <c r="E853" s="2">
        <f t="shared" si="862"/>
        <v>0</v>
      </c>
      <c r="F853" s="2">
        <f t="shared" si="5"/>
        <v>0</v>
      </c>
      <c r="G853" s="2">
        <f t="shared" si="6"/>
        <v>0</v>
      </c>
      <c r="L853" s="2">
        <f t="shared" si="7"/>
        <v>0</v>
      </c>
    </row>
    <row r="854" ht="14.25" customHeight="1">
      <c r="A854" s="2">
        <v>853.0</v>
      </c>
      <c r="B854" s="4">
        <v>0.0</v>
      </c>
      <c r="C854" s="2">
        <f t="shared" si="764"/>
        <v>0</v>
      </c>
      <c r="D854" s="2">
        <f t="shared" ref="D854:E854" si="863">IF(B854&gt;0,1,0)</f>
        <v>0</v>
      </c>
      <c r="E854" s="2">
        <f t="shared" si="863"/>
        <v>0</v>
      </c>
      <c r="F854" s="2">
        <f t="shared" si="5"/>
        <v>0</v>
      </c>
      <c r="G854" s="2">
        <f t="shared" si="6"/>
        <v>0</v>
      </c>
      <c r="L854" s="2">
        <f t="shared" si="7"/>
        <v>0</v>
      </c>
    </row>
    <row r="855" ht="14.25" customHeight="1">
      <c r="A855" s="2">
        <v>854.0</v>
      </c>
      <c r="B855" s="4">
        <v>2.0</v>
      </c>
      <c r="C855" s="2">
        <f t="shared" si="764"/>
        <v>2</v>
      </c>
      <c r="D855" s="2">
        <f t="shared" ref="D855:E855" si="864">IF(B855&gt;0,1,0)</f>
        <v>1</v>
      </c>
      <c r="E855" s="2">
        <f t="shared" si="864"/>
        <v>1</v>
      </c>
      <c r="F855" s="2">
        <f t="shared" si="5"/>
        <v>0</v>
      </c>
      <c r="G855" s="2">
        <f t="shared" si="6"/>
        <v>0</v>
      </c>
      <c r="L855" s="2">
        <f t="shared" si="7"/>
        <v>1</v>
      </c>
    </row>
    <row r="856" ht="14.25" customHeight="1">
      <c r="A856" s="2">
        <v>855.0</v>
      </c>
      <c r="B856" s="4">
        <v>0.0</v>
      </c>
      <c r="C856" s="2">
        <f t="shared" si="764"/>
        <v>0</v>
      </c>
      <c r="D856" s="2">
        <f t="shared" ref="D856:E856" si="865">IF(B856&gt;0,1,0)</f>
        <v>0</v>
      </c>
      <c r="E856" s="2">
        <f t="shared" si="865"/>
        <v>0</v>
      </c>
      <c r="F856" s="2">
        <f t="shared" si="5"/>
        <v>0</v>
      </c>
      <c r="G856" s="2">
        <f t="shared" si="6"/>
        <v>0</v>
      </c>
      <c r="L856" s="2">
        <f t="shared" si="7"/>
        <v>0</v>
      </c>
    </row>
    <row r="857" ht="14.25" customHeight="1">
      <c r="A857" s="2">
        <v>856.0</v>
      </c>
      <c r="B857" s="4">
        <v>0.0</v>
      </c>
      <c r="C857" s="2">
        <f t="shared" si="764"/>
        <v>0</v>
      </c>
      <c r="D857" s="2">
        <f t="shared" ref="D857:E857" si="866">IF(B857&gt;0,1,0)</f>
        <v>0</v>
      </c>
      <c r="E857" s="2">
        <f t="shared" si="866"/>
        <v>0</v>
      </c>
      <c r="F857" s="2">
        <f t="shared" si="5"/>
        <v>0</v>
      </c>
      <c r="G857" s="2">
        <f t="shared" si="6"/>
        <v>0</v>
      </c>
      <c r="L857" s="2">
        <f t="shared" si="7"/>
        <v>0</v>
      </c>
    </row>
    <row r="858" ht="14.25" customHeight="1">
      <c r="A858" s="2">
        <v>857.0</v>
      </c>
      <c r="B858" s="4">
        <v>0.0</v>
      </c>
      <c r="C858" s="2">
        <f t="shared" si="764"/>
        <v>0</v>
      </c>
      <c r="D858" s="2">
        <f t="shared" ref="D858:E858" si="867">IF(B858&gt;0,1,0)</f>
        <v>0</v>
      </c>
      <c r="E858" s="2">
        <f t="shared" si="867"/>
        <v>0</v>
      </c>
      <c r="F858" s="2">
        <f t="shared" si="5"/>
        <v>0</v>
      </c>
      <c r="G858" s="2">
        <f t="shared" si="6"/>
        <v>0</v>
      </c>
      <c r="L858" s="2">
        <f t="shared" si="7"/>
        <v>0</v>
      </c>
    </row>
    <row r="859" ht="14.25" customHeight="1">
      <c r="A859" s="2">
        <v>858.0</v>
      </c>
      <c r="B859" s="4">
        <v>0.0</v>
      </c>
      <c r="C859" s="2">
        <f t="shared" si="764"/>
        <v>0</v>
      </c>
      <c r="D859" s="2">
        <f t="shared" ref="D859:E859" si="868">IF(B859&gt;0,1,0)</f>
        <v>0</v>
      </c>
      <c r="E859" s="2">
        <f t="shared" si="868"/>
        <v>0</v>
      </c>
      <c r="F859" s="2">
        <f t="shared" si="5"/>
        <v>0</v>
      </c>
      <c r="G859" s="2">
        <f t="shared" si="6"/>
        <v>0</v>
      </c>
      <c r="L859" s="2">
        <f t="shared" si="7"/>
        <v>0</v>
      </c>
    </row>
    <row r="860" ht="14.25" customHeight="1">
      <c r="A860" s="2">
        <v>859.0</v>
      </c>
      <c r="B860" s="4">
        <v>0.0</v>
      </c>
      <c r="C860" s="2">
        <f t="shared" si="764"/>
        <v>0</v>
      </c>
      <c r="D860" s="2">
        <f t="shared" ref="D860:E860" si="869">IF(B860&gt;0,1,0)</f>
        <v>0</v>
      </c>
      <c r="E860" s="2">
        <f t="shared" si="869"/>
        <v>0</v>
      </c>
      <c r="F860" s="2">
        <f t="shared" si="5"/>
        <v>0</v>
      </c>
      <c r="G860" s="2">
        <f t="shared" si="6"/>
        <v>0</v>
      </c>
      <c r="L860" s="2">
        <f t="shared" si="7"/>
        <v>0</v>
      </c>
    </row>
    <row r="861" ht="14.25" customHeight="1">
      <c r="A861" s="2">
        <v>860.0</v>
      </c>
      <c r="B861" s="4">
        <v>0.0</v>
      </c>
      <c r="C861" s="2">
        <f t="shared" si="764"/>
        <v>0</v>
      </c>
      <c r="D861" s="2">
        <f t="shared" ref="D861:E861" si="870">IF(B861&gt;0,1,0)</f>
        <v>0</v>
      </c>
      <c r="E861" s="2">
        <f t="shared" si="870"/>
        <v>0</v>
      </c>
      <c r="F861" s="2">
        <f t="shared" si="5"/>
        <v>0</v>
      </c>
      <c r="G861" s="2">
        <f t="shared" si="6"/>
        <v>0</v>
      </c>
      <c r="L861" s="2">
        <f t="shared" si="7"/>
        <v>0</v>
      </c>
    </row>
    <row r="862" ht="14.25" customHeight="1">
      <c r="A862" s="2">
        <v>861.0</v>
      </c>
      <c r="B862" s="4">
        <v>0.0</v>
      </c>
      <c r="C862" s="2">
        <f t="shared" si="764"/>
        <v>0</v>
      </c>
      <c r="D862" s="2">
        <f t="shared" ref="D862:E862" si="871">IF(B862&gt;0,1,0)</f>
        <v>0</v>
      </c>
      <c r="E862" s="2">
        <f t="shared" si="871"/>
        <v>0</v>
      </c>
      <c r="F862" s="2">
        <f t="shared" si="5"/>
        <v>0</v>
      </c>
      <c r="G862" s="2">
        <f t="shared" si="6"/>
        <v>0</v>
      </c>
      <c r="L862" s="2">
        <f t="shared" si="7"/>
        <v>0</v>
      </c>
    </row>
    <row r="863" ht="14.25" customHeight="1">
      <c r="A863" s="2">
        <v>862.0</v>
      </c>
      <c r="B863" s="4">
        <v>0.0</v>
      </c>
      <c r="C863" s="2">
        <f t="shared" si="764"/>
        <v>0</v>
      </c>
      <c r="D863" s="2">
        <f t="shared" ref="D863:E863" si="872">IF(B863&gt;0,1,0)</f>
        <v>0</v>
      </c>
      <c r="E863" s="2">
        <f t="shared" si="872"/>
        <v>0</v>
      </c>
      <c r="F863" s="2">
        <f t="shared" si="5"/>
        <v>0</v>
      </c>
      <c r="G863" s="2">
        <f t="shared" si="6"/>
        <v>0</v>
      </c>
      <c r="L863" s="2">
        <f t="shared" si="7"/>
        <v>0</v>
      </c>
    </row>
    <row r="864" ht="14.25" customHeight="1">
      <c r="A864" s="2">
        <v>863.0</v>
      </c>
      <c r="B864" s="4">
        <v>0.0</v>
      </c>
      <c r="C864" s="2">
        <f t="shared" si="764"/>
        <v>0</v>
      </c>
      <c r="D864" s="2">
        <f t="shared" ref="D864:E864" si="873">IF(B864&gt;0,1,0)</f>
        <v>0</v>
      </c>
      <c r="E864" s="2">
        <f t="shared" si="873"/>
        <v>0</v>
      </c>
      <c r="F864" s="2">
        <f t="shared" si="5"/>
        <v>0</v>
      </c>
      <c r="G864" s="2">
        <f t="shared" si="6"/>
        <v>0</v>
      </c>
      <c r="L864" s="2">
        <f t="shared" si="7"/>
        <v>0</v>
      </c>
    </row>
    <row r="865" ht="14.25" customHeight="1">
      <c r="A865" s="2">
        <v>864.0</v>
      </c>
      <c r="B865" s="4">
        <v>0.0</v>
      </c>
      <c r="C865" s="2">
        <f t="shared" si="764"/>
        <v>0</v>
      </c>
      <c r="D865" s="2">
        <f t="shared" ref="D865:E865" si="874">IF(B865&gt;0,1,0)</f>
        <v>0</v>
      </c>
      <c r="E865" s="2">
        <f t="shared" si="874"/>
        <v>0</v>
      </c>
      <c r="F865" s="2">
        <f t="shared" si="5"/>
        <v>0</v>
      </c>
      <c r="G865" s="2">
        <f t="shared" si="6"/>
        <v>0</v>
      </c>
      <c r="L865" s="2">
        <f t="shared" si="7"/>
        <v>0</v>
      </c>
    </row>
    <row r="866" ht="14.25" customHeight="1">
      <c r="A866" s="2">
        <v>865.0</v>
      </c>
      <c r="B866" s="4">
        <v>0.0</v>
      </c>
      <c r="C866" s="2">
        <f t="shared" si="764"/>
        <v>0</v>
      </c>
      <c r="D866" s="2">
        <f t="shared" ref="D866:E866" si="875">IF(B866&gt;0,1,0)</f>
        <v>0</v>
      </c>
      <c r="E866" s="2">
        <f t="shared" si="875"/>
        <v>0</v>
      </c>
      <c r="F866" s="2">
        <f t="shared" si="5"/>
        <v>0</v>
      </c>
      <c r="G866" s="2">
        <f t="shared" si="6"/>
        <v>0</v>
      </c>
      <c r="L866" s="2">
        <f t="shared" si="7"/>
        <v>0</v>
      </c>
    </row>
    <row r="867" ht="14.25" customHeight="1">
      <c r="A867" s="2">
        <v>866.0</v>
      </c>
      <c r="B867" s="4">
        <v>0.0</v>
      </c>
      <c r="C867" s="2">
        <f t="shared" si="764"/>
        <v>0</v>
      </c>
      <c r="D867" s="2">
        <f t="shared" ref="D867:E867" si="876">IF(B867&gt;0,1,0)</f>
        <v>0</v>
      </c>
      <c r="E867" s="2">
        <f t="shared" si="876"/>
        <v>0</v>
      </c>
      <c r="F867" s="2">
        <f t="shared" si="5"/>
        <v>0</v>
      </c>
      <c r="G867" s="2">
        <f t="shared" si="6"/>
        <v>0</v>
      </c>
      <c r="L867" s="2">
        <f t="shared" si="7"/>
        <v>0</v>
      </c>
    </row>
    <row r="868" ht="14.25" customHeight="1">
      <c r="A868" s="2">
        <v>867.0</v>
      </c>
      <c r="B868" s="4">
        <v>0.0</v>
      </c>
      <c r="C868" s="2">
        <f t="shared" si="764"/>
        <v>0</v>
      </c>
      <c r="D868" s="2">
        <f t="shared" ref="D868:E868" si="877">IF(B868&gt;0,1,0)</f>
        <v>0</v>
      </c>
      <c r="E868" s="2">
        <f t="shared" si="877"/>
        <v>0</v>
      </c>
      <c r="F868" s="2">
        <f t="shared" si="5"/>
        <v>0</v>
      </c>
      <c r="G868" s="2">
        <f t="shared" si="6"/>
        <v>0</v>
      </c>
      <c r="L868" s="2">
        <f t="shared" si="7"/>
        <v>0</v>
      </c>
    </row>
    <row r="869" ht="14.25" customHeight="1">
      <c r="A869" s="2">
        <v>868.0</v>
      </c>
      <c r="B869" s="4">
        <v>0.0</v>
      </c>
      <c r="C869" s="2">
        <f t="shared" si="764"/>
        <v>0</v>
      </c>
      <c r="D869" s="2">
        <f t="shared" ref="D869:E869" si="878">IF(B869&gt;0,1,0)</f>
        <v>0</v>
      </c>
      <c r="E869" s="2">
        <f t="shared" si="878"/>
        <v>0</v>
      </c>
      <c r="F869" s="2">
        <f t="shared" si="5"/>
        <v>0</v>
      </c>
      <c r="G869" s="2">
        <f t="shared" si="6"/>
        <v>0</v>
      </c>
      <c r="L869" s="2">
        <f t="shared" si="7"/>
        <v>0</v>
      </c>
    </row>
    <row r="870" ht="14.25" customHeight="1">
      <c r="A870" s="2">
        <v>869.0</v>
      </c>
      <c r="B870" s="4">
        <v>0.0</v>
      </c>
      <c r="C870" s="2">
        <f t="shared" si="764"/>
        <v>0</v>
      </c>
      <c r="D870" s="2">
        <f t="shared" ref="D870:E870" si="879">IF(B870&gt;0,1,0)</f>
        <v>0</v>
      </c>
      <c r="E870" s="2">
        <f t="shared" si="879"/>
        <v>0</v>
      </c>
      <c r="F870" s="2">
        <f t="shared" si="5"/>
        <v>0</v>
      </c>
      <c r="G870" s="2">
        <f t="shared" si="6"/>
        <v>0</v>
      </c>
      <c r="L870" s="2">
        <f t="shared" si="7"/>
        <v>0</v>
      </c>
    </row>
    <row r="871" ht="14.25" customHeight="1">
      <c r="A871" s="2">
        <v>870.0</v>
      </c>
      <c r="B871" s="4">
        <v>0.0</v>
      </c>
      <c r="C871" s="2">
        <f t="shared" si="764"/>
        <v>0</v>
      </c>
      <c r="D871" s="2">
        <f t="shared" ref="D871:E871" si="880">IF(B871&gt;0,1,0)</f>
        <v>0</v>
      </c>
      <c r="E871" s="2">
        <f t="shared" si="880"/>
        <v>0</v>
      </c>
      <c r="F871" s="2">
        <f t="shared" si="5"/>
        <v>0</v>
      </c>
      <c r="G871" s="2">
        <f t="shared" si="6"/>
        <v>0</v>
      </c>
      <c r="L871" s="2">
        <f t="shared" si="7"/>
        <v>0</v>
      </c>
    </row>
    <row r="872" ht="14.25" customHeight="1">
      <c r="A872" s="2">
        <v>871.0</v>
      </c>
      <c r="B872" s="4">
        <v>0.0</v>
      </c>
      <c r="C872" s="2">
        <f t="shared" si="764"/>
        <v>0</v>
      </c>
      <c r="D872" s="2">
        <f t="shared" ref="D872:E872" si="881">IF(B872&gt;0,1,0)</f>
        <v>0</v>
      </c>
      <c r="E872" s="2">
        <f t="shared" si="881"/>
        <v>0</v>
      </c>
      <c r="F872" s="2">
        <f t="shared" si="5"/>
        <v>0</v>
      </c>
      <c r="G872" s="2">
        <f t="shared" si="6"/>
        <v>0</v>
      </c>
      <c r="L872" s="2">
        <f t="shared" si="7"/>
        <v>0</v>
      </c>
    </row>
    <row r="873" ht="14.25" customHeight="1">
      <c r="A873" s="2">
        <v>872.0</v>
      </c>
      <c r="B873" s="4">
        <v>0.0</v>
      </c>
      <c r="C873" s="2">
        <f t="shared" si="764"/>
        <v>0</v>
      </c>
      <c r="D873" s="2">
        <f t="shared" ref="D873:E873" si="882">IF(B873&gt;0,1,0)</f>
        <v>0</v>
      </c>
      <c r="E873" s="2">
        <f t="shared" si="882"/>
        <v>0</v>
      </c>
      <c r="F873" s="2">
        <f t="shared" si="5"/>
        <v>0</v>
      </c>
      <c r="G873" s="2">
        <f t="shared" si="6"/>
        <v>0</v>
      </c>
      <c r="L873" s="2">
        <f t="shared" si="7"/>
        <v>0</v>
      </c>
    </row>
    <row r="874" ht="14.25" customHeight="1">
      <c r="A874" s="2">
        <v>873.0</v>
      </c>
      <c r="B874" s="4">
        <v>0.0</v>
      </c>
      <c r="C874" s="2">
        <f t="shared" si="764"/>
        <v>0</v>
      </c>
      <c r="D874" s="2">
        <f t="shared" ref="D874:E874" si="883">IF(B874&gt;0,1,0)</f>
        <v>0</v>
      </c>
      <c r="E874" s="2">
        <f t="shared" si="883"/>
        <v>0</v>
      </c>
      <c r="F874" s="2">
        <f t="shared" si="5"/>
        <v>0</v>
      </c>
      <c r="G874" s="2">
        <f t="shared" si="6"/>
        <v>0</v>
      </c>
      <c r="L874" s="2">
        <f t="shared" si="7"/>
        <v>0</v>
      </c>
    </row>
    <row r="875" ht="14.25" customHeight="1">
      <c r="A875" s="2">
        <v>874.0</v>
      </c>
      <c r="B875" s="4">
        <v>0.0</v>
      </c>
      <c r="C875" s="2">
        <f t="shared" si="764"/>
        <v>0</v>
      </c>
      <c r="D875" s="2">
        <f t="shared" ref="D875:E875" si="884">IF(B875&gt;0,1,0)</f>
        <v>0</v>
      </c>
      <c r="E875" s="2">
        <f t="shared" si="884"/>
        <v>0</v>
      </c>
      <c r="F875" s="2">
        <f t="shared" si="5"/>
        <v>0</v>
      </c>
      <c r="G875" s="2">
        <f t="shared" si="6"/>
        <v>0</v>
      </c>
      <c r="L875" s="2">
        <f t="shared" si="7"/>
        <v>0</v>
      </c>
    </row>
    <row r="876" ht="14.25" customHeight="1">
      <c r="A876" s="2">
        <v>875.0</v>
      </c>
      <c r="B876" s="4">
        <v>1.0</v>
      </c>
      <c r="C876" s="2">
        <f t="shared" si="764"/>
        <v>1</v>
      </c>
      <c r="D876" s="2">
        <f t="shared" ref="D876:E876" si="885">IF(B876&gt;0,1,0)</f>
        <v>1</v>
      </c>
      <c r="E876" s="2">
        <f t="shared" si="885"/>
        <v>1</v>
      </c>
      <c r="F876" s="2">
        <f t="shared" si="5"/>
        <v>0</v>
      </c>
      <c r="G876" s="2">
        <f t="shared" si="6"/>
        <v>0</v>
      </c>
      <c r="L876" s="2">
        <f t="shared" si="7"/>
        <v>1</v>
      </c>
    </row>
    <row r="877" ht="14.25" customHeight="1">
      <c r="A877" s="2">
        <v>876.0</v>
      </c>
      <c r="B877" s="4">
        <v>1.0</v>
      </c>
      <c r="C877" s="2">
        <f t="shared" si="764"/>
        <v>1</v>
      </c>
      <c r="D877" s="2">
        <f t="shared" ref="D877:E877" si="886">IF(B877&gt;0,1,0)</f>
        <v>1</v>
      </c>
      <c r="E877" s="2">
        <f t="shared" si="886"/>
        <v>1</v>
      </c>
      <c r="F877" s="2">
        <f t="shared" si="5"/>
        <v>0</v>
      </c>
      <c r="G877" s="2">
        <f t="shared" si="6"/>
        <v>0</v>
      </c>
      <c r="L877" s="2">
        <f t="shared" si="7"/>
        <v>1</v>
      </c>
    </row>
    <row r="878" ht="14.25" customHeight="1">
      <c r="A878" s="2">
        <v>877.0</v>
      </c>
      <c r="B878" s="4">
        <v>0.0</v>
      </c>
      <c r="C878" s="2">
        <f t="shared" si="764"/>
        <v>0</v>
      </c>
      <c r="D878" s="2">
        <f t="shared" ref="D878:E878" si="887">IF(B878&gt;0,1,0)</f>
        <v>0</v>
      </c>
      <c r="E878" s="2">
        <f t="shared" si="887"/>
        <v>0</v>
      </c>
      <c r="F878" s="2">
        <f t="shared" si="5"/>
        <v>0</v>
      </c>
      <c r="G878" s="2">
        <f t="shared" si="6"/>
        <v>0</v>
      </c>
      <c r="L878" s="2">
        <f t="shared" si="7"/>
        <v>0</v>
      </c>
    </row>
    <row r="879" ht="14.25" customHeight="1">
      <c r="A879" s="2">
        <v>878.0</v>
      </c>
      <c r="B879" s="4">
        <v>0.0</v>
      </c>
      <c r="C879" s="2">
        <f t="shared" si="764"/>
        <v>0</v>
      </c>
      <c r="D879" s="2">
        <f t="shared" ref="D879:E879" si="888">IF(B879&gt;0,1,0)</f>
        <v>0</v>
      </c>
      <c r="E879" s="2">
        <f t="shared" si="888"/>
        <v>0</v>
      </c>
      <c r="F879" s="2">
        <f t="shared" si="5"/>
        <v>0</v>
      </c>
      <c r="G879" s="2">
        <f t="shared" si="6"/>
        <v>0</v>
      </c>
      <c r="L879" s="2">
        <f t="shared" si="7"/>
        <v>0</v>
      </c>
    </row>
    <row r="880" ht="14.25" customHeight="1">
      <c r="A880" s="2">
        <v>879.0</v>
      </c>
      <c r="B880" s="4">
        <v>0.0</v>
      </c>
      <c r="C880" s="2">
        <f t="shared" si="764"/>
        <v>0</v>
      </c>
      <c r="D880" s="2">
        <f t="shared" ref="D880:E880" si="889">IF(B880&gt;0,1,0)</f>
        <v>0</v>
      </c>
      <c r="E880" s="2">
        <f t="shared" si="889"/>
        <v>0</v>
      </c>
      <c r="F880" s="2">
        <f t="shared" si="5"/>
        <v>0</v>
      </c>
      <c r="G880" s="2">
        <f t="shared" si="6"/>
        <v>0</v>
      </c>
      <c r="L880" s="2">
        <f t="shared" si="7"/>
        <v>0</v>
      </c>
    </row>
    <row r="881" ht="14.25" customHeight="1">
      <c r="A881" s="2">
        <v>880.0</v>
      </c>
      <c r="B881" s="4">
        <v>1.0</v>
      </c>
      <c r="C881" s="2">
        <f t="shared" si="764"/>
        <v>1</v>
      </c>
      <c r="D881" s="2">
        <f t="shared" ref="D881:E881" si="890">IF(B881&gt;0,1,0)</f>
        <v>1</v>
      </c>
      <c r="E881" s="2">
        <f t="shared" si="890"/>
        <v>1</v>
      </c>
      <c r="F881" s="2">
        <f t="shared" si="5"/>
        <v>0</v>
      </c>
      <c r="G881" s="2">
        <f t="shared" si="6"/>
        <v>0</v>
      </c>
      <c r="L881" s="2">
        <f t="shared" si="7"/>
        <v>1</v>
      </c>
    </row>
    <row r="882" ht="14.25" customHeight="1">
      <c r="A882" s="2">
        <v>881.0</v>
      </c>
      <c r="B882" s="4">
        <v>1.0</v>
      </c>
      <c r="C882" s="2">
        <f t="shared" si="764"/>
        <v>1</v>
      </c>
      <c r="D882" s="2">
        <f t="shared" ref="D882:E882" si="891">IF(B882&gt;0,1,0)</f>
        <v>1</v>
      </c>
      <c r="E882" s="2">
        <f t="shared" si="891"/>
        <v>1</v>
      </c>
      <c r="F882" s="2">
        <f t="shared" si="5"/>
        <v>0</v>
      </c>
      <c r="G882" s="2">
        <f t="shared" si="6"/>
        <v>0</v>
      </c>
      <c r="L882" s="2">
        <f t="shared" si="7"/>
        <v>1</v>
      </c>
    </row>
    <row r="883" ht="14.25" customHeight="1">
      <c r="A883" s="2">
        <v>882.0</v>
      </c>
      <c r="B883" s="4">
        <v>0.0</v>
      </c>
      <c r="C883" s="2">
        <f t="shared" si="764"/>
        <v>0</v>
      </c>
      <c r="D883" s="2">
        <f t="shared" ref="D883:E883" si="892">IF(B883&gt;0,1,0)</f>
        <v>0</v>
      </c>
      <c r="E883" s="2">
        <f t="shared" si="892"/>
        <v>0</v>
      </c>
      <c r="F883" s="2">
        <f t="shared" si="5"/>
        <v>0</v>
      </c>
      <c r="G883" s="2">
        <f t="shared" si="6"/>
        <v>0</v>
      </c>
      <c r="L883" s="2">
        <f t="shared" si="7"/>
        <v>0</v>
      </c>
    </row>
    <row r="884" ht="14.25" customHeight="1">
      <c r="A884" s="2">
        <v>883.0</v>
      </c>
      <c r="B884" s="4">
        <v>0.0</v>
      </c>
      <c r="C884" s="2">
        <f t="shared" si="764"/>
        <v>0</v>
      </c>
      <c r="D884" s="2">
        <f t="shared" ref="D884:E884" si="893">IF(B884&gt;0,1,0)</f>
        <v>0</v>
      </c>
      <c r="E884" s="2">
        <f t="shared" si="893"/>
        <v>0</v>
      </c>
      <c r="F884" s="2">
        <f t="shared" si="5"/>
        <v>0</v>
      </c>
      <c r="G884" s="2">
        <f t="shared" si="6"/>
        <v>0</v>
      </c>
      <c r="L884" s="2">
        <f t="shared" si="7"/>
        <v>0</v>
      </c>
    </row>
    <row r="885" ht="14.25" customHeight="1">
      <c r="A885" s="2">
        <v>884.0</v>
      </c>
      <c r="B885" s="4">
        <v>0.0</v>
      </c>
      <c r="C885" s="2">
        <f t="shared" si="764"/>
        <v>0</v>
      </c>
      <c r="D885" s="2">
        <f t="shared" ref="D885:E885" si="894">IF(B885&gt;0,1,0)</f>
        <v>0</v>
      </c>
      <c r="E885" s="2">
        <f t="shared" si="894"/>
        <v>0</v>
      </c>
      <c r="F885" s="2">
        <f t="shared" si="5"/>
        <v>0</v>
      </c>
      <c r="G885" s="2">
        <f t="shared" si="6"/>
        <v>0</v>
      </c>
      <c r="L885" s="2">
        <f t="shared" si="7"/>
        <v>0</v>
      </c>
    </row>
    <row r="886" ht="14.25" customHeight="1">
      <c r="A886" s="2">
        <v>885.0</v>
      </c>
      <c r="B886" s="4">
        <v>1.0</v>
      </c>
      <c r="C886" s="2">
        <f t="shared" si="764"/>
        <v>1</v>
      </c>
      <c r="D886" s="2">
        <f t="shared" ref="D886:E886" si="895">IF(B886&gt;0,1,0)</f>
        <v>1</v>
      </c>
      <c r="E886" s="2">
        <f t="shared" si="895"/>
        <v>1</v>
      </c>
      <c r="F886" s="2">
        <f t="shared" si="5"/>
        <v>0</v>
      </c>
      <c r="G886" s="2">
        <f t="shared" si="6"/>
        <v>0</v>
      </c>
      <c r="L886" s="2">
        <f t="shared" si="7"/>
        <v>1</v>
      </c>
    </row>
    <row r="887" ht="14.25" customHeight="1">
      <c r="A887" s="2">
        <v>886.0</v>
      </c>
      <c r="B887" s="4">
        <v>1.0</v>
      </c>
      <c r="C887" s="2">
        <f t="shared" si="764"/>
        <v>1</v>
      </c>
      <c r="D887" s="2">
        <f t="shared" ref="D887:E887" si="896">IF(B887&gt;0,1,0)</f>
        <v>1</v>
      </c>
      <c r="E887" s="2">
        <f t="shared" si="896"/>
        <v>1</v>
      </c>
      <c r="F887" s="2">
        <f t="shared" si="5"/>
        <v>0</v>
      </c>
      <c r="G887" s="2">
        <f t="shared" si="6"/>
        <v>0</v>
      </c>
      <c r="L887" s="2">
        <f t="shared" si="7"/>
        <v>1</v>
      </c>
    </row>
    <row r="888" ht="14.25" customHeight="1">
      <c r="A888" s="2">
        <v>887.0</v>
      </c>
      <c r="B888" s="4">
        <v>1.0</v>
      </c>
      <c r="C888" s="2">
        <f t="shared" si="764"/>
        <v>1</v>
      </c>
      <c r="D888" s="2">
        <f t="shared" ref="D888:E888" si="897">IF(B888&gt;0,1,0)</f>
        <v>1</v>
      </c>
      <c r="E888" s="2">
        <f t="shared" si="897"/>
        <v>1</v>
      </c>
      <c r="F888" s="2">
        <f t="shared" si="5"/>
        <v>0</v>
      </c>
      <c r="G888" s="2">
        <f t="shared" si="6"/>
        <v>0</v>
      </c>
      <c r="L888" s="2">
        <f t="shared" si="7"/>
        <v>1</v>
      </c>
    </row>
    <row r="889" ht="14.25" customHeight="1">
      <c r="A889" s="2">
        <v>888.0</v>
      </c>
      <c r="B889" s="4">
        <v>0.0</v>
      </c>
      <c r="C889" s="2">
        <f t="shared" si="764"/>
        <v>0</v>
      </c>
      <c r="D889" s="2">
        <f t="shared" ref="D889:E889" si="898">IF(B889&gt;0,1,0)</f>
        <v>0</v>
      </c>
      <c r="E889" s="2">
        <f t="shared" si="898"/>
        <v>0</v>
      </c>
      <c r="F889" s="2">
        <f t="shared" si="5"/>
        <v>0</v>
      </c>
      <c r="G889" s="2">
        <f t="shared" si="6"/>
        <v>0</v>
      </c>
      <c r="L889" s="2">
        <f t="shared" si="7"/>
        <v>0</v>
      </c>
    </row>
    <row r="890" ht="14.25" customHeight="1">
      <c r="A890" s="2">
        <v>889.0</v>
      </c>
      <c r="B890" s="4">
        <v>1.0</v>
      </c>
      <c r="C890" s="2">
        <f t="shared" si="764"/>
        <v>1</v>
      </c>
      <c r="D890" s="2">
        <f t="shared" ref="D890:E890" si="899">IF(B890&gt;0,1,0)</f>
        <v>1</v>
      </c>
      <c r="E890" s="2">
        <f t="shared" si="899"/>
        <v>1</v>
      </c>
      <c r="F890" s="2">
        <f t="shared" si="5"/>
        <v>0</v>
      </c>
      <c r="G890" s="2">
        <f t="shared" si="6"/>
        <v>0</v>
      </c>
      <c r="L890" s="2">
        <f t="shared" si="7"/>
        <v>1</v>
      </c>
    </row>
    <row r="891" ht="14.25" customHeight="1">
      <c r="A891" s="2">
        <v>890.0</v>
      </c>
      <c r="B891" s="4">
        <v>2.0</v>
      </c>
      <c r="C891" s="2">
        <f t="shared" si="764"/>
        <v>2</v>
      </c>
      <c r="D891" s="2">
        <f t="shared" ref="D891:E891" si="900">IF(B891&gt;0,1,0)</f>
        <v>1</v>
      </c>
      <c r="E891" s="2">
        <f t="shared" si="900"/>
        <v>1</v>
      </c>
      <c r="F891" s="2">
        <f t="shared" si="5"/>
        <v>0</v>
      </c>
      <c r="G891" s="2">
        <f t="shared" si="6"/>
        <v>0</v>
      </c>
      <c r="L891" s="2">
        <f t="shared" si="7"/>
        <v>1</v>
      </c>
    </row>
    <row r="892" ht="14.25" customHeight="1">
      <c r="A892" s="2">
        <v>891.0</v>
      </c>
      <c r="B892" s="4">
        <v>1.0</v>
      </c>
      <c r="C892" s="2">
        <f t="shared" si="764"/>
        <v>1</v>
      </c>
      <c r="D892" s="2">
        <f t="shared" ref="D892:E892" si="901">IF(B892&gt;0,1,0)</f>
        <v>1</v>
      </c>
      <c r="E892" s="2">
        <f t="shared" si="901"/>
        <v>1</v>
      </c>
      <c r="F892" s="2">
        <f t="shared" si="5"/>
        <v>0</v>
      </c>
      <c r="G892" s="2">
        <f t="shared" si="6"/>
        <v>0</v>
      </c>
      <c r="L892" s="2">
        <f t="shared" si="7"/>
        <v>1</v>
      </c>
    </row>
    <row r="893" ht="14.25" customHeight="1">
      <c r="A893" s="2">
        <v>892.0</v>
      </c>
      <c r="B893" s="4">
        <v>1.0</v>
      </c>
      <c r="C893" s="2">
        <f t="shared" si="764"/>
        <v>1</v>
      </c>
      <c r="D893" s="2">
        <f t="shared" ref="D893:E893" si="902">IF(B893&gt;0,1,0)</f>
        <v>1</v>
      </c>
      <c r="E893" s="2">
        <f t="shared" si="902"/>
        <v>1</v>
      </c>
      <c r="F893" s="2">
        <f t="shared" si="5"/>
        <v>0</v>
      </c>
      <c r="G893" s="2">
        <f t="shared" si="6"/>
        <v>0</v>
      </c>
      <c r="L893" s="2">
        <f t="shared" si="7"/>
        <v>1</v>
      </c>
    </row>
    <row r="894" ht="14.25" customHeight="1">
      <c r="A894" s="2">
        <v>893.0</v>
      </c>
      <c r="B894" s="4">
        <v>0.0</v>
      </c>
      <c r="C894" s="2">
        <f t="shared" si="764"/>
        <v>0</v>
      </c>
      <c r="D894" s="2">
        <f t="shared" ref="D894:E894" si="903">IF(B894&gt;0,1,0)</f>
        <v>0</v>
      </c>
      <c r="E894" s="2">
        <f t="shared" si="903"/>
        <v>0</v>
      </c>
      <c r="F894" s="2">
        <f t="shared" si="5"/>
        <v>0</v>
      </c>
      <c r="G894" s="2">
        <f t="shared" si="6"/>
        <v>0</v>
      </c>
      <c r="L894" s="2">
        <f t="shared" si="7"/>
        <v>0</v>
      </c>
    </row>
    <row r="895" ht="14.25" customHeight="1">
      <c r="A895" s="2">
        <v>894.0</v>
      </c>
      <c r="B895" s="4">
        <v>0.0</v>
      </c>
      <c r="C895" s="2">
        <f t="shared" si="764"/>
        <v>0</v>
      </c>
      <c r="D895" s="2">
        <f t="shared" ref="D895:E895" si="904">IF(B895&gt;0,1,0)</f>
        <v>0</v>
      </c>
      <c r="E895" s="2">
        <f t="shared" si="904"/>
        <v>0</v>
      </c>
      <c r="F895" s="2">
        <f t="shared" si="5"/>
        <v>0</v>
      </c>
      <c r="G895" s="2">
        <f t="shared" si="6"/>
        <v>0</v>
      </c>
      <c r="L895" s="2">
        <f t="shared" si="7"/>
        <v>0</v>
      </c>
    </row>
    <row r="896" ht="14.25" customHeight="1">
      <c r="A896" s="2">
        <v>895.0</v>
      </c>
      <c r="B896" s="4">
        <v>0.0</v>
      </c>
      <c r="C896" s="2">
        <f t="shared" si="764"/>
        <v>0</v>
      </c>
      <c r="D896" s="2">
        <f t="shared" ref="D896:E896" si="905">IF(B896&gt;0,1,0)</f>
        <v>0</v>
      </c>
      <c r="E896" s="2">
        <f t="shared" si="905"/>
        <v>0</v>
      </c>
      <c r="F896" s="2">
        <f t="shared" si="5"/>
        <v>0</v>
      </c>
      <c r="G896" s="2">
        <f t="shared" si="6"/>
        <v>0</v>
      </c>
      <c r="L896" s="2">
        <f t="shared" si="7"/>
        <v>0</v>
      </c>
    </row>
    <row r="897" ht="14.25" customHeight="1">
      <c r="A897" s="2">
        <v>896.0</v>
      </c>
      <c r="B897" s="4">
        <v>0.0</v>
      </c>
      <c r="C897" s="2">
        <f t="shared" si="764"/>
        <v>0</v>
      </c>
      <c r="D897" s="2">
        <f t="shared" ref="D897:E897" si="906">IF(B897&gt;0,1,0)</f>
        <v>0</v>
      </c>
      <c r="E897" s="2">
        <f t="shared" si="906"/>
        <v>0</v>
      </c>
      <c r="F897" s="2">
        <f t="shared" si="5"/>
        <v>0</v>
      </c>
      <c r="G897" s="2">
        <f t="shared" si="6"/>
        <v>0</v>
      </c>
      <c r="L897" s="2">
        <f t="shared" si="7"/>
        <v>0</v>
      </c>
    </row>
    <row r="898" ht="14.25" customHeight="1">
      <c r="A898" s="2">
        <v>897.0</v>
      </c>
      <c r="B898" s="4">
        <v>0.0</v>
      </c>
      <c r="C898" s="2">
        <f t="shared" si="764"/>
        <v>0</v>
      </c>
      <c r="D898" s="2">
        <f t="shared" ref="D898:E898" si="907">IF(B898&gt;0,1,0)</f>
        <v>0</v>
      </c>
      <c r="E898" s="2">
        <f t="shared" si="907"/>
        <v>0</v>
      </c>
      <c r="F898" s="2">
        <f t="shared" si="5"/>
        <v>0</v>
      </c>
      <c r="G898" s="2">
        <f t="shared" si="6"/>
        <v>0</v>
      </c>
      <c r="L898" s="2">
        <f t="shared" si="7"/>
        <v>0</v>
      </c>
    </row>
    <row r="899" ht="14.25" customHeight="1">
      <c r="A899" s="2">
        <v>898.0</v>
      </c>
      <c r="B899" s="4">
        <v>0.0</v>
      </c>
      <c r="C899" s="2">
        <f t="shared" si="764"/>
        <v>0</v>
      </c>
      <c r="D899" s="2">
        <f t="shared" ref="D899:E899" si="908">IF(B899&gt;0,1,0)</f>
        <v>0</v>
      </c>
      <c r="E899" s="2">
        <f t="shared" si="908"/>
        <v>0</v>
      </c>
      <c r="F899" s="2">
        <f t="shared" si="5"/>
        <v>0</v>
      </c>
      <c r="G899" s="2">
        <f t="shared" si="6"/>
        <v>0</v>
      </c>
      <c r="L899" s="2">
        <f t="shared" si="7"/>
        <v>0</v>
      </c>
    </row>
    <row r="900" ht="14.25" customHeight="1">
      <c r="A900" s="2">
        <v>899.0</v>
      </c>
      <c r="B900" s="4">
        <v>0.0</v>
      </c>
      <c r="C900" s="2">
        <f t="shared" si="764"/>
        <v>0</v>
      </c>
      <c r="D900" s="2">
        <f t="shared" ref="D900:E900" si="909">IF(B900&gt;0,1,0)</f>
        <v>0</v>
      </c>
      <c r="E900" s="2">
        <f t="shared" si="909"/>
        <v>0</v>
      </c>
      <c r="F900" s="2">
        <f t="shared" si="5"/>
        <v>0</v>
      </c>
      <c r="G900" s="2">
        <f t="shared" si="6"/>
        <v>0</v>
      </c>
      <c r="L900" s="2">
        <f t="shared" si="7"/>
        <v>0</v>
      </c>
    </row>
    <row r="901" ht="14.25" customHeight="1">
      <c r="A901" s="2">
        <v>900.0</v>
      </c>
      <c r="B901" s="4">
        <v>0.0</v>
      </c>
      <c r="C901" s="2">
        <f t="shared" si="764"/>
        <v>0</v>
      </c>
      <c r="D901" s="2">
        <f t="shared" ref="D901:E901" si="910">IF(B901&gt;0,1,0)</f>
        <v>0</v>
      </c>
      <c r="E901" s="2">
        <f t="shared" si="910"/>
        <v>0</v>
      </c>
      <c r="F901" s="2">
        <f t="shared" si="5"/>
        <v>0</v>
      </c>
      <c r="G901" s="2">
        <f t="shared" si="6"/>
        <v>0</v>
      </c>
      <c r="L901" s="2">
        <f t="shared" si="7"/>
        <v>0</v>
      </c>
    </row>
    <row r="902" ht="14.25" customHeight="1">
      <c r="A902" s="2">
        <v>901.0</v>
      </c>
      <c r="B902" s="4">
        <v>1.0</v>
      </c>
      <c r="C902" s="2">
        <f t="shared" si="764"/>
        <v>1</v>
      </c>
      <c r="D902" s="2">
        <f t="shared" ref="D902:E902" si="911">IF(B902&gt;0,1,0)</f>
        <v>1</v>
      </c>
      <c r="E902" s="2">
        <f t="shared" si="911"/>
        <v>1</v>
      </c>
      <c r="F902" s="2">
        <f t="shared" si="5"/>
        <v>0</v>
      </c>
      <c r="G902" s="2">
        <f t="shared" si="6"/>
        <v>0</v>
      </c>
      <c r="L902" s="2">
        <f t="shared" si="7"/>
        <v>1</v>
      </c>
    </row>
    <row r="903" ht="14.25" customHeight="1">
      <c r="A903" s="2">
        <v>902.0</v>
      </c>
      <c r="B903" s="4">
        <v>0.0</v>
      </c>
      <c r="C903" s="2">
        <f t="shared" si="764"/>
        <v>0</v>
      </c>
      <c r="D903" s="2">
        <f t="shared" ref="D903:E903" si="912">IF(B903&gt;0,1,0)</f>
        <v>0</v>
      </c>
      <c r="E903" s="2">
        <f t="shared" si="912"/>
        <v>0</v>
      </c>
      <c r="F903" s="2">
        <f t="shared" si="5"/>
        <v>0</v>
      </c>
      <c r="G903" s="2">
        <f t="shared" si="6"/>
        <v>0</v>
      </c>
      <c r="L903" s="2">
        <f t="shared" si="7"/>
        <v>0</v>
      </c>
    </row>
    <row r="904" ht="14.25" customHeight="1">
      <c r="A904" s="2">
        <v>903.0</v>
      </c>
      <c r="B904" s="4">
        <v>1.0</v>
      </c>
      <c r="C904" s="2">
        <f t="shared" si="764"/>
        <v>1</v>
      </c>
      <c r="D904" s="2">
        <f t="shared" ref="D904:E904" si="913">IF(B904&gt;0,1,0)</f>
        <v>1</v>
      </c>
      <c r="E904" s="2">
        <f t="shared" si="913"/>
        <v>1</v>
      </c>
      <c r="F904" s="2">
        <f t="shared" si="5"/>
        <v>0</v>
      </c>
      <c r="G904" s="2">
        <f t="shared" si="6"/>
        <v>0</v>
      </c>
      <c r="L904" s="2">
        <f t="shared" si="7"/>
        <v>1</v>
      </c>
    </row>
    <row r="905" ht="14.25" customHeight="1">
      <c r="A905" s="4">
        <v>904.0</v>
      </c>
      <c r="B905" s="4">
        <v>1.0</v>
      </c>
      <c r="C905" s="4">
        <f t="shared" si="764"/>
        <v>1</v>
      </c>
      <c r="D905" s="4">
        <f t="shared" ref="D905:E905" si="914">IF(B905&gt;0,1,0)</f>
        <v>1</v>
      </c>
      <c r="E905" s="4">
        <f t="shared" si="914"/>
        <v>1</v>
      </c>
      <c r="F905" s="4">
        <f t="shared" si="5"/>
        <v>0</v>
      </c>
      <c r="G905" s="4">
        <f t="shared" si="6"/>
        <v>0</v>
      </c>
      <c r="H905" s="4"/>
      <c r="I905" s="4"/>
      <c r="J905" s="4"/>
      <c r="K905" s="4"/>
      <c r="L905" s="2">
        <f t="shared" si="7"/>
        <v>1</v>
      </c>
      <c r="M905" s="4"/>
    </row>
    <row r="906" ht="14.25" customHeight="1">
      <c r="A906" s="2">
        <v>905.0</v>
      </c>
      <c r="B906" s="4">
        <v>0.0</v>
      </c>
      <c r="C906" s="2">
        <f t="shared" si="764"/>
        <v>0</v>
      </c>
      <c r="D906" s="2">
        <f t="shared" ref="D906:E906" si="915">IF(B906&gt;0,1,0)</f>
        <v>0</v>
      </c>
      <c r="E906" s="2">
        <f t="shared" si="915"/>
        <v>0</v>
      </c>
      <c r="F906" s="2">
        <f t="shared" si="5"/>
        <v>0</v>
      </c>
      <c r="G906" s="2">
        <f t="shared" si="6"/>
        <v>0</v>
      </c>
      <c r="L906" s="2">
        <f t="shared" si="7"/>
        <v>0</v>
      </c>
    </row>
    <row r="907" ht="14.25" customHeight="1">
      <c r="A907" s="2">
        <v>906.0</v>
      </c>
      <c r="B907" s="4">
        <v>0.0</v>
      </c>
      <c r="C907" s="2">
        <f t="shared" si="764"/>
        <v>0</v>
      </c>
      <c r="D907" s="2">
        <f t="shared" ref="D907:E907" si="916">IF(B907&gt;0,1,0)</f>
        <v>0</v>
      </c>
      <c r="E907" s="2">
        <f t="shared" si="916"/>
        <v>0</v>
      </c>
      <c r="F907" s="2">
        <f t="shared" si="5"/>
        <v>0</v>
      </c>
      <c r="G907" s="2">
        <f t="shared" si="6"/>
        <v>0</v>
      </c>
      <c r="L907" s="2">
        <f t="shared" si="7"/>
        <v>0</v>
      </c>
    </row>
    <row r="908" ht="14.25" customHeight="1">
      <c r="A908" s="2">
        <v>907.0</v>
      </c>
      <c r="B908" s="4">
        <v>0.0</v>
      </c>
      <c r="C908" s="2">
        <f t="shared" si="764"/>
        <v>0</v>
      </c>
      <c r="D908" s="2">
        <f t="shared" ref="D908:E908" si="917">IF(B908&gt;0,1,0)</f>
        <v>0</v>
      </c>
      <c r="E908" s="2">
        <f t="shared" si="917"/>
        <v>0</v>
      </c>
      <c r="F908" s="2">
        <f t="shared" si="5"/>
        <v>0</v>
      </c>
      <c r="G908" s="2">
        <f t="shared" si="6"/>
        <v>0</v>
      </c>
      <c r="L908" s="2">
        <f t="shared" si="7"/>
        <v>0</v>
      </c>
    </row>
    <row r="909" ht="14.25" customHeight="1">
      <c r="A909" s="2">
        <v>908.0</v>
      </c>
      <c r="B909" s="4">
        <v>0.0</v>
      </c>
      <c r="C909" s="2">
        <f t="shared" si="764"/>
        <v>0</v>
      </c>
      <c r="D909" s="2">
        <f t="shared" ref="D909:E909" si="918">IF(B909&gt;0,1,0)</f>
        <v>0</v>
      </c>
      <c r="E909" s="2">
        <f t="shared" si="918"/>
        <v>0</v>
      </c>
      <c r="F909" s="2">
        <f t="shared" si="5"/>
        <v>0</v>
      </c>
      <c r="G909" s="2">
        <f t="shared" si="6"/>
        <v>0</v>
      </c>
      <c r="L909" s="2">
        <f t="shared" si="7"/>
        <v>0</v>
      </c>
    </row>
    <row r="910" ht="14.25" customHeight="1">
      <c r="A910" s="2">
        <v>909.0</v>
      </c>
      <c r="B910" s="4">
        <v>0.0</v>
      </c>
      <c r="C910" s="2">
        <f t="shared" si="764"/>
        <v>0</v>
      </c>
      <c r="D910" s="2">
        <f t="shared" ref="D910:E910" si="919">IF(B910&gt;0,1,0)</f>
        <v>0</v>
      </c>
      <c r="E910" s="2">
        <f t="shared" si="919"/>
        <v>0</v>
      </c>
      <c r="F910" s="2">
        <f t="shared" si="5"/>
        <v>0</v>
      </c>
      <c r="G910" s="2">
        <f t="shared" si="6"/>
        <v>0</v>
      </c>
      <c r="L910" s="2">
        <f t="shared" si="7"/>
        <v>0</v>
      </c>
    </row>
    <row r="911" ht="14.25" customHeight="1">
      <c r="A911" s="2">
        <v>910.0</v>
      </c>
      <c r="B911" s="4">
        <v>1.0</v>
      </c>
      <c r="C911" s="2">
        <f t="shared" si="764"/>
        <v>1</v>
      </c>
      <c r="D911" s="2">
        <f t="shared" ref="D911:E911" si="920">IF(B911&gt;0,1,0)</f>
        <v>1</v>
      </c>
      <c r="E911" s="2">
        <f t="shared" si="920"/>
        <v>1</v>
      </c>
      <c r="F911" s="2">
        <f t="shared" si="5"/>
        <v>0</v>
      </c>
      <c r="G911" s="2">
        <f t="shared" si="6"/>
        <v>0</v>
      </c>
      <c r="L911" s="2">
        <f t="shared" si="7"/>
        <v>1</v>
      </c>
    </row>
    <row r="912" ht="14.25" customHeight="1">
      <c r="A912" s="2">
        <v>911.0</v>
      </c>
      <c r="B912" s="4">
        <v>0.0</v>
      </c>
      <c r="C912" s="2">
        <f t="shared" si="764"/>
        <v>0</v>
      </c>
      <c r="D912" s="2">
        <f t="shared" ref="D912:E912" si="921">IF(B912&gt;0,1,0)</f>
        <v>0</v>
      </c>
      <c r="E912" s="2">
        <f t="shared" si="921"/>
        <v>0</v>
      </c>
      <c r="F912" s="2">
        <f t="shared" si="5"/>
        <v>0</v>
      </c>
      <c r="G912" s="2">
        <f t="shared" si="6"/>
        <v>0</v>
      </c>
      <c r="L912" s="2">
        <f t="shared" si="7"/>
        <v>0</v>
      </c>
    </row>
    <row r="913" ht="14.25" customHeight="1">
      <c r="A913" s="2">
        <v>912.0</v>
      </c>
      <c r="B913" s="4">
        <v>0.0</v>
      </c>
      <c r="C913" s="2">
        <f t="shared" si="764"/>
        <v>0</v>
      </c>
      <c r="D913" s="2">
        <f t="shared" ref="D913:E913" si="922">IF(B913&gt;0,1,0)</f>
        <v>0</v>
      </c>
      <c r="E913" s="2">
        <f t="shared" si="922"/>
        <v>0</v>
      </c>
      <c r="F913" s="2">
        <f t="shared" si="5"/>
        <v>0</v>
      </c>
      <c r="G913" s="2">
        <f t="shared" si="6"/>
        <v>0</v>
      </c>
      <c r="L913" s="2">
        <f t="shared" si="7"/>
        <v>0</v>
      </c>
    </row>
    <row r="914" ht="14.25" customHeight="1">
      <c r="A914" s="2">
        <v>913.0</v>
      </c>
      <c r="B914" s="4">
        <v>0.0</v>
      </c>
      <c r="C914" s="2">
        <f t="shared" si="764"/>
        <v>0</v>
      </c>
      <c r="D914" s="2">
        <f t="shared" ref="D914:E914" si="923">IF(B914&gt;0,1,0)</f>
        <v>0</v>
      </c>
      <c r="E914" s="2">
        <f t="shared" si="923"/>
        <v>0</v>
      </c>
      <c r="F914" s="2">
        <f t="shared" si="5"/>
        <v>0</v>
      </c>
      <c r="G914" s="2">
        <f t="shared" si="6"/>
        <v>0</v>
      </c>
      <c r="L914" s="2">
        <f t="shared" si="7"/>
        <v>0</v>
      </c>
    </row>
    <row r="915" ht="14.25" customHeight="1">
      <c r="A915" s="2">
        <v>914.0</v>
      </c>
      <c r="B915" s="4">
        <v>0.0</v>
      </c>
      <c r="C915" s="2">
        <f t="shared" si="764"/>
        <v>0</v>
      </c>
      <c r="D915" s="2">
        <f t="shared" ref="D915:E915" si="924">IF(B915&gt;0,1,0)</f>
        <v>0</v>
      </c>
      <c r="E915" s="2">
        <f t="shared" si="924"/>
        <v>0</v>
      </c>
      <c r="F915" s="2">
        <f t="shared" si="5"/>
        <v>0</v>
      </c>
      <c r="G915" s="2">
        <f t="shared" si="6"/>
        <v>0</v>
      </c>
      <c r="L915" s="2">
        <f t="shared" si="7"/>
        <v>0</v>
      </c>
    </row>
    <row r="916" ht="14.25" customHeight="1">
      <c r="A916" s="2">
        <v>915.0</v>
      </c>
      <c r="B916" s="4">
        <v>1.0</v>
      </c>
      <c r="C916" s="2">
        <f t="shared" si="764"/>
        <v>1</v>
      </c>
      <c r="D916" s="2">
        <f t="shared" ref="D916:E916" si="925">IF(B916&gt;0,1,0)</f>
        <v>1</v>
      </c>
      <c r="E916" s="2">
        <f t="shared" si="925"/>
        <v>1</v>
      </c>
      <c r="F916" s="2">
        <f t="shared" si="5"/>
        <v>0</v>
      </c>
      <c r="G916" s="2">
        <f t="shared" si="6"/>
        <v>0</v>
      </c>
      <c r="L916" s="2">
        <f t="shared" si="7"/>
        <v>1</v>
      </c>
    </row>
    <row r="917" ht="14.25" customHeight="1">
      <c r="A917" s="2">
        <v>916.0</v>
      </c>
      <c r="B917" s="4">
        <v>2.0</v>
      </c>
      <c r="C917" s="2">
        <f t="shared" si="764"/>
        <v>2</v>
      </c>
      <c r="D917" s="2">
        <f t="shared" ref="D917:E917" si="926">IF(B917&gt;0,1,0)</f>
        <v>1</v>
      </c>
      <c r="E917" s="2">
        <f t="shared" si="926"/>
        <v>1</v>
      </c>
      <c r="F917" s="2">
        <f t="shared" si="5"/>
        <v>0</v>
      </c>
      <c r="G917" s="2">
        <f t="shared" si="6"/>
        <v>0</v>
      </c>
      <c r="L917" s="2">
        <f t="shared" si="7"/>
        <v>1</v>
      </c>
    </row>
    <row r="918" ht="14.25" customHeight="1">
      <c r="A918" s="2">
        <v>917.0</v>
      </c>
      <c r="B918" s="4">
        <v>1.0</v>
      </c>
      <c r="C918" s="2">
        <f t="shared" si="764"/>
        <v>1</v>
      </c>
      <c r="D918" s="2">
        <f t="shared" ref="D918:E918" si="927">IF(B918&gt;0,1,0)</f>
        <v>1</v>
      </c>
      <c r="E918" s="2">
        <f t="shared" si="927"/>
        <v>1</v>
      </c>
      <c r="F918" s="2">
        <f t="shared" si="5"/>
        <v>0</v>
      </c>
      <c r="G918" s="2">
        <f t="shared" si="6"/>
        <v>0</v>
      </c>
      <c r="L918" s="2">
        <f t="shared" si="7"/>
        <v>1</v>
      </c>
    </row>
    <row r="919" ht="14.25" customHeight="1">
      <c r="A919" s="2">
        <v>918.0</v>
      </c>
      <c r="B919" s="4">
        <v>0.0</v>
      </c>
      <c r="C919" s="2">
        <f t="shared" si="764"/>
        <v>0</v>
      </c>
      <c r="D919" s="2">
        <f t="shared" ref="D919:E919" si="928">IF(B919&gt;0,1,0)</f>
        <v>0</v>
      </c>
      <c r="E919" s="2">
        <f t="shared" si="928"/>
        <v>0</v>
      </c>
      <c r="F919" s="2">
        <f t="shared" si="5"/>
        <v>0</v>
      </c>
      <c r="G919" s="2">
        <f t="shared" si="6"/>
        <v>0</v>
      </c>
      <c r="L919" s="2">
        <f t="shared" si="7"/>
        <v>0</v>
      </c>
    </row>
    <row r="920" ht="14.25" customHeight="1">
      <c r="A920" s="2">
        <v>919.0</v>
      </c>
      <c r="B920" s="4">
        <v>0.0</v>
      </c>
      <c r="C920" s="2">
        <f t="shared" si="764"/>
        <v>0</v>
      </c>
      <c r="D920" s="2">
        <f t="shared" ref="D920:E920" si="929">IF(B920&gt;0,1,0)</f>
        <v>0</v>
      </c>
      <c r="E920" s="2">
        <f t="shared" si="929"/>
        <v>0</v>
      </c>
      <c r="F920" s="2">
        <f t="shared" si="5"/>
        <v>0</v>
      </c>
      <c r="G920" s="2">
        <f t="shared" si="6"/>
        <v>0</v>
      </c>
      <c r="L920" s="2">
        <f t="shared" si="7"/>
        <v>0</v>
      </c>
    </row>
    <row r="921" ht="14.25" customHeight="1">
      <c r="A921" s="2">
        <v>920.0</v>
      </c>
      <c r="B921" s="4">
        <v>0.0</v>
      </c>
      <c r="C921" s="2">
        <f t="shared" si="764"/>
        <v>0</v>
      </c>
      <c r="D921" s="2">
        <f t="shared" ref="D921:E921" si="930">IF(B921&gt;0,1,0)</f>
        <v>0</v>
      </c>
      <c r="E921" s="2">
        <f t="shared" si="930"/>
        <v>0</v>
      </c>
      <c r="F921" s="2">
        <f t="shared" si="5"/>
        <v>0</v>
      </c>
      <c r="G921" s="2">
        <f t="shared" si="6"/>
        <v>0</v>
      </c>
      <c r="L921" s="2">
        <f t="shared" si="7"/>
        <v>0</v>
      </c>
    </row>
    <row r="922" ht="14.25" customHeight="1">
      <c r="A922" s="2">
        <v>921.0</v>
      </c>
      <c r="B922" s="4">
        <v>1.0</v>
      </c>
      <c r="C922" s="2">
        <f t="shared" si="764"/>
        <v>1</v>
      </c>
      <c r="D922" s="2">
        <f t="shared" ref="D922:E922" si="931">IF(B922&gt;0,1,0)</f>
        <v>1</v>
      </c>
      <c r="E922" s="2">
        <f t="shared" si="931"/>
        <v>1</v>
      </c>
      <c r="F922" s="2">
        <f t="shared" si="5"/>
        <v>0</v>
      </c>
      <c r="G922" s="2">
        <f t="shared" si="6"/>
        <v>0</v>
      </c>
      <c r="L922" s="2">
        <f t="shared" si="7"/>
        <v>1</v>
      </c>
    </row>
    <row r="923" ht="14.25" customHeight="1">
      <c r="A923" s="2">
        <v>922.0</v>
      </c>
      <c r="B923" s="4">
        <v>0.0</v>
      </c>
      <c r="C923" s="2">
        <f t="shared" si="764"/>
        <v>0</v>
      </c>
      <c r="D923" s="2">
        <f t="shared" ref="D923:E923" si="932">IF(B923&gt;0,1,0)</f>
        <v>0</v>
      </c>
      <c r="E923" s="2">
        <f t="shared" si="932"/>
        <v>0</v>
      </c>
      <c r="F923" s="2">
        <f t="shared" si="5"/>
        <v>0</v>
      </c>
      <c r="G923" s="2">
        <f t="shared" si="6"/>
        <v>0</v>
      </c>
      <c r="L923" s="2">
        <f t="shared" si="7"/>
        <v>0</v>
      </c>
    </row>
    <row r="924" ht="14.25" customHeight="1">
      <c r="A924" s="2">
        <v>923.0</v>
      </c>
      <c r="B924" s="4">
        <v>2.0</v>
      </c>
      <c r="C924" s="2">
        <f t="shared" si="764"/>
        <v>2</v>
      </c>
      <c r="D924" s="2">
        <f t="shared" ref="D924:E924" si="933">IF(B924&gt;0,1,0)</f>
        <v>1</v>
      </c>
      <c r="E924" s="2">
        <f t="shared" si="933"/>
        <v>1</v>
      </c>
      <c r="F924" s="2">
        <f t="shared" si="5"/>
        <v>0</v>
      </c>
      <c r="G924" s="2">
        <f t="shared" si="6"/>
        <v>0</v>
      </c>
      <c r="L924" s="2">
        <f t="shared" si="7"/>
        <v>1</v>
      </c>
    </row>
    <row r="925" ht="14.25" customHeight="1">
      <c r="A925" s="2">
        <v>924.0</v>
      </c>
      <c r="B925" s="4">
        <v>1.0</v>
      </c>
      <c r="C925" s="2">
        <f t="shared" si="764"/>
        <v>1</v>
      </c>
      <c r="D925" s="2">
        <f t="shared" ref="D925:E925" si="934">IF(B925&gt;0,1,0)</f>
        <v>1</v>
      </c>
      <c r="E925" s="2">
        <f t="shared" si="934"/>
        <v>1</v>
      </c>
      <c r="F925" s="2">
        <f t="shared" si="5"/>
        <v>0</v>
      </c>
      <c r="G925" s="2">
        <f t="shared" si="6"/>
        <v>0</v>
      </c>
      <c r="L925" s="2">
        <f t="shared" si="7"/>
        <v>1</v>
      </c>
    </row>
    <row r="926" ht="14.25" customHeight="1">
      <c r="A926" s="2">
        <v>925.0</v>
      </c>
      <c r="B926" s="4">
        <v>0.0</v>
      </c>
      <c r="C926" s="2">
        <f t="shared" si="764"/>
        <v>0</v>
      </c>
      <c r="D926" s="2">
        <f t="shared" ref="D926:E926" si="935">IF(B926&gt;0,1,0)</f>
        <v>0</v>
      </c>
      <c r="E926" s="2">
        <f t="shared" si="935"/>
        <v>0</v>
      </c>
      <c r="F926" s="2">
        <f t="shared" si="5"/>
        <v>0</v>
      </c>
      <c r="G926" s="2">
        <f t="shared" si="6"/>
        <v>0</v>
      </c>
      <c r="L926" s="2">
        <f t="shared" si="7"/>
        <v>0</v>
      </c>
    </row>
    <row r="927" ht="14.25" customHeight="1">
      <c r="A927" s="2">
        <v>926.0</v>
      </c>
      <c r="B927" s="4">
        <v>0.0</v>
      </c>
      <c r="C927" s="2">
        <f t="shared" si="764"/>
        <v>0</v>
      </c>
      <c r="D927" s="2">
        <f t="shared" ref="D927:E927" si="936">IF(B927&gt;0,1,0)</f>
        <v>0</v>
      </c>
      <c r="E927" s="2">
        <f t="shared" si="936"/>
        <v>0</v>
      </c>
      <c r="F927" s="2">
        <f t="shared" si="5"/>
        <v>0</v>
      </c>
      <c r="G927" s="2">
        <f t="shared" si="6"/>
        <v>0</v>
      </c>
      <c r="L927" s="2">
        <f t="shared" si="7"/>
        <v>0</v>
      </c>
    </row>
    <row r="928" ht="14.25" customHeight="1">
      <c r="A928" s="2">
        <v>927.0</v>
      </c>
      <c r="B928" s="4">
        <v>0.0</v>
      </c>
      <c r="C928" s="2">
        <f t="shared" si="764"/>
        <v>0</v>
      </c>
      <c r="D928" s="2">
        <f t="shared" ref="D928:E928" si="937">IF(B928&gt;0,1,0)</f>
        <v>0</v>
      </c>
      <c r="E928" s="2">
        <f t="shared" si="937"/>
        <v>0</v>
      </c>
      <c r="F928" s="2">
        <f t="shared" si="5"/>
        <v>0</v>
      </c>
      <c r="G928" s="2">
        <f t="shared" si="6"/>
        <v>0</v>
      </c>
      <c r="L928" s="2">
        <f t="shared" si="7"/>
        <v>0</v>
      </c>
    </row>
    <row r="929" ht="14.25" customHeight="1">
      <c r="A929" s="2">
        <v>928.0</v>
      </c>
      <c r="B929" s="4">
        <v>0.0</v>
      </c>
      <c r="C929" s="2">
        <f t="shared" si="764"/>
        <v>0</v>
      </c>
      <c r="D929" s="2">
        <f t="shared" ref="D929:E929" si="938">IF(B929&gt;0,1,0)</f>
        <v>0</v>
      </c>
      <c r="E929" s="2">
        <f t="shared" si="938"/>
        <v>0</v>
      </c>
      <c r="F929" s="2">
        <f t="shared" si="5"/>
        <v>0</v>
      </c>
      <c r="G929" s="2">
        <f t="shared" si="6"/>
        <v>0</v>
      </c>
      <c r="L929" s="2">
        <f t="shared" si="7"/>
        <v>0</v>
      </c>
    </row>
    <row r="930" ht="14.25" customHeight="1">
      <c r="A930" s="2">
        <v>929.0</v>
      </c>
      <c r="B930" s="4">
        <v>0.0</v>
      </c>
      <c r="C930" s="2">
        <f t="shared" si="764"/>
        <v>0</v>
      </c>
      <c r="D930" s="2">
        <f t="shared" ref="D930:E930" si="939">IF(B930&gt;0,1,0)</f>
        <v>0</v>
      </c>
      <c r="E930" s="2">
        <f t="shared" si="939"/>
        <v>0</v>
      </c>
      <c r="F930" s="2">
        <f t="shared" si="5"/>
        <v>0</v>
      </c>
      <c r="G930" s="2">
        <f t="shared" si="6"/>
        <v>0</v>
      </c>
      <c r="L930" s="2">
        <f t="shared" si="7"/>
        <v>0</v>
      </c>
    </row>
    <row r="931" ht="14.25" customHeight="1">
      <c r="A931" s="2">
        <v>930.0</v>
      </c>
      <c r="B931" s="4">
        <v>1.0</v>
      </c>
      <c r="C931" s="2">
        <f t="shared" si="764"/>
        <v>1</v>
      </c>
      <c r="D931" s="2">
        <f t="shared" ref="D931:E931" si="940">IF(B931&gt;0,1,0)</f>
        <v>1</v>
      </c>
      <c r="E931" s="2">
        <f t="shared" si="940"/>
        <v>1</v>
      </c>
      <c r="F931" s="2">
        <f t="shared" si="5"/>
        <v>0</v>
      </c>
      <c r="G931" s="2">
        <f t="shared" si="6"/>
        <v>0</v>
      </c>
      <c r="L931" s="2">
        <f t="shared" si="7"/>
        <v>1</v>
      </c>
    </row>
    <row r="932" ht="14.25" customHeight="1">
      <c r="A932" s="2">
        <v>931.0</v>
      </c>
      <c r="B932" s="4">
        <v>1.0</v>
      </c>
      <c r="C932" s="2">
        <f t="shared" si="764"/>
        <v>1</v>
      </c>
      <c r="D932" s="2">
        <f t="shared" ref="D932:E932" si="941">IF(B932&gt;0,1,0)</f>
        <v>1</v>
      </c>
      <c r="E932" s="2">
        <f t="shared" si="941"/>
        <v>1</v>
      </c>
      <c r="F932" s="2">
        <f t="shared" si="5"/>
        <v>0</v>
      </c>
      <c r="G932" s="2">
        <f t="shared" si="6"/>
        <v>0</v>
      </c>
      <c r="L932" s="2">
        <f t="shared" si="7"/>
        <v>1</v>
      </c>
    </row>
    <row r="933" ht="14.25" customHeight="1">
      <c r="A933" s="2">
        <v>932.0</v>
      </c>
      <c r="B933" s="4">
        <v>0.0</v>
      </c>
      <c r="C933" s="2">
        <f t="shared" si="764"/>
        <v>0</v>
      </c>
      <c r="D933" s="2">
        <f t="shared" ref="D933:E933" si="942">IF(B933&gt;0,1,0)</f>
        <v>0</v>
      </c>
      <c r="E933" s="2">
        <f t="shared" si="942"/>
        <v>0</v>
      </c>
      <c r="F933" s="2">
        <f t="shared" si="5"/>
        <v>0</v>
      </c>
      <c r="G933" s="2">
        <f t="shared" si="6"/>
        <v>0</v>
      </c>
      <c r="L933" s="2">
        <f t="shared" si="7"/>
        <v>0</v>
      </c>
    </row>
    <row r="934" ht="14.25" customHeight="1">
      <c r="A934" s="2">
        <v>933.0</v>
      </c>
      <c r="B934" s="4">
        <v>0.0</v>
      </c>
      <c r="C934" s="2">
        <f t="shared" si="764"/>
        <v>0</v>
      </c>
      <c r="D934" s="2">
        <f t="shared" ref="D934:E934" si="943">IF(B934&gt;0,1,0)</f>
        <v>0</v>
      </c>
      <c r="E934" s="2">
        <f t="shared" si="943"/>
        <v>0</v>
      </c>
      <c r="F934" s="2">
        <f t="shared" si="5"/>
        <v>0</v>
      </c>
      <c r="G934" s="2">
        <f t="shared" si="6"/>
        <v>0</v>
      </c>
      <c r="L934" s="2">
        <f t="shared" si="7"/>
        <v>0</v>
      </c>
    </row>
    <row r="935" ht="14.25" customHeight="1">
      <c r="A935" s="2">
        <v>934.0</v>
      </c>
      <c r="B935" s="4">
        <v>0.0</v>
      </c>
      <c r="C935" s="2">
        <f t="shared" si="764"/>
        <v>0</v>
      </c>
      <c r="D935" s="2">
        <f t="shared" ref="D935:E935" si="944">IF(B935&gt;0,1,0)</f>
        <v>0</v>
      </c>
      <c r="E935" s="2">
        <f t="shared" si="944"/>
        <v>0</v>
      </c>
      <c r="F935" s="2">
        <f t="shared" si="5"/>
        <v>0</v>
      </c>
      <c r="G935" s="2">
        <f t="shared" si="6"/>
        <v>0</v>
      </c>
      <c r="L935" s="2">
        <f t="shared" si="7"/>
        <v>0</v>
      </c>
    </row>
    <row r="936" ht="14.25" customHeight="1">
      <c r="A936" s="2">
        <v>935.0</v>
      </c>
      <c r="B936" s="4">
        <v>0.0</v>
      </c>
      <c r="C936" s="2">
        <f t="shared" si="764"/>
        <v>0</v>
      </c>
      <c r="D936" s="2">
        <f t="shared" ref="D936:E936" si="945">IF(B936&gt;0,1,0)</f>
        <v>0</v>
      </c>
      <c r="E936" s="2">
        <f t="shared" si="945"/>
        <v>0</v>
      </c>
      <c r="F936" s="2">
        <f t="shared" si="5"/>
        <v>0</v>
      </c>
      <c r="G936" s="2">
        <f t="shared" si="6"/>
        <v>0</v>
      </c>
      <c r="L936" s="2">
        <f t="shared" si="7"/>
        <v>0</v>
      </c>
    </row>
    <row r="937" ht="14.25" customHeight="1">
      <c r="A937" s="2">
        <v>936.0</v>
      </c>
      <c r="B937" s="4">
        <v>0.0</v>
      </c>
      <c r="C937" s="2">
        <f t="shared" si="764"/>
        <v>0</v>
      </c>
      <c r="D937" s="2">
        <f t="shared" ref="D937:E937" si="946">IF(B937&gt;0,1,0)</f>
        <v>0</v>
      </c>
      <c r="E937" s="2">
        <f t="shared" si="946"/>
        <v>0</v>
      </c>
      <c r="F937" s="2">
        <f t="shared" si="5"/>
        <v>0</v>
      </c>
      <c r="G937" s="2">
        <f t="shared" si="6"/>
        <v>0</v>
      </c>
      <c r="L937" s="2">
        <f t="shared" si="7"/>
        <v>0</v>
      </c>
    </row>
    <row r="938" ht="14.25" customHeight="1">
      <c r="A938" s="2">
        <v>937.0</v>
      </c>
      <c r="B938" s="4">
        <v>2.0</v>
      </c>
      <c r="C938" s="2">
        <f t="shared" si="764"/>
        <v>2</v>
      </c>
      <c r="D938" s="2">
        <f t="shared" ref="D938:E938" si="947">IF(B938&gt;0,1,0)</f>
        <v>1</v>
      </c>
      <c r="E938" s="2">
        <f t="shared" si="947"/>
        <v>1</v>
      </c>
      <c r="F938" s="2">
        <f t="shared" si="5"/>
        <v>0</v>
      </c>
      <c r="G938" s="2">
        <f t="shared" si="6"/>
        <v>0</v>
      </c>
      <c r="L938" s="2">
        <f t="shared" si="7"/>
        <v>1</v>
      </c>
    </row>
    <row r="939" ht="14.25" customHeight="1">
      <c r="A939" s="2">
        <v>938.0</v>
      </c>
      <c r="B939" s="4">
        <v>0.0</v>
      </c>
      <c r="C939" s="2">
        <f t="shared" si="764"/>
        <v>0</v>
      </c>
      <c r="D939" s="2">
        <f t="shared" ref="D939:E939" si="948">IF(B939&gt;0,1,0)</f>
        <v>0</v>
      </c>
      <c r="E939" s="2">
        <f t="shared" si="948"/>
        <v>0</v>
      </c>
      <c r="F939" s="2">
        <f t="shared" si="5"/>
        <v>0</v>
      </c>
      <c r="G939" s="2">
        <f t="shared" si="6"/>
        <v>0</v>
      </c>
      <c r="L939" s="2">
        <f t="shared" si="7"/>
        <v>0</v>
      </c>
    </row>
    <row r="940" ht="14.25" customHeight="1">
      <c r="A940" s="2">
        <v>939.0</v>
      </c>
      <c r="B940" s="4">
        <v>0.0</v>
      </c>
      <c r="C940" s="2">
        <f t="shared" si="764"/>
        <v>0</v>
      </c>
      <c r="D940" s="2">
        <f t="shared" ref="D940:E940" si="949">IF(B940&gt;0,1,0)</f>
        <v>0</v>
      </c>
      <c r="E940" s="2">
        <f t="shared" si="949"/>
        <v>0</v>
      </c>
      <c r="F940" s="2">
        <f t="shared" si="5"/>
        <v>0</v>
      </c>
      <c r="G940" s="2">
        <f t="shared" si="6"/>
        <v>0</v>
      </c>
      <c r="L940" s="2">
        <f t="shared" si="7"/>
        <v>0</v>
      </c>
    </row>
    <row r="941" ht="14.25" customHeight="1">
      <c r="A941" s="2">
        <v>940.0</v>
      </c>
      <c r="B941" s="4">
        <v>0.0</v>
      </c>
      <c r="C941" s="2">
        <f t="shared" si="764"/>
        <v>0</v>
      </c>
      <c r="D941" s="2">
        <f t="shared" ref="D941:E941" si="950">IF(B941&gt;0,1,0)</f>
        <v>0</v>
      </c>
      <c r="E941" s="2">
        <f t="shared" si="950"/>
        <v>0</v>
      </c>
      <c r="F941" s="2">
        <f t="shared" si="5"/>
        <v>0</v>
      </c>
      <c r="G941" s="2">
        <f t="shared" si="6"/>
        <v>0</v>
      </c>
      <c r="L941" s="2">
        <f t="shared" si="7"/>
        <v>0</v>
      </c>
    </row>
    <row r="942" ht="14.25" customHeight="1">
      <c r="A942" s="4">
        <v>941.0</v>
      </c>
      <c r="B942" s="4">
        <v>0.0</v>
      </c>
      <c r="C942" s="4">
        <f t="shared" si="764"/>
        <v>0</v>
      </c>
      <c r="D942" s="4">
        <f t="shared" ref="D942:E942" si="951">IF(B942&gt;0,1,0)</f>
        <v>0</v>
      </c>
      <c r="E942" s="4">
        <f t="shared" si="951"/>
        <v>0</v>
      </c>
      <c r="F942" s="4">
        <f t="shared" si="5"/>
        <v>0</v>
      </c>
      <c r="G942" s="4">
        <f t="shared" si="6"/>
        <v>0</v>
      </c>
      <c r="H942" s="4"/>
      <c r="I942" s="4"/>
      <c r="J942" s="4"/>
      <c r="K942" s="4"/>
      <c r="L942" s="2">
        <f t="shared" si="7"/>
        <v>0</v>
      </c>
      <c r="M942" s="4"/>
    </row>
    <row r="943" ht="14.25" customHeight="1">
      <c r="A943" s="2">
        <v>942.0</v>
      </c>
      <c r="B943" s="4">
        <v>0.0</v>
      </c>
      <c r="C943" s="2">
        <f t="shared" si="764"/>
        <v>0</v>
      </c>
      <c r="D943" s="2">
        <f t="shared" ref="D943:E943" si="952">IF(B943&gt;0,1,0)</f>
        <v>0</v>
      </c>
      <c r="E943" s="2">
        <f t="shared" si="952"/>
        <v>0</v>
      </c>
      <c r="F943" s="2">
        <f t="shared" si="5"/>
        <v>0</v>
      </c>
      <c r="G943" s="2">
        <f t="shared" si="6"/>
        <v>0</v>
      </c>
      <c r="L943" s="2">
        <f t="shared" si="7"/>
        <v>0</v>
      </c>
    </row>
    <row r="944" ht="14.25" customHeight="1">
      <c r="A944" s="2">
        <v>943.0</v>
      </c>
      <c r="B944" s="4">
        <v>0.0</v>
      </c>
      <c r="C944" s="2">
        <f t="shared" si="764"/>
        <v>0</v>
      </c>
      <c r="D944" s="2">
        <f t="shared" ref="D944:E944" si="953">IF(B944&gt;0,1,0)</f>
        <v>0</v>
      </c>
      <c r="E944" s="2">
        <f t="shared" si="953"/>
        <v>0</v>
      </c>
      <c r="F944" s="2">
        <f t="shared" si="5"/>
        <v>0</v>
      </c>
      <c r="G944" s="2">
        <f t="shared" si="6"/>
        <v>0</v>
      </c>
      <c r="L944" s="2">
        <f t="shared" si="7"/>
        <v>0</v>
      </c>
    </row>
    <row r="945" ht="14.25" customHeight="1">
      <c r="A945" s="2">
        <v>944.0</v>
      </c>
      <c r="B945" s="4">
        <v>0.0</v>
      </c>
      <c r="C945" s="2">
        <f t="shared" si="764"/>
        <v>0</v>
      </c>
      <c r="D945" s="2">
        <f t="shared" ref="D945:E945" si="954">IF(B945&gt;0,1,0)</f>
        <v>0</v>
      </c>
      <c r="E945" s="2">
        <f t="shared" si="954"/>
        <v>0</v>
      </c>
      <c r="F945" s="2">
        <f t="shared" si="5"/>
        <v>0</v>
      </c>
      <c r="G945" s="2">
        <f t="shared" si="6"/>
        <v>0</v>
      </c>
      <c r="L945" s="2">
        <f t="shared" si="7"/>
        <v>0</v>
      </c>
    </row>
    <row r="946" ht="14.25" customHeight="1">
      <c r="A946" s="2">
        <v>945.0</v>
      </c>
      <c r="B946" s="4">
        <v>0.0</v>
      </c>
      <c r="C946" s="2">
        <f t="shared" si="764"/>
        <v>0</v>
      </c>
      <c r="D946" s="2">
        <f t="shared" ref="D946:E946" si="955">IF(B946&gt;0,1,0)</f>
        <v>0</v>
      </c>
      <c r="E946" s="2">
        <f t="shared" si="955"/>
        <v>0</v>
      </c>
      <c r="F946" s="2">
        <f t="shared" si="5"/>
        <v>0</v>
      </c>
      <c r="G946" s="2">
        <f t="shared" si="6"/>
        <v>0</v>
      </c>
      <c r="L946" s="2">
        <f t="shared" si="7"/>
        <v>0</v>
      </c>
    </row>
    <row r="947" ht="14.25" customHeight="1">
      <c r="A947" s="2">
        <v>946.0</v>
      </c>
      <c r="B947" s="4">
        <v>0.0</v>
      </c>
      <c r="C947" s="2">
        <f t="shared" si="764"/>
        <v>0</v>
      </c>
      <c r="D947" s="2">
        <f t="shared" ref="D947:E947" si="956">IF(B947&gt;0,1,0)</f>
        <v>0</v>
      </c>
      <c r="E947" s="2">
        <f t="shared" si="956"/>
        <v>0</v>
      </c>
      <c r="F947" s="2">
        <f t="shared" si="5"/>
        <v>0</v>
      </c>
      <c r="G947" s="2">
        <f t="shared" si="6"/>
        <v>0</v>
      </c>
      <c r="L947" s="2">
        <f t="shared" si="7"/>
        <v>0</v>
      </c>
    </row>
    <row r="948" ht="14.25" customHeight="1">
      <c r="A948" s="2">
        <v>947.0</v>
      </c>
      <c r="B948" s="4">
        <v>1.0</v>
      </c>
      <c r="C948" s="2">
        <f t="shared" si="764"/>
        <v>1</v>
      </c>
      <c r="D948" s="2">
        <f t="shared" ref="D948:E948" si="957">IF(B948&gt;0,1,0)</f>
        <v>1</v>
      </c>
      <c r="E948" s="2">
        <f t="shared" si="957"/>
        <v>1</v>
      </c>
      <c r="F948" s="2">
        <f t="shared" si="5"/>
        <v>0</v>
      </c>
      <c r="G948" s="2">
        <f t="shared" si="6"/>
        <v>0</v>
      </c>
      <c r="L948" s="2">
        <f t="shared" si="7"/>
        <v>1</v>
      </c>
    </row>
    <row r="949" ht="14.25" customHeight="1">
      <c r="A949" s="2">
        <v>948.0</v>
      </c>
      <c r="B949" s="4">
        <v>1.0</v>
      </c>
      <c r="C949" s="2">
        <f t="shared" si="764"/>
        <v>1</v>
      </c>
      <c r="D949" s="2">
        <f t="shared" ref="D949:E949" si="958">IF(B949&gt;0,1,0)</f>
        <v>1</v>
      </c>
      <c r="E949" s="2">
        <f t="shared" si="958"/>
        <v>1</v>
      </c>
      <c r="F949" s="2">
        <f t="shared" si="5"/>
        <v>0</v>
      </c>
      <c r="G949" s="2">
        <f t="shared" si="6"/>
        <v>0</v>
      </c>
      <c r="L949" s="2">
        <f t="shared" si="7"/>
        <v>1</v>
      </c>
    </row>
    <row r="950" ht="14.25" customHeight="1">
      <c r="A950" s="2">
        <v>949.0</v>
      </c>
      <c r="B950" s="4">
        <v>0.0</v>
      </c>
      <c r="C950" s="2">
        <f t="shared" si="764"/>
        <v>0</v>
      </c>
      <c r="D950" s="2">
        <f t="shared" ref="D950:E950" si="959">IF(B950&gt;0,1,0)</f>
        <v>0</v>
      </c>
      <c r="E950" s="2">
        <f t="shared" si="959"/>
        <v>0</v>
      </c>
      <c r="F950" s="2">
        <f t="shared" si="5"/>
        <v>0</v>
      </c>
      <c r="G950" s="2">
        <f t="shared" si="6"/>
        <v>0</v>
      </c>
      <c r="L950" s="2">
        <f t="shared" si="7"/>
        <v>0</v>
      </c>
    </row>
    <row r="951" ht="14.25" customHeight="1">
      <c r="A951" s="2">
        <v>950.0</v>
      </c>
      <c r="B951" s="4">
        <v>0.0</v>
      </c>
      <c r="C951" s="2">
        <f t="shared" si="764"/>
        <v>0</v>
      </c>
      <c r="D951" s="2">
        <f t="shared" ref="D951:E951" si="960">IF(B951&gt;0,1,0)</f>
        <v>0</v>
      </c>
      <c r="E951" s="2">
        <f t="shared" si="960"/>
        <v>0</v>
      </c>
      <c r="F951" s="2">
        <f t="shared" si="5"/>
        <v>0</v>
      </c>
      <c r="G951" s="2">
        <f t="shared" si="6"/>
        <v>0</v>
      </c>
      <c r="L951" s="2">
        <f t="shared" si="7"/>
        <v>0</v>
      </c>
    </row>
    <row r="952" ht="14.25" customHeight="1">
      <c r="A952" s="2">
        <v>951.0</v>
      </c>
      <c r="B952" s="4">
        <v>0.0</v>
      </c>
      <c r="C952" s="2">
        <f t="shared" si="764"/>
        <v>0</v>
      </c>
      <c r="D952" s="2">
        <f t="shared" ref="D952:E952" si="961">IF(B952&gt;0,1,0)</f>
        <v>0</v>
      </c>
      <c r="E952" s="2">
        <f t="shared" si="961"/>
        <v>0</v>
      </c>
      <c r="F952" s="2">
        <f t="shared" si="5"/>
        <v>0</v>
      </c>
      <c r="G952" s="2">
        <f t="shared" si="6"/>
        <v>0</v>
      </c>
      <c r="L952" s="2">
        <f t="shared" si="7"/>
        <v>0</v>
      </c>
    </row>
    <row r="953" ht="14.25" customHeight="1">
      <c r="A953" s="2">
        <v>952.0</v>
      </c>
      <c r="B953" s="4">
        <v>0.0</v>
      </c>
      <c r="C953" s="2">
        <f t="shared" si="764"/>
        <v>0</v>
      </c>
      <c r="D953" s="2">
        <f t="shared" ref="D953:E953" si="962">IF(B953&gt;0,1,0)</f>
        <v>0</v>
      </c>
      <c r="E953" s="2">
        <f t="shared" si="962"/>
        <v>0</v>
      </c>
      <c r="F953" s="2">
        <f t="shared" si="5"/>
        <v>0</v>
      </c>
      <c r="G953" s="2">
        <f t="shared" si="6"/>
        <v>0</v>
      </c>
      <c r="L953" s="2">
        <f t="shared" si="7"/>
        <v>0</v>
      </c>
    </row>
    <row r="954" ht="14.25" customHeight="1">
      <c r="A954" s="2">
        <v>953.0</v>
      </c>
      <c r="B954" s="4">
        <v>0.0</v>
      </c>
      <c r="C954" s="2">
        <f t="shared" si="764"/>
        <v>0</v>
      </c>
      <c r="D954" s="2">
        <f t="shared" ref="D954:E954" si="963">IF(B954&gt;0,1,0)</f>
        <v>0</v>
      </c>
      <c r="E954" s="2">
        <f t="shared" si="963"/>
        <v>0</v>
      </c>
      <c r="F954" s="2">
        <f t="shared" si="5"/>
        <v>0</v>
      </c>
      <c r="G954" s="2">
        <f t="shared" si="6"/>
        <v>0</v>
      </c>
      <c r="L954" s="2">
        <f t="shared" si="7"/>
        <v>0</v>
      </c>
    </row>
    <row r="955" ht="14.25" customHeight="1">
      <c r="A955" s="2">
        <v>954.0</v>
      </c>
      <c r="B955" s="4">
        <v>0.0</v>
      </c>
      <c r="C955" s="2">
        <f t="shared" si="764"/>
        <v>0</v>
      </c>
      <c r="D955" s="2">
        <f t="shared" ref="D955:E955" si="964">IF(B955&gt;0,1,0)</f>
        <v>0</v>
      </c>
      <c r="E955" s="2">
        <f t="shared" si="964"/>
        <v>0</v>
      </c>
      <c r="F955" s="2">
        <f t="shared" si="5"/>
        <v>0</v>
      </c>
      <c r="G955" s="2">
        <f t="shared" si="6"/>
        <v>0</v>
      </c>
      <c r="L955" s="2">
        <f t="shared" si="7"/>
        <v>0</v>
      </c>
    </row>
    <row r="956" ht="14.25" customHeight="1">
      <c r="A956" s="2">
        <v>955.0</v>
      </c>
      <c r="B956" s="4">
        <v>2.0</v>
      </c>
      <c r="C956" s="2">
        <f t="shared" si="764"/>
        <v>2</v>
      </c>
      <c r="D956" s="2">
        <f t="shared" ref="D956:E956" si="965">IF(B956&gt;0,1,0)</f>
        <v>1</v>
      </c>
      <c r="E956" s="2">
        <f t="shared" si="965"/>
        <v>1</v>
      </c>
      <c r="F956" s="2">
        <f t="shared" si="5"/>
        <v>0</v>
      </c>
      <c r="G956" s="2">
        <f t="shared" si="6"/>
        <v>0</v>
      </c>
      <c r="L956" s="2">
        <f t="shared" si="7"/>
        <v>1</v>
      </c>
    </row>
    <row r="957" ht="14.25" customHeight="1">
      <c r="A957" s="2">
        <v>956.0</v>
      </c>
      <c r="B957" s="4">
        <v>2.0</v>
      </c>
      <c r="C957" s="2">
        <f t="shared" si="764"/>
        <v>2</v>
      </c>
      <c r="D957" s="2">
        <f t="shared" ref="D957:E957" si="966">IF(B957&gt;0,1,0)</f>
        <v>1</v>
      </c>
      <c r="E957" s="2">
        <f t="shared" si="966"/>
        <v>1</v>
      </c>
      <c r="F957" s="2">
        <f t="shared" si="5"/>
        <v>0</v>
      </c>
      <c r="G957" s="2">
        <f t="shared" si="6"/>
        <v>0</v>
      </c>
      <c r="L957" s="2">
        <f t="shared" si="7"/>
        <v>1</v>
      </c>
    </row>
    <row r="958" ht="14.25" customHeight="1">
      <c r="A958" s="2">
        <v>957.0</v>
      </c>
      <c r="B958" s="4">
        <v>0.0</v>
      </c>
      <c r="C958" s="2">
        <f t="shared" si="764"/>
        <v>0</v>
      </c>
      <c r="D958" s="2">
        <f t="shared" ref="D958:E958" si="967">IF(B958&gt;0,1,0)</f>
        <v>0</v>
      </c>
      <c r="E958" s="2">
        <f t="shared" si="967"/>
        <v>0</v>
      </c>
      <c r="F958" s="2">
        <f t="shared" si="5"/>
        <v>0</v>
      </c>
      <c r="G958" s="2">
        <f t="shared" si="6"/>
        <v>0</v>
      </c>
      <c r="L958" s="2">
        <f t="shared" si="7"/>
        <v>0</v>
      </c>
    </row>
    <row r="959" ht="14.25" customHeight="1">
      <c r="A959" s="2">
        <v>958.0</v>
      </c>
      <c r="B959" s="4">
        <v>1.0</v>
      </c>
      <c r="C959" s="2">
        <f t="shared" si="764"/>
        <v>1</v>
      </c>
      <c r="D959" s="2">
        <f t="shared" ref="D959:E959" si="968">IF(B959&gt;0,1,0)</f>
        <v>1</v>
      </c>
      <c r="E959" s="2">
        <f t="shared" si="968"/>
        <v>1</v>
      </c>
      <c r="F959" s="2">
        <f t="shared" si="5"/>
        <v>0</v>
      </c>
      <c r="G959" s="2">
        <f t="shared" si="6"/>
        <v>0</v>
      </c>
      <c r="L959" s="2">
        <f t="shared" si="7"/>
        <v>1</v>
      </c>
    </row>
    <row r="960" ht="14.25" customHeight="1">
      <c r="A960" s="2">
        <v>959.0</v>
      </c>
      <c r="B960" s="4">
        <v>0.0</v>
      </c>
      <c r="C960" s="2">
        <f t="shared" si="764"/>
        <v>0</v>
      </c>
      <c r="D960" s="2">
        <f t="shared" ref="D960:E960" si="969">IF(B960&gt;0,1,0)</f>
        <v>0</v>
      </c>
      <c r="E960" s="2">
        <f t="shared" si="969"/>
        <v>0</v>
      </c>
      <c r="F960" s="2">
        <f t="shared" si="5"/>
        <v>0</v>
      </c>
      <c r="G960" s="2">
        <f t="shared" si="6"/>
        <v>0</v>
      </c>
      <c r="L960" s="2">
        <f t="shared" si="7"/>
        <v>0</v>
      </c>
    </row>
    <row r="961" ht="14.25" customHeight="1">
      <c r="A961" s="2">
        <v>960.0</v>
      </c>
      <c r="B961" s="4">
        <v>1.0</v>
      </c>
      <c r="C961" s="2">
        <f t="shared" si="764"/>
        <v>1</v>
      </c>
      <c r="D961" s="2">
        <f t="shared" ref="D961:E961" si="970">IF(B961&gt;0,1,0)</f>
        <v>1</v>
      </c>
      <c r="E961" s="2">
        <f t="shared" si="970"/>
        <v>1</v>
      </c>
      <c r="F961" s="2">
        <f t="shared" si="5"/>
        <v>0</v>
      </c>
      <c r="G961" s="2">
        <f t="shared" si="6"/>
        <v>0</v>
      </c>
      <c r="L961" s="2">
        <f t="shared" si="7"/>
        <v>1</v>
      </c>
    </row>
    <row r="962" ht="14.25" customHeight="1">
      <c r="A962" s="2">
        <v>961.0</v>
      </c>
      <c r="B962" s="4">
        <v>0.0</v>
      </c>
      <c r="C962" s="2">
        <f t="shared" si="764"/>
        <v>0</v>
      </c>
      <c r="D962" s="2">
        <f t="shared" ref="D962:E962" si="971">IF(B962&gt;0,1,0)</f>
        <v>0</v>
      </c>
      <c r="E962" s="2">
        <f t="shared" si="971"/>
        <v>0</v>
      </c>
      <c r="F962" s="2">
        <f t="shared" si="5"/>
        <v>0</v>
      </c>
      <c r="G962" s="2">
        <f t="shared" si="6"/>
        <v>0</v>
      </c>
      <c r="L962" s="2">
        <f t="shared" si="7"/>
        <v>0</v>
      </c>
    </row>
    <row r="963" ht="14.25" customHeight="1">
      <c r="A963" s="2">
        <v>962.0</v>
      </c>
      <c r="B963" s="4">
        <v>0.0</v>
      </c>
      <c r="C963" s="2">
        <f t="shared" si="764"/>
        <v>0</v>
      </c>
      <c r="D963" s="2">
        <f t="shared" ref="D963:E963" si="972">IF(B963&gt;0,1,0)</f>
        <v>0</v>
      </c>
      <c r="E963" s="2">
        <f t="shared" si="972"/>
        <v>0</v>
      </c>
      <c r="F963" s="2">
        <f t="shared" si="5"/>
        <v>0</v>
      </c>
      <c r="G963" s="2">
        <f t="shared" si="6"/>
        <v>0</v>
      </c>
      <c r="L963" s="2">
        <f t="shared" si="7"/>
        <v>0</v>
      </c>
    </row>
    <row r="964" ht="14.25" customHeight="1">
      <c r="A964" s="2">
        <v>963.0</v>
      </c>
      <c r="B964" s="4">
        <v>0.0</v>
      </c>
      <c r="C964" s="2">
        <f t="shared" si="764"/>
        <v>0</v>
      </c>
      <c r="D964" s="2">
        <f t="shared" ref="D964:E964" si="973">IF(B964&gt;0,1,0)</f>
        <v>0</v>
      </c>
      <c r="E964" s="2">
        <f t="shared" si="973"/>
        <v>0</v>
      </c>
      <c r="F964" s="2">
        <f t="shared" si="5"/>
        <v>0</v>
      </c>
      <c r="G964" s="2">
        <f t="shared" si="6"/>
        <v>0</v>
      </c>
      <c r="L964" s="2">
        <f t="shared" si="7"/>
        <v>0</v>
      </c>
    </row>
    <row r="965" ht="14.25" customHeight="1">
      <c r="A965" s="2">
        <v>964.0</v>
      </c>
      <c r="B965" s="4">
        <v>0.0</v>
      </c>
      <c r="C965" s="2">
        <f t="shared" si="764"/>
        <v>0</v>
      </c>
      <c r="D965" s="2">
        <f t="shared" ref="D965:E965" si="974">IF(B965&gt;0,1,0)</f>
        <v>0</v>
      </c>
      <c r="E965" s="2">
        <f t="shared" si="974"/>
        <v>0</v>
      </c>
      <c r="F965" s="2">
        <f t="shared" si="5"/>
        <v>0</v>
      </c>
      <c r="G965" s="2">
        <f t="shared" si="6"/>
        <v>0</v>
      </c>
      <c r="L965" s="2">
        <f t="shared" si="7"/>
        <v>0</v>
      </c>
    </row>
    <row r="966" ht="14.25" customHeight="1">
      <c r="A966" s="2">
        <v>965.0</v>
      </c>
      <c r="B966" s="4">
        <v>0.0</v>
      </c>
      <c r="C966" s="2">
        <f t="shared" si="764"/>
        <v>0</v>
      </c>
      <c r="D966" s="2">
        <f t="shared" ref="D966:E966" si="975">IF(B966&gt;0,1,0)</f>
        <v>0</v>
      </c>
      <c r="E966" s="2">
        <f t="shared" si="975"/>
        <v>0</v>
      </c>
      <c r="F966" s="2">
        <f t="shared" si="5"/>
        <v>0</v>
      </c>
      <c r="G966" s="2">
        <f t="shared" si="6"/>
        <v>0</v>
      </c>
      <c r="L966" s="2">
        <f t="shared" si="7"/>
        <v>0</v>
      </c>
    </row>
    <row r="967" ht="14.25" customHeight="1">
      <c r="A967" s="2">
        <v>966.0</v>
      </c>
      <c r="B967" s="4">
        <v>0.0</v>
      </c>
      <c r="C967" s="2">
        <f t="shared" si="764"/>
        <v>0</v>
      </c>
      <c r="D967" s="2">
        <f t="shared" ref="D967:E967" si="976">IF(B967&gt;0,1,0)</f>
        <v>0</v>
      </c>
      <c r="E967" s="2">
        <f t="shared" si="976"/>
        <v>0</v>
      </c>
      <c r="F967" s="2">
        <f t="shared" si="5"/>
        <v>0</v>
      </c>
      <c r="G967" s="2">
        <f t="shared" si="6"/>
        <v>0</v>
      </c>
      <c r="L967" s="2">
        <f t="shared" si="7"/>
        <v>0</v>
      </c>
    </row>
    <row r="968" ht="14.25" customHeight="1">
      <c r="A968" s="2">
        <v>967.0</v>
      </c>
      <c r="B968" s="4">
        <v>1.0</v>
      </c>
      <c r="C968" s="2">
        <f t="shared" si="764"/>
        <v>1</v>
      </c>
      <c r="D968" s="2">
        <f t="shared" ref="D968:E968" si="977">IF(B968&gt;0,1,0)</f>
        <v>1</v>
      </c>
      <c r="E968" s="2">
        <f t="shared" si="977"/>
        <v>1</v>
      </c>
      <c r="F968" s="2">
        <f t="shared" si="5"/>
        <v>0</v>
      </c>
      <c r="G968" s="2">
        <f t="shared" si="6"/>
        <v>0</v>
      </c>
      <c r="L968" s="2">
        <f t="shared" si="7"/>
        <v>1</v>
      </c>
    </row>
    <row r="969" ht="14.25" customHeight="1">
      <c r="A969" s="2">
        <v>968.0</v>
      </c>
      <c r="B969" s="4">
        <v>1.0</v>
      </c>
      <c r="C969" s="2">
        <f t="shared" si="764"/>
        <v>1</v>
      </c>
      <c r="D969" s="2">
        <f t="shared" ref="D969:E969" si="978">IF(B969&gt;0,1,0)</f>
        <v>1</v>
      </c>
      <c r="E969" s="2">
        <f t="shared" si="978"/>
        <v>1</v>
      </c>
      <c r="F969" s="2">
        <f t="shared" si="5"/>
        <v>0</v>
      </c>
      <c r="G969" s="2">
        <f t="shared" si="6"/>
        <v>0</v>
      </c>
      <c r="L969" s="2">
        <f t="shared" si="7"/>
        <v>1</v>
      </c>
    </row>
    <row r="970" ht="14.25" customHeight="1">
      <c r="A970" s="2">
        <v>969.0</v>
      </c>
      <c r="B970" s="4">
        <v>0.0</v>
      </c>
      <c r="C970" s="2">
        <f t="shared" si="764"/>
        <v>0</v>
      </c>
      <c r="D970" s="2">
        <f t="shared" ref="D970:E970" si="979">IF(B970&gt;0,1,0)</f>
        <v>0</v>
      </c>
      <c r="E970" s="2">
        <f t="shared" si="979"/>
        <v>0</v>
      </c>
      <c r="F970" s="2">
        <f t="shared" si="5"/>
        <v>0</v>
      </c>
      <c r="G970" s="2">
        <f t="shared" si="6"/>
        <v>0</v>
      </c>
      <c r="L970" s="2">
        <f t="shared" si="7"/>
        <v>0</v>
      </c>
    </row>
    <row r="971" ht="14.25" customHeight="1">
      <c r="A971" s="2">
        <v>970.0</v>
      </c>
      <c r="B971" s="4">
        <v>0.0</v>
      </c>
      <c r="C971" s="2">
        <f t="shared" si="764"/>
        <v>0</v>
      </c>
      <c r="D971" s="2">
        <f t="shared" ref="D971:E971" si="980">IF(B971&gt;0,1,0)</f>
        <v>0</v>
      </c>
      <c r="E971" s="2">
        <f t="shared" si="980"/>
        <v>0</v>
      </c>
      <c r="F971" s="2">
        <f t="shared" si="5"/>
        <v>0</v>
      </c>
      <c r="G971" s="2">
        <f t="shared" si="6"/>
        <v>0</v>
      </c>
      <c r="L971" s="2">
        <f t="shared" si="7"/>
        <v>0</v>
      </c>
    </row>
    <row r="972" ht="14.25" customHeight="1">
      <c r="A972" s="2">
        <v>971.0</v>
      </c>
      <c r="B972" s="4">
        <v>1.0</v>
      </c>
      <c r="C972" s="2">
        <f t="shared" si="764"/>
        <v>1</v>
      </c>
      <c r="D972" s="2">
        <f t="shared" ref="D972:E972" si="981">IF(B972&gt;0,1,0)</f>
        <v>1</v>
      </c>
      <c r="E972" s="2">
        <f t="shared" si="981"/>
        <v>1</v>
      </c>
      <c r="F972" s="2">
        <f t="shared" si="5"/>
        <v>0</v>
      </c>
      <c r="G972" s="2">
        <f t="shared" si="6"/>
        <v>0</v>
      </c>
      <c r="L972" s="2">
        <f t="shared" si="7"/>
        <v>1</v>
      </c>
    </row>
    <row r="973" ht="14.25" customHeight="1">
      <c r="A973" s="2">
        <v>972.0</v>
      </c>
      <c r="B973" s="4">
        <v>2.0</v>
      </c>
      <c r="C973" s="2">
        <f t="shared" si="764"/>
        <v>2</v>
      </c>
      <c r="D973" s="2">
        <f t="shared" ref="D973:E973" si="982">IF(B973&gt;0,1,0)</f>
        <v>1</v>
      </c>
      <c r="E973" s="2">
        <f t="shared" si="982"/>
        <v>1</v>
      </c>
      <c r="F973" s="2">
        <f t="shared" si="5"/>
        <v>0</v>
      </c>
      <c r="G973" s="2">
        <f t="shared" si="6"/>
        <v>0</v>
      </c>
      <c r="L973" s="2">
        <f t="shared" si="7"/>
        <v>1</v>
      </c>
    </row>
    <row r="974" ht="14.25" customHeight="1">
      <c r="A974" s="2">
        <v>973.0</v>
      </c>
      <c r="B974" s="4">
        <v>0.0</v>
      </c>
      <c r="C974" s="2">
        <f t="shared" si="764"/>
        <v>0</v>
      </c>
      <c r="D974" s="2">
        <f t="shared" ref="D974:E974" si="983">IF(B974&gt;0,1,0)</f>
        <v>0</v>
      </c>
      <c r="E974" s="2">
        <f t="shared" si="983"/>
        <v>0</v>
      </c>
      <c r="F974" s="2">
        <f t="shared" si="5"/>
        <v>0</v>
      </c>
      <c r="G974" s="2">
        <f t="shared" si="6"/>
        <v>0</v>
      </c>
      <c r="L974" s="2">
        <f t="shared" si="7"/>
        <v>0</v>
      </c>
    </row>
    <row r="975" ht="14.25" customHeight="1">
      <c r="A975" s="2">
        <v>974.0</v>
      </c>
      <c r="B975" s="4">
        <v>0.0</v>
      </c>
      <c r="C975" s="2">
        <f t="shared" si="764"/>
        <v>0</v>
      </c>
      <c r="D975" s="2">
        <f t="shared" ref="D975:E975" si="984">IF(B975&gt;0,1,0)</f>
        <v>0</v>
      </c>
      <c r="E975" s="2">
        <f t="shared" si="984"/>
        <v>0</v>
      </c>
      <c r="F975" s="2">
        <f t="shared" si="5"/>
        <v>0</v>
      </c>
      <c r="G975" s="2">
        <f t="shared" si="6"/>
        <v>0</v>
      </c>
      <c r="L975" s="2">
        <f t="shared" si="7"/>
        <v>0</v>
      </c>
    </row>
    <row r="976" ht="14.25" customHeight="1">
      <c r="A976" s="2">
        <v>975.0</v>
      </c>
      <c r="B976" s="4">
        <v>1.0</v>
      </c>
      <c r="C976" s="2">
        <f t="shared" si="764"/>
        <v>1</v>
      </c>
      <c r="D976" s="2">
        <f t="shared" ref="D976:E976" si="985">IF(B976&gt;0,1,0)</f>
        <v>1</v>
      </c>
      <c r="E976" s="2">
        <f t="shared" si="985"/>
        <v>1</v>
      </c>
      <c r="F976" s="2">
        <f t="shared" si="5"/>
        <v>0</v>
      </c>
      <c r="G976" s="2">
        <f t="shared" si="6"/>
        <v>0</v>
      </c>
      <c r="L976" s="2">
        <f t="shared" si="7"/>
        <v>1</v>
      </c>
    </row>
    <row r="977" ht="14.25" customHeight="1">
      <c r="A977" s="2">
        <v>976.0</v>
      </c>
      <c r="B977" s="4">
        <v>0.0</v>
      </c>
      <c r="C977" s="2">
        <f t="shared" si="764"/>
        <v>0</v>
      </c>
      <c r="D977" s="2">
        <f t="shared" ref="D977:E977" si="986">IF(B977&gt;0,1,0)</f>
        <v>0</v>
      </c>
      <c r="E977" s="2">
        <f t="shared" si="986"/>
        <v>0</v>
      </c>
      <c r="F977" s="2">
        <f t="shared" si="5"/>
        <v>0</v>
      </c>
      <c r="G977" s="2">
        <f t="shared" si="6"/>
        <v>0</v>
      </c>
      <c r="L977" s="2">
        <f t="shared" si="7"/>
        <v>0</v>
      </c>
    </row>
    <row r="978" ht="14.25" customHeight="1">
      <c r="A978" s="2">
        <v>977.0</v>
      </c>
      <c r="B978" s="4">
        <v>0.0</v>
      </c>
      <c r="C978" s="2">
        <f t="shared" si="764"/>
        <v>0</v>
      </c>
      <c r="D978" s="2">
        <f t="shared" ref="D978:E978" si="987">IF(B978&gt;0,1,0)</f>
        <v>0</v>
      </c>
      <c r="E978" s="2">
        <f t="shared" si="987"/>
        <v>0</v>
      </c>
      <c r="F978" s="2">
        <f t="shared" si="5"/>
        <v>0</v>
      </c>
      <c r="G978" s="2">
        <f t="shared" si="6"/>
        <v>0</v>
      </c>
      <c r="L978" s="2">
        <f t="shared" si="7"/>
        <v>0</v>
      </c>
    </row>
    <row r="979" ht="14.25" customHeight="1">
      <c r="A979" s="2">
        <v>978.0</v>
      </c>
      <c r="B979" s="4">
        <v>0.0</v>
      </c>
      <c r="C979" s="2">
        <f t="shared" si="764"/>
        <v>0</v>
      </c>
      <c r="D979" s="2">
        <f t="shared" ref="D979:E979" si="988">IF(B979&gt;0,1,0)</f>
        <v>0</v>
      </c>
      <c r="E979" s="2">
        <f t="shared" si="988"/>
        <v>0</v>
      </c>
      <c r="F979" s="2">
        <f t="shared" si="5"/>
        <v>0</v>
      </c>
      <c r="G979" s="2">
        <f t="shared" si="6"/>
        <v>0</v>
      </c>
      <c r="L979" s="2">
        <f t="shared" si="7"/>
        <v>0</v>
      </c>
    </row>
    <row r="980" ht="14.25" customHeight="1">
      <c r="A980" s="2">
        <v>979.0</v>
      </c>
      <c r="B980" s="4">
        <v>0.0</v>
      </c>
      <c r="C980" s="2">
        <f t="shared" si="764"/>
        <v>0</v>
      </c>
      <c r="D980" s="2">
        <f t="shared" ref="D980:E980" si="989">IF(B980&gt;0,1,0)</f>
        <v>0</v>
      </c>
      <c r="E980" s="2">
        <f t="shared" si="989"/>
        <v>0</v>
      </c>
      <c r="F980" s="2">
        <f t="shared" si="5"/>
        <v>0</v>
      </c>
      <c r="G980" s="2">
        <f t="shared" si="6"/>
        <v>0</v>
      </c>
      <c r="L980" s="2">
        <f t="shared" si="7"/>
        <v>0</v>
      </c>
    </row>
    <row r="981" ht="14.25" customHeight="1">
      <c r="A981" s="2">
        <v>980.0</v>
      </c>
      <c r="B981" s="4">
        <v>0.0</v>
      </c>
      <c r="C981" s="2">
        <f t="shared" si="764"/>
        <v>0</v>
      </c>
      <c r="D981" s="2">
        <f t="shared" ref="D981:E981" si="990">IF(B981&gt;0,1,0)</f>
        <v>0</v>
      </c>
      <c r="E981" s="2">
        <f t="shared" si="990"/>
        <v>0</v>
      </c>
      <c r="F981" s="2">
        <f t="shared" si="5"/>
        <v>0</v>
      </c>
      <c r="G981" s="2">
        <f t="shared" si="6"/>
        <v>0</v>
      </c>
      <c r="L981" s="2">
        <f t="shared" si="7"/>
        <v>0</v>
      </c>
    </row>
    <row r="982" ht="14.25" customHeight="1">
      <c r="A982" s="2">
        <v>981.0</v>
      </c>
      <c r="B982" s="4">
        <v>0.0</v>
      </c>
      <c r="C982" s="2">
        <f t="shared" si="764"/>
        <v>0</v>
      </c>
      <c r="D982" s="2">
        <f t="shared" ref="D982:E982" si="991">IF(B982&gt;0,1,0)</f>
        <v>0</v>
      </c>
      <c r="E982" s="2">
        <f t="shared" si="991"/>
        <v>0</v>
      </c>
      <c r="F982" s="2">
        <f t="shared" si="5"/>
        <v>0</v>
      </c>
      <c r="G982" s="2">
        <f t="shared" si="6"/>
        <v>0</v>
      </c>
      <c r="L982" s="2">
        <f t="shared" si="7"/>
        <v>0</v>
      </c>
    </row>
    <row r="983" ht="14.25" customHeight="1">
      <c r="A983" s="2">
        <v>982.0</v>
      </c>
      <c r="B983" s="4">
        <v>0.0</v>
      </c>
      <c r="C983" s="2">
        <f t="shared" si="764"/>
        <v>0</v>
      </c>
      <c r="D983" s="2">
        <f t="shared" ref="D983:E983" si="992">IF(B983&gt;0,1,0)</f>
        <v>0</v>
      </c>
      <c r="E983" s="2">
        <f t="shared" si="992"/>
        <v>0</v>
      </c>
      <c r="F983" s="2">
        <f t="shared" si="5"/>
        <v>0</v>
      </c>
      <c r="G983" s="2">
        <f t="shared" si="6"/>
        <v>0</v>
      </c>
      <c r="L983" s="2">
        <f t="shared" si="7"/>
        <v>0</v>
      </c>
    </row>
    <row r="984" ht="14.25" customHeight="1">
      <c r="A984" s="2">
        <v>983.0</v>
      </c>
      <c r="B984" s="4">
        <v>0.0</v>
      </c>
      <c r="C984" s="2">
        <f t="shared" si="764"/>
        <v>0</v>
      </c>
      <c r="D984" s="2">
        <f t="shared" ref="D984:E984" si="993">IF(B984&gt;0,1,0)</f>
        <v>0</v>
      </c>
      <c r="E984" s="2">
        <f t="shared" si="993"/>
        <v>0</v>
      </c>
      <c r="F984" s="2">
        <f t="shared" si="5"/>
        <v>0</v>
      </c>
      <c r="G984" s="2">
        <f t="shared" si="6"/>
        <v>0</v>
      </c>
      <c r="L984" s="2">
        <f t="shared" si="7"/>
        <v>0</v>
      </c>
    </row>
    <row r="985" ht="14.25" customHeight="1">
      <c r="A985" s="2">
        <v>984.0</v>
      </c>
      <c r="B985" s="4">
        <v>1.0</v>
      </c>
      <c r="C985" s="2">
        <f t="shared" si="764"/>
        <v>1</v>
      </c>
      <c r="D985" s="2">
        <f t="shared" ref="D985:E985" si="994">IF(B985&gt;0,1,0)</f>
        <v>1</v>
      </c>
      <c r="E985" s="2">
        <f t="shared" si="994"/>
        <v>1</v>
      </c>
      <c r="F985" s="2">
        <f t="shared" si="5"/>
        <v>0</v>
      </c>
      <c r="G985" s="2">
        <f t="shared" si="6"/>
        <v>0</v>
      </c>
      <c r="L985" s="2">
        <f t="shared" si="7"/>
        <v>1</v>
      </c>
    </row>
    <row r="986" ht="14.25" customHeight="1">
      <c r="A986" s="2">
        <v>985.0</v>
      </c>
      <c r="B986" s="4">
        <v>1.0</v>
      </c>
      <c r="C986" s="2">
        <f t="shared" si="764"/>
        <v>1</v>
      </c>
      <c r="D986" s="2">
        <f t="shared" ref="D986:E986" si="995">IF(B986&gt;0,1,0)</f>
        <v>1</v>
      </c>
      <c r="E986" s="2">
        <f t="shared" si="995"/>
        <v>1</v>
      </c>
      <c r="F986" s="2">
        <f t="shared" si="5"/>
        <v>0</v>
      </c>
      <c r="G986" s="2">
        <f t="shared" si="6"/>
        <v>0</v>
      </c>
      <c r="L986" s="2">
        <f t="shared" si="7"/>
        <v>1</v>
      </c>
    </row>
    <row r="987" ht="14.25" customHeight="1">
      <c r="A987" s="2">
        <v>986.0</v>
      </c>
      <c r="B987" s="4">
        <v>0.0</v>
      </c>
      <c r="C987" s="2">
        <f t="shared" si="764"/>
        <v>0</v>
      </c>
      <c r="D987" s="2">
        <f t="shared" ref="D987:E987" si="996">IF(B987&gt;0,1,0)</f>
        <v>0</v>
      </c>
      <c r="E987" s="2">
        <f t="shared" si="996"/>
        <v>0</v>
      </c>
      <c r="F987" s="2">
        <f t="shared" si="5"/>
        <v>0</v>
      </c>
      <c r="G987" s="2">
        <f t="shared" si="6"/>
        <v>0</v>
      </c>
      <c r="L987" s="2">
        <f t="shared" si="7"/>
        <v>0</v>
      </c>
    </row>
    <row r="988" ht="14.25" customHeight="1">
      <c r="A988" s="2">
        <v>987.0</v>
      </c>
      <c r="B988" s="4">
        <v>0.0</v>
      </c>
      <c r="C988" s="2">
        <f t="shared" si="764"/>
        <v>0</v>
      </c>
      <c r="D988" s="2">
        <f t="shared" ref="D988:E988" si="997">IF(B988&gt;0,1,0)</f>
        <v>0</v>
      </c>
      <c r="E988" s="2">
        <f t="shared" si="997"/>
        <v>0</v>
      </c>
      <c r="F988" s="2">
        <f t="shared" si="5"/>
        <v>0</v>
      </c>
      <c r="G988" s="2">
        <f t="shared" si="6"/>
        <v>0</v>
      </c>
      <c r="L988" s="2">
        <f t="shared" si="7"/>
        <v>0</v>
      </c>
    </row>
    <row r="989" ht="14.25" customHeight="1">
      <c r="A989" s="2">
        <v>988.0</v>
      </c>
      <c r="B989" s="4">
        <v>0.0</v>
      </c>
      <c r="C989" s="2">
        <f t="shared" si="764"/>
        <v>0</v>
      </c>
      <c r="D989" s="2">
        <f t="shared" ref="D989:E989" si="998">IF(B989&gt;0,1,0)</f>
        <v>0</v>
      </c>
      <c r="E989" s="2">
        <f t="shared" si="998"/>
        <v>0</v>
      </c>
      <c r="F989" s="2">
        <f t="shared" si="5"/>
        <v>0</v>
      </c>
      <c r="G989" s="2">
        <f t="shared" si="6"/>
        <v>0</v>
      </c>
      <c r="L989" s="2">
        <f t="shared" si="7"/>
        <v>0</v>
      </c>
    </row>
    <row r="990" ht="14.25" customHeight="1">
      <c r="A990" s="2">
        <v>989.0</v>
      </c>
      <c r="B990" s="4">
        <v>0.0</v>
      </c>
      <c r="C990" s="2">
        <f t="shared" si="764"/>
        <v>0</v>
      </c>
      <c r="D990" s="2">
        <f t="shared" ref="D990:E990" si="999">IF(B990&gt;0,1,0)</f>
        <v>0</v>
      </c>
      <c r="E990" s="2">
        <f t="shared" si="999"/>
        <v>0</v>
      </c>
      <c r="F990" s="2">
        <f t="shared" si="5"/>
        <v>0</v>
      </c>
      <c r="G990" s="2">
        <f t="shared" si="6"/>
        <v>0</v>
      </c>
      <c r="L990" s="2">
        <f t="shared" si="7"/>
        <v>0</v>
      </c>
    </row>
    <row r="991" ht="14.25" customHeight="1">
      <c r="A991" s="2">
        <v>990.0</v>
      </c>
      <c r="B991" s="4">
        <v>0.0</v>
      </c>
      <c r="C991" s="2">
        <f t="shared" si="764"/>
        <v>0</v>
      </c>
      <c r="D991" s="2">
        <f t="shared" ref="D991:E991" si="1000">IF(B991&gt;0,1,0)</f>
        <v>0</v>
      </c>
      <c r="E991" s="2">
        <f t="shared" si="1000"/>
        <v>0</v>
      </c>
      <c r="F991" s="2">
        <f t="shared" si="5"/>
        <v>0</v>
      </c>
      <c r="G991" s="2">
        <f t="shared" si="6"/>
        <v>0</v>
      </c>
      <c r="L991" s="2">
        <f t="shared" si="7"/>
        <v>0</v>
      </c>
    </row>
    <row r="992" ht="14.25" customHeight="1">
      <c r="A992" s="2">
        <v>991.0</v>
      </c>
      <c r="B992" s="4">
        <v>0.0</v>
      </c>
      <c r="C992" s="2">
        <f t="shared" si="764"/>
        <v>0</v>
      </c>
      <c r="D992" s="2">
        <f t="shared" ref="D992:E992" si="1001">IF(B992&gt;0,1,0)</f>
        <v>0</v>
      </c>
      <c r="E992" s="2">
        <f t="shared" si="1001"/>
        <v>0</v>
      </c>
      <c r="F992" s="2">
        <f t="shared" si="5"/>
        <v>0</v>
      </c>
      <c r="G992" s="2">
        <f t="shared" si="6"/>
        <v>0</v>
      </c>
      <c r="L992" s="2">
        <f t="shared" si="7"/>
        <v>0</v>
      </c>
    </row>
    <row r="993" ht="14.25" customHeight="1">
      <c r="A993" s="2">
        <v>992.0</v>
      </c>
      <c r="B993" s="4">
        <v>0.0</v>
      </c>
      <c r="C993" s="2">
        <f t="shared" si="764"/>
        <v>0</v>
      </c>
      <c r="D993" s="2">
        <f t="shared" ref="D993:E993" si="1002">IF(B993&gt;0,1,0)</f>
        <v>0</v>
      </c>
      <c r="E993" s="2">
        <f t="shared" si="1002"/>
        <v>0</v>
      </c>
      <c r="F993" s="2">
        <f t="shared" si="5"/>
        <v>0</v>
      </c>
      <c r="G993" s="2">
        <f t="shared" si="6"/>
        <v>0</v>
      </c>
      <c r="L993" s="2">
        <f t="shared" si="7"/>
        <v>0</v>
      </c>
    </row>
    <row r="994" ht="14.25" customHeight="1">
      <c r="A994" s="2">
        <v>993.0</v>
      </c>
      <c r="B994" s="4">
        <v>0.0</v>
      </c>
      <c r="C994" s="2">
        <f t="shared" si="764"/>
        <v>0</v>
      </c>
      <c r="D994" s="2">
        <f t="shared" ref="D994:E994" si="1003">IF(B994&gt;0,1,0)</f>
        <v>0</v>
      </c>
      <c r="E994" s="2">
        <f t="shared" si="1003"/>
        <v>0</v>
      </c>
      <c r="F994" s="2">
        <f t="shared" si="5"/>
        <v>0</v>
      </c>
      <c r="G994" s="2">
        <f t="shared" si="6"/>
        <v>0</v>
      </c>
      <c r="L994" s="2">
        <f t="shared" si="7"/>
        <v>0</v>
      </c>
    </row>
    <row r="995" ht="14.25" customHeight="1">
      <c r="A995" s="2">
        <v>994.0</v>
      </c>
      <c r="B995" s="4">
        <v>0.0</v>
      </c>
      <c r="C995" s="2">
        <f t="shared" si="764"/>
        <v>0</v>
      </c>
      <c r="D995" s="2">
        <f t="shared" ref="D995:E995" si="1004">IF(B995&gt;0,1,0)</f>
        <v>0</v>
      </c>
      <c r="E995" s="2">
        <f t="shared" si="1004"/>
        <v>0</v>
      </c>
      <c r="F995" s="2">
        <f t="shared" si="5"/>
        <v>0</v>
      </c>
      <c r="G995" s="2">
        <f t="shared" si="6"/>
        <v>0</v>
      </c>
      <c r="L995" s="2">
        <f t="shared" si="7"/>
        <v>0</v>
      </c>
    </row>
    <row r="996" ht="14.25" customHeight="1">
      <c r="A996" s="2">
        <v>995.0</v>
      </c>
      <c r="B996" s="4">
        <v>1.0</v>
      </c>
      <c r="C996" s="2">
        <f t="shared" si="764"/>
        <v>1</v>
      </c>
      <c r="D996" s="2">
        <f t="shared" ref="D996:E996" si="1005">IF(B996&gt;0,1,0)</f>
        <v>1</v>
      </c>
      <c r="E996" s="2">
        <f t="shared" si="1005"/>
        <v>1</v>
      </c>
      <c r="F996" s="2">
        <f t="shared" si="5"/>
        <v>0</v>
      </c>
      <c r="G996" s="2">
        <f t="shared" si="6"/>
        <v>0</v>
      </c>
      <c r="L996" s="2">
        <f t="shared" si="7"/>
        <v>1</v>
      </c>
    </row>
    <row r="997" ht="14.25" customHeight="1">
      <c r="A997" s="2">
        <v>996.0</v>
      </c>
      <c r="B997" s="4">
        <v>2.0</v>
      </c>
      <c r="C997" s="2">
        <f t="shared" si="764"/>
        <v>2</v>
      </c>
      <c r="D997" s="2">
        <f t="shared" ref="D997:E997" si="1006">IF(B997&gt;0,1,0)</f>
        <v>1</v>
      </c>
      <c r="E997" s="2">
        <f t="shared" si="1006"/>
        <v>1</v>
      </c>
      <c r="F997" s="2">
        <f t="shared" si="5"/>
        <v>0</v>
      </c>
      <c r="G997" s="2">
        <f t="shared" si="6"/>
        <v>0</v>
      </c>
      <c r="L997" s="2">
        <f t="shared" si="7"/>
        <v>1</v>
      </c>
    </row>
    <row r="998" ht="14.25" customHeight="1">
      <c r="A998" s="2">
        <v>997.0</v>
      </c>
      <c r="B998" s="4">
        <v>0.0</v>
      </c>
      <c r="C998" s="2">
        <f t="shared" si="764"/>
        <v>0</v>
      </c>
      <c r="D998" s="2">
        <f t="shared" ref="D998:E998" si="1007">IF(B998&gt;0,1,0)</f>
        <v>0</v>
      </c>
      <c r="E998" s="2">
        <f t="shared" si="1007"/>
        <v>0</v>
      </c>
      <c r="F998" s="2">
        <f t="shared" si="5"/>
        <v>0</v>
      </c>
      <c r="G998" s="2">
        <f t="shared" si="6"/>
        <v>0</v>
      </c>
      <c r="L998" s="2">
        <f t="shared" si="7"/>
        <v>0</v>
      </c>
    </row>
    <row r="999" ht="14.25" customHeight="1">
      <c r="A999" s="2">
        <v>998.0</v>
      </c>
      <c r="B999" s="4">
        <v>0.0</v>
      </c>
      <c r="C999" s="2">
        <f t="shared" si="764"/>
        <v>0</v>
      </c>
      <c r="D999" s="2">
        <f t="shared" ref="D999:E999" si="1008">IF(B999&gt;0,1,0)</f>
        <v>0</v>
      </c>
      <c r="E999" s="2">
        <f t="shared" si="1008"/>
        <v>0</v>
      </c>
      <c r="F999" s="2">
        <f t="shared" si="5"/>
        <v>0</v>
      </c>
      <c r="G999" s="2">
        <f t="shared" si="6"/>
        <v>0</v>
      </c>
      <c r="L999" s="2">
        <f t="shared" si="7"/>
        <v>0</v>
      </c>
    </row>
    <row r="1000" ht="14.25" customHeight="1">
      <c r="A1000" s="2">
        <v>999.0</v>
      </c>
      <c r="B1000" s="4">
        <v>0.0</v>
      </c>
      <c r="C1000" s="2">
        <f t="shared" si="764"/>
        <v>0</v>
      </c>
      <c r="D1000" s="2">
        <f t="shared" ref="D1000:E1000" si="1009">IF(B1000&gt;0,1,0)</f>
        <v>0</v>
      </c>
      <c r="E1000" s="2">
        <f t="shared" si="1009"/>
        <v>0</v>
      </c>
      <c r="F1000" s="2">
        <f t="shared" si="5"/>
        <v>0</v>
      </c>
      <c r="G1000" s="2">
        <f t="shared" si="6"/>
        <v>0</v>
      </c>
      <c r="L1000" s="2">
        <f t="shared" si="7"/>
        <v>0</v>
      </c>
    </row>
    <row r="1001" ht="14.25" customHeight="1">
      <c r="A1001" s="2">
        <v>1000.0</v>
      </c>
      <c r="B1001" s="4">
        <v>0.0</v>
      </c>
      <c r="C1001" s="2">
        <f t="shared" si="764"/>
        <v>0</v>
      </c>
      <c r="D1001" s="2">
        <f t="shared" ref="D1001:E1001" si="1010">IF(B1001&gt;0,1,0)</f>
        <v>0</v>
      </c>
      <c r="E1001" s="2">
        <f t="shared" si="1010"/>
        <v>0</v>
      </c>
      <c r="F1001" s="2">
        <f t="shared" si="5"/>
        <v>0</v>
      </c>
      <c r="G1001" s="2">
        <f t="shared" si="6"/>
        <v>0</v>
      </c>
      <c r="L1001" s="2">
        <f t="shared" si="7"/>
        <v>0</v>
      </c>
    </row>
    <row r="1002" ht="14.25" customHeight="1">
      <c r="A1002" s="2">
        <v>1001.0</v>
      </c>
      <c r="B1002" s="4">
        <v>0.0</v>
      </c>
      <c r="C1002" s="2">
        <f t="shared" si="764"/>
        <v>0</v>
      </c>
      <c r="D1002" s="2">
        <f t="shared" ref="D1002:E1002" si="1011">IF(B1002&gt;0,1,0)</f>
        <v>0</v>
      </c>
      <c r="E1002" s="2">
        <f t="shared" si="1011"/>
        <v>0</v>
      </c>
      <c r="F1002" s="2">
        <f t="shared" si="5"/>
        <v>0</v>
      </c>
      <c r="G1002" s="2">
        <f t="shared" si="6"/>
        <v>0</v>
      </c>
      <c r="L1002" s="2">
        <f t="shared" si="7"/>
        <v>0</v>
      </c>
    </row>
    <row r="1003" ht="14.25" customHeight="1">
      <c r="A1003" s="2">
        <v>1002.0</v>
      </c>
      <c r="B1003" s="4">
        <v>0.0</v>
      </c>
      <c r="C1003" s="2">
        <f t="shared" si="764"/>
        <v>0</v>
      </c>
      <c r="D1003" s="2">
        <f t="shared" ref="D1003:E1003" si="1012">IF(B1003&gt;0,1,0)</f>
        <v>0</v>
      </c>
      <c r="E1003" s="2">
        <f t="shared" si="1012"/>
        <v>0</v>
      </c>
      <c r="F1003" s="2">
        <f t="shared" si="5"/>
        <v>0</v>
      </c>
      <c r="G1003" s="2">
        <f t="shared" si="6"/>
        <v>0</v>
      </c>
      <c r="L1003" s="2">
        <f t="shared" si="7"/>
        <v>0</v>
      </c>
    </row>
    <row r="1004" ht="14.25" customHeight="1">
      <c r="A1004" s="2">
        <v>1003.0</v>
      </c>
      <c r="B1004" s="4">
        <v>0.0</v>
      </c>
      <c r="C1004" s="2">
        <f t="shared" si="764"/>
        <v>0</v>
      </c>
      <c r="D1004" s="2">
        <f t="shared" ref="D1004:E1004" si="1013">IF(B1004&gt;0,1,0)</f>
        <v>0</v>
      </c>
      <c r="E1004" s="2">
        <f t="shared" si="1013"/>
        <v>0</v>
      </c>
      <c r="F1004" s="2">
        <f t="shared" si="5"/>
        <v>0</v>
      </c>
      <c r="G1004" s="2">
        <f t="shared" si="6"/>
        <v>0</v>
      </c>
      <c r="L1004" s="2">
        <f t="shared" si="7"/>
        <v>0</v>
      </c>
    </row>
    <row r="1005" ht="14.25" customHeight="1">
      <c r="A1005" s="2">
        <v>1004.0</v>
      </c>
      <c r="B1005" s="4">
        <v>0.0</v>
      </c>
      <c r="C1005" s="2">
        <f t="shared" si="764"/>
        <v>0</v>
      </c>
      <c r="D1005" s="2">
        <f t="shared" ref="D1005:E1005" si="1014">IF(B1005&gt;0,1,0)</f>
        <v>0</v>
      </c>
      <c r="E1005" s="2">
        <f t="shared" si="1014"/>
        <v>0</v>
      </c>
      <c r="F1005" s="2">
        <f t="shared" si="5"/>
        <v>0</v>
      </c>
      <c r="G1005" s="2">
        <f t="shared" si="6"/>
        <v>0</v>
      </c>
      <c r="L1005" s="2">
        <f t="shared" si="7"/>
        <v>0</v>
      </c>
    </row>
    <row r="1006" ht="14.25" customHeight="1">
      <c r="A1006" s="2">
        <v>1005.0</v>
      </c>
      <c r="B1006" s="4">
        <v>0.0</v>
      </c>
      <c r="C1006" s="2">
        <f t="shared" si="764"/>
        <v>0</v>
      </c>
      <c r="D1006" s="2">
        <f t="shared" ref="D1006:E1006" si="1015">IF(B1006&gt;0,1,0)</f>
        <v>0</v>
      </c>
      <c r="E1006" s="2">
        <f t="shared" si="1015"/>
        <v>0</v>
      </c>
      <c r="F1006" s="2">
        <f t="shared" si="5"/>
        <v>0</v>
      </c>
      <c r="G1006" s="2">
        <f t="shared" si="6"/>
        <v>0</v>
      </c>
      <c r="L1006" s="2">
        <f t="shared" si="7"/>
        <v>0</v>
      </c>
    </row>
    <row r="1007" ht="14.25" customHeight="1">
      <c r="A1007" s="2">
        <v>1006.0</v>
      </c>
      <c r="B1007" s="4">
        <v>0.0</v>
      </c>
      <c r="C1007" s="2">
        <f t="shared" si="764"/>
        <v>0</v>
      </c>
      <c r="D1007" s="2">
        <f t="shared" ref="D1007:E1007" si="1016">IF(B1007&gt;0,1,0)</f>
        <v>0</v>
      </c>
      <c r="E1007" s="2">
        <f t="shared" si="1016"/>
        <v>0</v>
      </c>
      <c r="F1007" s="2">
        <f t="shared" si="5"/>
        <v>0</v>
      </c>
      <c r="G1007" s="2">
        <f t="shared" si="6"/>
        <v>0</v>
      </c>
      <c r="L1007" s="2">
        <f t="shared" si="7"/>
        <v>0</v>
      </c>
    </row>
    <row r="1008" ht="14.25" customHeight="1">
      <c r="A1008" s="2">
        <v>1007.0</v>
      </c>
      <c r="B1008" s="4">
        <v>0.0</v>
      </c>
      <c r="C1008" s="2">
        <f t="shared" si="764"/>
        <v>0</v>
      </c>
      <c r="D1008" s="2">
        <f t="shared" ref="D1008:E1008" si="1017">IF(B1008&gt;0,1,0)</f>
        <v>0</v>
      </c>
      <c r="E1008" s="2">
        <f t="shared" si="1017"/>
        <v>0</v>
      </c>
      <c r="F1008" s="2">
        <f t="shared" si="5"/>
        <v>0</v>
      </c>
      <c r="G1008" s="2">
        <f t="shared" si="6"/>
        <v>0</v>
      </c>
      <c r="L1008" s="2">
        <f t="shared" si="7"/>
        <v>0</v>
      </c>
    </row>
    <row r="1009" ht="14.25" customHeight="1">
      <c r="A1009" s="2">
        <v>1008.0</v>
      </c>
      <c r="B1009" s="4">
        <v>1.0</v>
      </c>
      <c r="C1009" s="2">
        <f t="shared" si="764"/>
        <v>1</v>
      </c>
      <c r="D1009" s="2">
        <f t="shared" ref="D1009:E1009" si="1018">IF(B1009&gt;0,1,0)</f>
        <v>1</v>
      </c>
      <c r="E1009" s="2">
        <f t="shared" si="1018"/>
        <v>1</v>
      </c>
      <c r="F1009" s="2">
        <f t="shared" si="5"/>
        <v>0</v>
      </c>
      <c r="G1009" s="2">
        <f t="shared" si="6"/>
        <v>0</v>
      </c>
      <c r="L1009" s="2">
        <f t="shared" si="7"/>
        <v>1</v>
      </c>
    </row>
    <row r="1010" ht="14.25" customHeight="1">
      <c r="A1010" s="2">
        <v>1009.0</v>
      </c>
      <c r="B1010" s="4">
        <v>1.0</v>
      </c>
      <c r="C1010" s="2">
        <f t="shared" si="764"/>
        <v>1</v>
      </c>
      <c r="D1010" s="2">
        <f t="shared" ref="D1010:E1010" si="1019">IF(B1010&gt;0,1,0)</f>
        <v>1</v>
      </c>
      <c r="E1010" s="2">
        <f t="shared" si="1019"/>
        <v>1</v>
      </c>
      <c r="F1010" s="2">
        <f t="shared" si="5"/>
        <v>0</v>
      </c>
      <c r="G1010" s="2">
        <f t="shared" si="6"/>
        <v>0</v>
      </c>
      <c r="L1010" s="2">
        <f t="shared" si="7"/>
        <v>1</v>
      </c>
    </row>
    <row r="1011" ht="14.25" customHeight="1">
      <c r="A1011" s="2">
        <v>1010.0</v>
      </c>
      <c r="B1011" s="4">
        <v>0.0</v>
      </c>
      <c r="C1011" s="2">
        <f t="shared" si="764"/>
        <v>0</v>
      </c>
      <c r="D1011" s="2">
        <f t="shared" ref="D1011:E1011" si="1020">IF(B1011&gt;0,1,0)</f>
        <v>0</v>
      </c>
      <c r="E1011" s="2">
        <f t="shared" si="1020"/>
        <v>0</v>
      </c>
      <c r="F1011" s="2">
        <f t="shared" si="5"/>
        <v>0</v>
      </c>
      <c r="G1011" s="2">
        <f t="shared" si="6"/>
        <v>0</v>
      </c>
      <c r="L1011" s="2">
        <f t="shared" si="7"/>
        <v>0</v>
      </c>
    </row>
    <row r="1012" ht="14.25" customHeight="1">
      <c r="A1012" s="3">
        <v>1011.0</v>
      </c>
      <c r="B1012" s="3">
        <v>1.0</v>
      </c>
      <c r="C1012" s="3">
        <v>2.0</v>
      </c>
      <c r="D1012" s="3">
        <f t="shared" ref="D1012:E1012" si="1021">IF(B1012&gt;0,1,0)</f>
        <v>1</v>
      </c>
      <c r="E1012" s="3">
        <f t="shared" si="1021"/>
        <v>1</v>
      </c>
      <c r="F1012" s="3">
        <f t="shared" si="5"/>
        <v>1</v>
      </c>
      <c r="G1012" s="3">
        <f t="shared" si="6"/>
        <v>0</v>
      </c>
      <c r="H1012" s="3"/>
      <c r="I1012" s="3"/>
      <c r="J1012" s="3"/>
      <c r="K1012" s="3"/>
      <c r="L1012" s="2">
        <f t="shared" si="7"/>
        <v>1</v>
      </c>
      <c r="M1012" s="3"/>
    </row>
    <row r="1013" ht="14.25" customHeight="1">
      <c r="A1013" s="2">
        <v>1012.0</v>
      </c>
      <c r="B1013" s="4">
        <v>1.0</v>
      </c>
      <c r="C1013" s="2">
        <f t="shared" ref="C1013:C1350" si="1023">B1013</f>
        <v>1</v>
      </c>
      <c r="D1013" s="2">
        <f t="shared" ref="D1013:E1013" si="1022">IF(B1013&gt;0,1,0)</f>
        <v>1</v>
      </c>
      <c r="E1013" s="2">
        <f t="shared" si="1022"/>
        <v>1</v>
      </c>
      <c r="F1013" s="2">
        <f t="shared" si="5"/>
        <v>0</v>
      </c>
      <c r="G1013" s="2">
        <f t="shared" si="6"/>
        <v>0</v>
      </c>
      <c r="L1013" s="2">
        <f t="shared" si="7"/>
        <v>1</v>
      </c>
    </row>
    <row r="1014" ht="14.25" customHeight="1">
      <c r="A1014" s="2">
        <v>1013.0</v>
      </c>
      <c r="B1014" s="4">
        <v>0.0</v>
      </c>
      <c r="C1014" s="2">
        <f t="shared" si="1023"/>
        <v>0</v>
      </c>
      <c r="D1014" s="2">
        <f t="shared" ref="D1014:E1014" si="1024">IF(B1014&gt;0,1,0)</f>
        <v>0</v>
      </c>
      <c r="E1014" s="2">
        <f t="shared" si="1024"/>
        <v>0</v>
      </c>
      <c r="F1014" s="2">
        <f t="shared" si="5"/>
        <v>0</v>
      </c>
      <c r="G1014" s="2">
        <f t="shared" si="6"/>
        <v>0</v>
      </c>
      <c r="L1014" s="2">
        <f t="shared" si="7"/>
        <v>0</v>
      </c>
    </row>
    <row r="1015" ht="14.25" customHeight="1">
      <c r="A1015" s="2">
        <v>1014.0</v>
      </c>
      <c r="B1015" s="4">
        <v>0.0</v>
      </c>
      <c r="C1015" s="2">
        <f t="shared" si="1023"/>
        <v>0</v>
      </c>
      <c r="D1015" s="2">
        <f t="shared" ref="D1015:E1015" si="1025">IF(B1015&gt;0,1,0)</f>
        <v>0</v>
      </c>
      <c r="E1015" s="2">
        <f t="shared" si="1025"/>
        <v>0</v>
      </c>
      <c r="F1015" s="2">
        <f t="shared" si="5"/>
        <v>0</v>
      </c>
      <c r="G1015" s="2">
        <f t="shared" si="6"/>
        <v>0</v>
      </c>
      <c r="L1015" s="2">
        <f t="shared" si="7"/>
        <v>0</v>
      </c>
    </row>
    <row r="1016" ht="14.25" customHeight="1">
      <c r="A1016" s="2">
        <v>1015.0</v>
      </c>
      <c r="B1016" s="4">
        <v>0.0</v>
      </c>
      <c r="C1016" s="2">
        <f t="shared" si="1023"/>
        <v>0</v>
      </c>
      <c r="D1016" s="2">
        <f t="shared" ref="D1016:E1016" si="1026">IF(B1016&gt;0,1,0)</f>
        <v>0</v>
      </c>
      <c r="E1016" s="2">
        <f t="shared" si="1026"/>
        <v>0</v>
      </c>
      <c r="F1016" s="2">
        <f t="shared" si="5"/>
        <v>0</v>
      </c>
      <c r="G1016" s="2">
        <f t="shared" si="6"/>
        <v>0</v>
      </c>
      <c r="L1016" s="2">
        <f t="shared" si="7"/>
        <v>0</v>
      </c>
    </row>
    <row r="1017" ht="14.25" customHeight="1">
      <c r="A1017" s="2">
        <v>1016.0</v>
      </c>
      <c r="B1017" s="4">
        <v>1.0</v>
      </c>
      <c r="C1017" s="2">
        <f t="shared" si="1023"/>
        <v>1</v>
      </c>
      <c r="D1017" s="2">
        <f t="shared" ref="D1017:E1017" si="1027">IF(B1017&gt;0,1,0)</f>
        <v>1</v>
      </c>
      <c r="E1017" s="2">
        <f t="shared" si="1027"/>
        <v>1</v>
      </c>
      <c r="F1017" s="2">
        <f t="shared" si="5"/>
        <v>0</v>
      </c>
      <c r="G1017" s="2">
        <f t="shared" si="6"/>
        <v>0</v>
      </c>
      <c r="L1017" s="2">
        <f t="shared" si="7"/>
        <v>1</v>
      </c>
    </row>
    <row r="1018" ht="14.25" customHeight="1">
      <c r="A1018" s="2">
        <v>1017.0</v>
      </c>
      <c r="B1018" s="4">
        <v>0.0</v>
      </c>
      <c r="C1018" s="2">
        <f t="shared" si="1023"/>
        <v>0</v>
      </c>
      <c r="D1018" s="2">
        <f t="shared" ref="D1018:E1018" si="1028">IF(B1018&gt;0,1,0)</f>
        <v>0</v>
      </c>
      <c r="E1018" s="2">
        <f t="shared" si="1028"/>
        <v>0</v>
      </c>
      <c r="F1018" s="2">
        <f t="shared" si="5"/>
        <v>0</v>
      </c>
      <c r="G1018" s="2">
        <f t="shared" si="6"/>
        <v>0</v>
      </c>
      <c r="L1018" s="2">
        <f t="shared" si="7"/>
        <v>0</v>
      </c>
    </row>
    <row r="1019" ht="14.25" customHeight="1">
      <c r="A1019" s="2">
        <v>1018.0</v>
      </c>
      <c r="B1019" s="4">
        <v>0.0</v>
      </c>
      <c r="C1019" s="2">
        <f t="shared" si="1023"/>
        <v>0</v>
      </c>
      <c r="D1019" s="2">
        <f t="shared" ref="D1019:E1019" si="1029">IF(B1019&gt;0,1,0)</f>
        <v>0</v>
      </c>
      <c r="E1019" s="2">
        <f t="shared" si="1029"/>
        <v>0</v>
      </c>
      <c r="F1019" s="2">
        <f t="shared" si="5"/>
        <v>0</v>
      </c>
      <c r="G1019" s="2">
        <f t="shared" si="6"/>
        <v>0</v>
      </c>
      <c r="L1019" s="2">
        <f t="shared" si="7"/>
        <v>0</v>
      </c>
    </row>
    <row r="1020" ht="14.25" customHeight="1">
      <c r="A1020" s="2">
        <v>1019.0</v>
      </c>
      <c r="B1020" s="4">
        <v>1.0</v>
      </c>
      <c r="C1020" s="2">
        <f t="shared" si="1023"/>
        <v>1</v>
      </c>
      <c r="D1020" s="2">
        <f t="shared" ref="D1020:E1020" si="1030">IF(B1020&gt;0,1,0)</f>
        <v>1</v>
      </c>
      <c r="E1020" s="2">
        <f t="shared" si="1030"/>
        <v>1</v>
      </c>
      <c r="F1020" s="2">
        <f t="shared" si="5"/>
        <v>0</v>
      </c>
      <c r="G1020" s="2">
        <f t="shared" si="6"/>
        <v>0</v>
      </c>
      <c r="L1020" s="2">
        <f t="shared" si="7"/>
        <v>1</v>
      </c>
    </row>
    <row r="1021" ht="14.25" customHeight="1">
      <c r="A1021" s="2">
        <v>1020.0</v>
      </c>
      <c r="B1021" s="4">
        <v>0.0</v>
      </c>
      <c r="C1021" s="2">
        <f t="shared" si="1023"/>
        <v>0</v>
      </c>
      <c r="D1021" s="2">
        <f t="shared" ref="D1021:E1021" si="1031">IF(B1021&gt;0,1,0)</f>
        <v>0</v>
      </c>
      <c r="E1021" s="2">
        <f t="shared" si="1031"/>
        <v>0</v>
      </c>
      <c r="F1021" s="2">
        <f t="shared" si="5"/>
        <v>0</v>
      </c>
      <c r="G1021" s="2">
        <f t="shared" si="6"/>
        <v>0</v>
      </c>
      <c r="L1021" s="2">
        <f t="shared" si="7"/>
        <v>0</v>
      </c>
    </row>
    <row r="1022" ht="14.25" customHeight="1">
      <c r="A1022" s="2">
        <v>1021.0</v>
      </c>
      <c r="B1022" s="4">
        <v>0.0</v>
      </c>
      <c r="C1022" s="2">
        <f t="shared" si="1023"/>
        <v>0</v>
      </c>
      <c r="D1022" s="2">
        <f t="shared" ref="D1022:E1022" si="1032">IF(B1022&gt;0,1,0)</f>
        <v>0</v>
      </c>
      <c r="E1022" s="2">
        <f t="shared" si="1032"/>
        <v>0</v>
      </c>
      <c r="F1022" s="2">
        <f t="shared" si="5"/>
        <v>0</v>
      </c>
      <c r="G1022" s="2">
        <f t="shared" si="6"/>
        <v>0</v>
      </c>
      <c r="L1022" s="2">
        <f t="shared" si="7"/>
        <v>0</v>
      </c>
    </row>
    <row r="1023" ht="14.25" customHeight="1">
      <c r="A1023" s="2">
        <v>1022.0</v>
      </c>
      <c r="B1023" s="4">
        <v>0.0</v>
      </c>
      <c r="C1023" s="2">
        <f t="shared" si="1023"/>
        <v>0</v>
      </c>
      <c r="D1023" s="2">
        <f t="shared" ref="D1023:E1023" si="1033">IF(B1023&gt;0,1,0)</f>
        <v>0</v>
      </c>
      <c r="E1023" s="2">
        <f t="shared" si="1033"/>
        <v>0</v>
      </c>
      <c r="F1023" s="2">
        <f t="shared" si="5"/>
        <v>0</v>
      </c>
      <c r="G1023" s="2">
        <f t="shared" si="6"/>
        <v>0</v>
      </c>
      <c r="L1023" s="2">
        <f t="shared" si="7"/>
        <v>0</v>
      </c>
    </row>
    <row r="1024" ht="14.25" customHeight="1">
      <c r="A1024" s="2">
        <v>1023.0</v>
      </c>
      <c r="B1024" s="4">
        <v>1.0</v>
      </c>
      <c r="C1024" s="2">
        <f t="shared" si="1023"/>
        <v>1</v>
      </c>
      <c r="D1024" s="2">
        <f t="shared" ref="D1024:E1024" si="1034">IF(B1024&gt;0,1,0)</f>
        <v>1</v>
      </c>
      <c r="E1024" s="2">
        <f t="shared" si="1034"/>
        <v>1</v>
      </c>
      <c r="F1024" s="2">
        <f t="shared" si="5"/>
        <v>0</v>
      </c>
      <c r="G1024" s="2">
        <f t="shared" si="6"/>
        <v>0</v>
      </c>
      <c r="L1024" s="2">
        <f t="shared" si="7"/>
        <v>1</v>
      </c>
    </row>
    <row r="1025" ht="14.25" customHeight="1">
      <c r="A1025" s="2">
        <v>1024.0</v>
      </c>
      <c r="B1025" s="4">
        <v>1.0</v>
      </c>
      <c r="C1025" s="2">
        <f t="shared" si="1023"/>
        <v>1</v>
      </c>
      <c r="D1025" s="2">
        <f t="shared" ref="D1025:E1025" si="1035">IF(B1025&gt;0,1,0)</f>
        <v>1</v>
      </c>
      <c r="E1025" s="2">
        <f t="shared" si="1035"/>
        <v>1</v>
      </c>
      <c r="F1025" s="2">
        <f t="shared" si="5"/>
        <v>0</v>
      </c>
      <c r="G1025" s="2">
        <f t="shared" si="6"/>
        <v>0</v>
      </c>
      <c r="L1025" s="2">
        <f t="shared" si="7"/>
        <v>1</v>
      </c>
    </row>
    <row r="1026" ht="14.25" customHeight="1">
      <c r="A1026" s="2">
        <v>1025.0</v>
      </c>
      <c r="B1026" s="4">
        <v>1.0</v>
      </c>
      <c r="C1026" s="2">
        <f t="shared" si="1023"/>
        <v>1</v>
      </c>
      <c r="D1026" s="2">
        <f t="shared" ref="D1026:E1026" si="1036">IF(B1026&gt;0,1,0)</f>
        <v>1</v>
      </c>
      <c r="E1026" s="2">
        <f t="shared" si="1036"/>
        <v>1</v>
      </c>
      <c r="F1026" s="2">
        <f t="shared" si="5"/>
        <v>0</v>
      </c>
      <c r="G1026" s="2">
        <f t="shared" si="6"/>
        <v>0</v>
      </c>
      <c r="L1026" s="2">
        <f t="shared" si="7"/>
        <v>1</v>
      </c>
    </row>
    <row r="1027" ht="14.25" customHeight="1">
      <c r="A1027" s="2">
        <v>1026.0</v>
      </c>
      <c r="B1027" s="4">
        <v>0.0</v>
      </c>
      <c r="C1027" s="2">
        <f t="shared" si="1023"/>
        <v>0</v>
      </c>
      <c r="D1027" s="2">
        <f t="shared" ref="D1027:E1027" si="1037">IF(B1027&gt;0,1,0)</f>
        <v>0</v>
      </c>
      <c r="E1027" s="2">
        <f t="shared" si="1037"/>
        <v>0</v>
      </c>
      <c r="F1027" s="2">
        <f t="shared" si="5"/>
        <v>0</v>
      </c>
      <c r="G1027" s="2">
        <f t="shared" si="6"/>
        <v>0</v>
      </c>
      <c r="L1027" s="2">
        <f t="shared" si="7"/>
        <v>0</v>
      </c>
    </row>
    <row r="1028" ht="14.25" customHeight="1">
      <c r="A1028" s="2">
        <v>1027.0</v>
      </c>
      <c r="B1028" s="4">
        <v>0.0</v>
      </c>
      <c r="C1028" s="2">
        <f t="shared" si="1023"/>
        <v>0</v>
      </c>
      <c r="D1028" s="2">
        <f t="shared" ref="D1028:E1028" si="1038">IF(B1028&gt;0,1,0)</f>
        <v>0</v>
      </c>
      <c r="E1028" s="2">
        <f t="shared" si="1038"/>
        <v>0</v>
      </c>
      <c r="F1028" s="2">
        <f t="shared" si="5"/>
        <v>0</v>
      </c>
      <c r="G1028" s="2">
        <f t="shared" si="6"/>
        <v>0</v>
      </c>
      <c r="L1028" s="2">
        <f t="shared" si="7"/>
        <v>0</v>
      </c>
    </row>
    <row r="1029" ht="14.25" customHeight="1">
      <c r="A1029" s="2">
        <v>1028.0</v>
      </c>
      <c r="B1029" s="4">
        <v>1.0</v>
      </c>
      <c r="C1029" s="2">
        <f t="shared" si="1023"/>
        <v>1</v>
      </c>
      <c r="D1029" s="2">
        <f t="shared" ref="D1029:E1029" si="1039">IF(B1029&gt;0,1,0)</f>
        <v>1</v>
      </c>
      <c r="E1029" s="2">
        <f t="shared" si="1039"/>
        <v>1</v>
      </c>
      <c r="F1029" s="2">
        <f t="shared" si="5"/>
        <v>0</v>
      </c>
      <c r="G1029" s="2">
        <f t="shared" si="6"/>
        <v>0</v>
      </c>
      <c r="L1029" s="2">
        <f t="shared" si="7"/>
        <v>1</v>
      </c>
    </row>
    <row r="1030" ht="14.25" customHeight="1">
      <c r="A1030" s="4">
        <v>1029.0</v>
      </c>
      <c r="B1030" s="4">
        <v>0.0</v>
      </c>
      <c r="C1030" s="4">
        <f t="shared" si="1023"/>
        <v>0</v>
      </c>
      <c r="D1030" s="4">
        <f t="shared" ref="D1030:E1030" si="1040">IF(B1030&gt;0,1,0)</f>
        <v>0</v>
      </c>
      <c r="E1030" s="4">
        <f t="shared" si="1040"/>
        <v>0</v>
      </c>
      <c r="F1030" s="4">
        <f t="shared" si="5"/>
        <v>0</v>
      </c>
      <c r="G1030" s="4">
        <f t="shared" si="6"/>
        <v>0</v>
      </c>
      <c r="H1030" s="4"/>
      <c r="I1030" s="4"/>
      <c r="J1030" s="4"/>
      <c r="K1030" s="4"/>
      <c r="L1030" s="2">
        <f t="shared" si="7"/>
        <v>0</v>
      </c>
      <c r="M1030" s="4"/>
    </row>
    <row r="1031" ht="14.25" customHeight="1">
      <c r="A1031" s="4">
        <v>1030.0</v>
      </c>
      <c r="B1031" s="4">
        <v>0.0</v>
      </c>
      <c r="C1031" s="4">
        <f t="shared" si="1023"/>
        <v>0</v>
      </c>
      <c r="D1031" s="4">
        <f t="shared" ref="D1031:E1031" si="1041">IF(B1031&gt;0,1,0)</f>
        <v>0</v>
      </c>
      <c r="E1031" s="4">
        <f t="shared" si="1041"/>
        <v>0</v>
      </c>
      <c r="F1031" s="4">
        <f t="shared" si="5"/>
        <v>0</v>
      </c>
      <c r="G1031" s="4">
        <f t="shared" si="6"/>
        <v>0</v>
      </c>
      <c r="H1031" s="4"/>
      <c r="I1031" s="4"/>
      <c r="J1031" s="4"/>
      <c r="K1031" s="4"/>
      <c r="L1031" s="2">
        <f t="shared" si="7"/>
        <v>0</v>
      </c>
      <c r="M1031" s="4"/>
    </row>
    <row r="1032" ht="14.25" customHeight="1">
      <c r="A1032" s="2">
        <v>1031.0</v>
      </c>
      <c r="B1032" s="4">
        <v>0.0</v>
      </c>
      <c r="C1032" s="2">
        <f t="shared" si="1023"/>
        <v>0</v>
      </c>
      <c r="D1032" s="2">
        <f t="shared" ref="D1032:E1032" si="1042">IF(B1032&gt;0,1,0)</f>
        <v>0</v>
      </c>
      <c r="E1032" s="2">
        <f t="shared" si="1042"/>
        <v>0</v>
      </c>
      <c r="F1032" s="2">
        <f t="shared" si="5"/>
        <v>0</v>
      </c>
      <c r="G1032" s="2">
        <f t="shared" si="6"/>
        <v>0</v>
      </c>
      <c r="L1032" s="2">
        <f t="shared" si="7"/>
        <v>0</v>
      </c>
    </row>
    <row r="1033" ht="14.25" customHeight="1">
      <c r="A1033" s="2">
        <v>1032.0</v>
      </c>
      <c r="B1033" s="4">
        <v>0.0</v>
      </c>
      <c r="C1033" s="2">
        <f t="shared" si="1023"/>
        <v>0</v>
      </c>
      <c r="D1033" s="2">
        <f t="shared" ref="D1033:E1033" si="1043">IF(B1033&gt;0,1,0)</f>
        <v>0</v>
      </c>
      <c r="E1033" s="2">
        <f t="shared" si="1043"/>
        <v>0</v>
      </c>
      <c r="F1033" s="2">
        <f t="shared" si="5"/>
        <v>0</v>
      </c>
      <c r="G1033" s="2">
        <f t="shared" si="6"/>
        <v>0</v>
      </c>
      <c r="L1033" s="2">
        <f t="shared" si="7"/>
        <v>0</v>
      </c>
    </row>
    <row r="1034" ht="14.25" customHeight="1">
      <c r="A1034" s="2">
        <v>1033.0</v>
      </c>
      <c r="B1034" s="4">
        <v>0.0</v>
      </c>
      <c r="C1034" s="2">
        <f t="shared" si="1023"/>
        <v>0</v>
      </c>
      <c r="D1034" s="2">
        <f t="shared" ref="D1034:E1034" si="1044">IF(B1034&gt;0,1,0)</f>
        <v>0</v>
      </c>
      <c r="E1034" s="2">
        <f t="shared" si="1044"/>
        <v>0</v>
      </c>
      <c r="F1034" s="2">
        <f t="shared" si="5"/>
        <v>0</v>
      </c>
      <c r="G1034" s="2">
        <f t="shared" si="6"/>
        <v>0</v>
      </c>
      <c r="L1034" s="2">
        <f t="shared" si="7"/>
        <v>0</v>
      </c>
    </row>
    <row r="1035" ht="14.25" customHeight="1">
      <c r="A1035" s="2">
        <v>1034.0</v>
      </c>
      <c r="B1035" s="4">
        <v>0.0</v>
      </c>
      <c r="C1035" s="2">
        <f t="shared" si="1023"/>
        <v>0</v>
      </c>
      <c r="D1035" s="2">
        <f t="shared" ref="D1035:E1035" si="1045">IF(B1035&gt;0,1,0)</f>
        <v>0</v>
      </c>
      <c r="E1035" s="2">
        <f t="shared" si="1045"/>
        <v>0</v>
      </c>
      <c r="F1035" s="2">
        <f t="shared" si="5"/>
        <v>0</v>
      </c>
      <c r="G1035" s="2">
        <f t="shared" si="6"/>
        <v>0</v>
      </c>
      <c r="L1035" s="2">
        <f t="shared" si="7"/>
        <v>0</v>
      </c>
    </row>
    <row r="1036" ht="14.25" customHeight="1">
      <c r="A1036" s="2">
        <v>1035.0</v>
      </c>
      <c r="B1036" s="4">
        <v>0.0</v>
      </c>
      <c r="C1036" s="2">
        <f t="shared" si="1023"/>
        <v>0</v>
      </c>
      <c r="D1036" s="2">
        <f t="shared" ref="D1036:E1036" si="1046">IF(B1036&gt;0,1,0)</f>
        <v>0</v>
      </c>
      <c r="E1036" s="2">
        <f t="shared" si="1046"/>
        <v>0</v>
      </c>
      <c r="F1036" s="2">
        <f t="shared" si="5"/>
        <v>0</v>
      </c>
      <c r="G1036" s="2">
        <f t="shared" si="6"/>
        <v>0</v>
      </c>
      <c r="L1036" s="2">
        <f t="shared" si="7"/>
        <v>0</v>
      </c>
    </row>
    <row r="1037" ht="14.25" customHeight="1">
      <c r="A1037" s="2">
        <v>1036.0</v>
      </c>
      <c r="B1037" s="4">
        <v>0.0</v>
      </c>
      <c r="C1037" s="2">
        <f t="shared" si="1023"/>
        <v>0</v>
      </c>
      <c r="D1037" s="2">
        <f t="shared" ref="D1037:E1037" si="1047">IF(B1037&gt;0,1,0)</f>
        <v>0</v>
      </c>
      <c r="E1037" s="2">
        <f t="shared" si="1047"/>
        <v>0</v>
      </c>
      <c r="F1037" s="2">
        <f t="shared" si="5"/>
        <v>0</v>
      </c>
      <c r="G1037" s="2">
        <f t="shared" si="6"/>
        <v>0</v>
      </c>
      <c r="L1037" s="2">
        <f t="shared" si="7"/>
        <v>0</v>
      </c>
    </row>
    <row r="1038" ht="14.25" customHeight="1">
      <c r="A1038" s="2">
        <v>1037.0</v>
      </c>
      <c r="B1038" s="4">
        <v>0.0</v>
      </c>
      <c r="C1038" s="2">
        <f t="shared" si="1023"/>
        <v>0</v>
      </c>
      <c r="D1038" s="2">
        <f t="shared" ref="D1038:E1038" si="1048">IF(B1038&gt;0,1,0)</f>
        <v>0</v>
      </c>
      <c r="E1038" s="2">
        <f t="shared" si="1048"/>
        <v>0</v>
      </c>
      <c r="F1038" s="2">
        <f t="shared" si="5"/>
        <v>0</v>
      </c>
      <c r="G1038" s="2">
        <f t="shared" si="6"/>
        <v>0</v>
      </c>
      <c r="L1038" s="2">
        <f t="shared" si="7"/>
        <v>0</v>
      </c>
    </row>
    <row r="1039" ht="14.25" customHeight="1">
      <c r="A1039" s="2">
        <v>1038.0</v>
      </c>
      <c r="B1039" s="4">
        <v>0.0</v>
      </c>
      <c r="C1039" s="2">
        <f t="shared" si="1023"/>
        <v>0</v>
      </c>
      <c r="D1039" s="2">
        <f t="shared" ref="D1039:E1039" si="1049">IF(B1039&gt;0,1,0)</f>
        <v>0</v>
      </c>
      <c r="E1039" s="2">
        <f t="shared" si="1049"/>
        <v>0</v>
      </c>
      <c r="F1039" s="2">
        <f t="shared" si="5"/>
        <v>0</v>
      </c>
      <c r="G1039" s="2">
        <f t="shared" si="6"/>
        <v>0</v>
      </c>
      <c r="L1039" s="2">
        <f t="shared" si="7"/>
        <v>0</v>
      </c>
    </row>
    <row r="1040" ht="14.25" customHeight="1">
      <c r="A1040" s="2">
        <v>1039.0</v>
      </c>
      <c r="B1040" s="4">
        <v>0.0</v>
      </c>
      <c r="C1040" s="2">
        <f t="shared" si="1023"/>
        <v>0</v>
      </c>
      <c r="D1040" s="2">
        <f t="shared" ref="D1040:E1040" si="1050">IF(B1040&gt;0,1,0)</f>
        <v>0</v>
      </c>
      <c r="E1040" s="2">
        <f t="shared" si="1050"/>
        <v>0</v>
      </c>
      <c r="F1040" s="2">
        <f t="shared" si="5"/>
        <v>0</v>
      </c>
      <c r="G1040" s="2">
        <f t="shared" si="6"/>
        <v>0</v>
      </c>
      <c r="L1040" s="2">
        <f t="shared" si="7"/>
        <v>0</v>
      </c>
    </row>
    <row r="1041" ht="14.25" customHeight="1">
      <c r="A1041" s="2">
        <v>1040.0</v>
      </c>
      <c r="B1041" s="4">
        <v>0.0</v>
      </c>
      <c r="C1041" s="2">
        <f t="shared" si="1023"/>
        <v>0</v>
      </c>
      <c r="D1041" s="2">
        <f t="shared" ref="D1041:E1041" si="1051">IF(B1041&gt;0,1,0)</f>
        <v>0</v>
      </c>
      <c r="E1041" s="2">
        <f t="shared" si="1051"/>
        <v>0</v>
      </c>
      <c r="F1041" s="2">
        <f t="shared" si="5"/>
        <v>0</v>
      </c>
      <c r="G1041" s="2">
        <f t="shared" si="6"/>
        <v>0</v>
      </c>
      <c r="L1041" s="2">
        <f t="shared" si="7"/>
        <v>0</v>
      </c>
    </row>
    <row r="1042" ht="14.25" customHeight="1">
      <c r="A1042" s="2">
        <v>1041.0</v>
      </c>
      <c r="B1042" s="4">
        <v>0.0</v>
      </c>
      <c r="C1042" s="2">
        <f t="shared" si="1023"/>
        <v>0</v>
      </c>
      <c r="D1042" s="2">
        <f t="shared" ref="D1042:E1042" si="1052">IF(B1042&gt;0,1,0)</f>
        <v>0</v>
      </c>
      <c r="E1042" s="2">
        <f t="shared" si="1052"/>
        <v>0</v>
      </c>
      <c r="F1042" s="2">
        <f t="shared" si="5"/>
        <v>0</v>
      </c>
      <c r="G1042" s="2">
        <f t="shared" si="6"/>
        <v>0</v>
      </c>
      <c r="L1042" s="2">
        <f t="shared" si="7"/>
        <v>0</v>
      </c>
    </row>
    <row r="1043" ht="14.25" customHeight="1">
      <c r="A1043" s="2">
        <v>1042.0</v>
      </c>
      <c r="B1043" s="4">
        <v>0.0</v>
      </c>
      <c r="C1043" s="2">
        <f t="shared" si="1023"/>
        <v>0</v>
      </c>
      <c r="D1043" s="2">
        <f t="shared" ref="D1043:E1043" si="1053">IF(B1043&gt;0,1,0)</f>
        <v>0</v>
      </c>
      <c r="E1043" s="2">
        <f t="shared" si="1053"/>
        <v>0</v>
      </c>
      <c r="F1043" s="2">
        <f t="shared" si="5"/>
        <v>0</v>
      </c>
      <c r="G1043" s="2">
        <f t="shared" si="6"/>
        <v>0</v>
      </c>
      <c r="L1043" s="2">
        <f t="shared" si="7"/>
        <v>0</v>
      </c>
    </row>
    <row r="1044" ht="14.25" customHeight="1">
      <c r="A1044" s="2">
        <v>1043.0</v>
      </c>
      <c r="B1044" s="4">
        <v>0.0</v>
      </c>
      <c r="C1044" s="2">
        <f t="shared" si="1023"/>
        <v>0</v>
      </c>
      <c r="D1044" s="2">
        <f t="shared" ref="D1044:E1044" si="1054">IF(B1044&gt;0,1,0)</f>
        <v>0</v>
      </c>
      <c r="E1044" s="2">
        <f t="shared" si="1054"/>
        <v>0</v>
      </c>
      <c r="F1044" s="2">
        <f t="shared" si="5"/>
        <v>0</v>
      </c>
      <c r="G1044" s="2">
        <f t="shared" si="6"/>
        <v>0</v>
      </c>
      <c r="L1044" s="2">
        <f t="shared" si="7"/>
        <v>0</v>
      </c>
    </row>
    <row r="1045" ht="14.25" customHeight="1">
      <c r="A1045" s="2">
        <v>1044.0</v>
      </c>
      <c r="B1045" s="4">
        <v>0.0</v>
      </c>
      <c r="C1045" s="2">
        <f t="shared" si="1023"/>
        <v>0</v>
      </c>
      <c r="D1045" s="2">
        <f t="shared" ref="D1045:E1045" si="1055">IF(B1045&gt;0,1,0)</f>
        <v>0</v>
      </c>
      <c r="E1045" s="2">
        <f t="shared" si="1055"/>
        <v>0</v>
      </c>
      <c r="F1045" s="2">
        <f t="shared" si="5"/>
        <v>0</v>
      </c>
      <c r="G1045" s="2">
        <f t="shared" si="6"/>
        <v>0</v>
      </c>
      <c r="L1045" s="2">
        <f t="shared" si="7"/>
        <v>0</v>
      </c>
    </row>
    <row r="1046" ht="14.25" customHeight="1">
      <c r="A1046" s="2">
        <v>1045.0</v>
      </c>
      <c r="B1046" s="4">
        <v>0.0</v>
      </c>
      <c r="C1046" s="2">
        <f t="shared" si="1023"/>
        <v>0</v>
      </c>
      <c r="D1046" s="2">
        <f t="shared" ref="D1046:E1046" si="1056">IF(B1046&gt;0,1,0)</f>
        <v>0</v>
      </c>
      <c r="E1046" s="2">
        <f t="shared" si="1056"/>
        <v>0</v>
      </c>
      <c r="F1046" s="2">
        <f t="shared" si="5"/>
        <v>0</v>
      </c>
      <c r="G1046" s="2">
        <f t="shared" si="6"/>
        <v>0</v>
      </c>
      <c r="L1046" s="2">
        <f t="shared" si="7"/>
        <v>0</v>
      </c>
    </row>
    <row r="1047" ht="14.25" customHeight="1">
      <c r="A1047" s="2">
        <v>1046.0</v>
      </c>
      <c r="B1047" s="4">
        <v>0.0</v>
      </c>
      <c r="C1047" s="2">
        <f t="shared" si="1023"/>
        <v>0</v>
      </c>
      <c r="D1047" s="2">
        <f t="shared" ref="D1047:E1047" si="1057">IF(B1047&gt;0,1,0)</f>
        <v>0</v>
      </c>
      <c r="E1047" s="2">
        <f t="shared" si="1057"/>
        <v>0</v>
      </c>
      <c r="F1047" s="2">
        <f t="shared" si="5"/>
        <v>0</v>
      </c>
      <c r="G1047" s="2">
        <f t="shared" si="6"/>
        <v>0</v>
      </c>
      <c r="L1047" s="2">
        <f t="shared" si="7"/>
        <v>0</v>
      </c>
    </row>
    <row r="1048" ht="14.25" customHeight="1">
      <c r="A1048" s="2">
        <v>1047.0</v>
      </c>
      <c r="B1048" s="4">
        <v>0.0</v>
      </c>
      <c r="C1048" s="2">
        <f t="shared" si="1023"/>
        <v>0</v>
      </c>
      <c r="D1048" s="2">
        <f t="shared" ref="D1048:E1048" si="1058">IF(B1048&gt;0,1,0)</f>
        <v>0</v>
      </c>
      <c r="E1048" s="2">
        <f t="shared" si="1058"/>
        <v>0</v>
      </c>
      <c r="F1048" s="2">
        <f t="shared" si="5"/>
        <v>0</v>
      </c>
      <c r="G1048" s="2">
        <f t="shared" si="6"/>
        <v>0</v>
      </c>
      <c r="L1048" s="2">
        <f t="shared" si="7"/>
        <v>0</v>
      </c>
    </row>
    <row r="1049" ht="14.25" customHeight="1">
      <c r="A1049" s="2">
        <v>1048.0</v>
      </c>
      <c r="B1049" s="4">
        <v>1.0</v>
      </c>
      <c r="C1049" s="2">
        <f t="shared" si="1023"/>
        <v>1</v>
      </c>
      <c r="D1049" s="2">
        <f t="shared" ref="D1049:E1049" si="1059">IF(B1049&gt;0,1,0)</f>
        <v>1</v>
      </c>
      <c r="E1049" s="2">
        <f t="shared" si="1059"/>
        <v>1</v>
      </c>
      <c r="F1049" s="2">
        <f t="shared" si="5"/>
        <v>0</v>
      </c>
      <c r="G1049" s="2">
        <f t="shared" si="6"/>
        <v>0</v>
      </c>
      <c r="L1049" s="2">
        <f t="shared" si="7"/>
        <v>1</v>
      </c>
    </row>
    <row r="1050" ht="14.25" customHeight="1">
      <c r="A1050" s="2">
        <v>1049.0</v>
      </c>
      <c r="B1050" s="4">
        <v>0.0</v>
      </c>
      <c r="C1050" s="2">
        <f t="shared" si="1023"/>
        <v>0</v>
      </c>
      <c r="D1050" s="2">
        <f t="shared" ref="D1050:E1050" si="1060">IF(B1050&gt;0,1,0)</f>
        <v>0</v>
      </c>
      <c r="E1050" s="2">
        <f t="shared" si="1060"/>
        <v>0</v>
      </c>
      <c r="F1050" s="2">
        <f t="shared" si="5"/>
        <v>0</v>
      </c>
      <c r="G1050" s="2">
        <f t="shared" si="6"/>
        <v>0</v>
      </c>
      <c r="L1050" s="2">
        <f t="shared" si="7"/>
        <v>0</v>
      </c>
    </row>
    <row r="1051" ht="14.25" customHeight="1">
      <c r="A1051" s="2">
        <v>1050.0</v>
      </c>
      <c r="B1051" s="4">
        <v>0.0</v>
      </c>
      <c r="C1051" s="2">
        <f t="shared" si="1023"/>
        <v>0</v>
      </c>
      <c r="D1051" s="2">
        <f t="shared" ref="D1051:E1051" si="1061">IF(B1051&gt;0,1,0)</f>
        <v>0</v>
      </c>
      <c r="E1051" s="2">
        <f t="shared" si="1061"/>
        <v>0</v>
      </c>
      <c r="F1051" s="2">
        <f t="shared" si="5"/>
        <v>0</v>
      </c>
      <c r="G1051" s="2">
        <f t="shared" si="6"/>
        <v>0</v>
      </c>
      <c r="L1051" s="2">
        <f t="shared" si="7"/>
        <v>0</v>
      </c>
    </row>
    <row r="1052" ht="14.25" customHeight="1">
      <c r="A1052" s="2">
        <v>1051.0</v>
      </c>
      <c r="B1052" s="4">
        <v>0.0</v>
      </c>
      <c r="C1052" s="2">
        <f t="shared" si="1023"/>
        <v>0</v>
      </c>
      <c r="D1052" s="2">
        <f t="shared" ref="D1052:E1052" si="1062">IF(B1052&gt;0,1,0)</f>
        <v>0</v>
      </c>
      <c r="E1052" s="2">
        <f t="shared" si="1062"/>
        <v>0</v>
      </c>
      <c r="F1052" s="2">
        <f t="shared" si="5"/>
        <v>0</v>
      </c>
      <c r="G1052" s="2">
        <f t="shared" si="6"/>
        <v>0</v>
      </c>
      <c r="L1052" s="2">
        <f t="shared" si="7"/>
        <v>0</v>
      </c>
    </row>
    <row r="1053" ht="14.25" customHeight="1">
      <c r="A1053" s="2">
        <v>1052.0</v>
      </c>
      <c r="B1053" s="4">
        <v>0.0</v>
      </c>
      <c r="C1053" s="2">
        <f t="shared" si="1023"/>
        <v>0</v>
      </c>
      <c r="D1053" s="2">
        <f t="shared" ref="D1053:E1053" si="1063">IF(B1053&gt;0,1,0)</f>
        <v>0</v>
      </c>
      <c r="E1053" s="2">
        <f t="shared" si="1063"/>
        <v>0</v>
      </c>
      <c r="F1053" s="2">
        <f t="shared" si="5"/>
        <v>0</v>
      </c>
      <c r="G1053" s="2">
        <f t="shared" si="6"/>
        <v>0</v>
      </c>
      <c r="L1053" s="2">
        <f t="shared" si="7"/>
        <v>0</v>
      </c>
    </row>
    <row r="1054" ht="14.25" customHeight="1">
      <c r="A1054" s="2">
        <v>1053.0</v>
      </c>
      <c r="B1054" s="4">
        <v>0.0</v>
      </c>
      <c r="C1054" s="2">
        <f t="shared" si="1023"/>
        <v>0</v>
      </c>
      <c r="D1054" s="2">
        <f t="shared" ref="D1054:E1054" si="1064">IF(B1054&gt;0,1,0)</f>
        <v>0</v>
      </c>
      <c r="E1054" s="2">
        <f t="shared" si="1064"/>
        <v>0</v>
      </c>
      <c r="F1054" s="2">
        <f t="shared" si="5"/>
        <v>0</v>
      </c>
      <c r="G1054" s="2">
        <f t="shared" si="6"/>
        <v>0</v>
      </c>
      <c r="L1054" s="2">
        <f t="shared" si="7"/>
        <v>0</v>
      </c>
    </row>
    <row r="1055" ht="14.25" customHeight="1">
      <c r="A1055" s="2">
        <v>1054.0</v>
      </c>
      <c r="B1055" s="4">
        <v>0.0</v>
      </c>
      <c r="C1055" s="2">
        <f t="shared" si="1023"/>
        <v>0</v>
      </c>
      <c r="D1055" s="2">
        <f t="shared" ref="D1055:E1055" si="1065">IF(B1055&gt;0,1,0)</f>
        <v>0</v>
      </c>
      <c r="E1055" s="2">
        <f t="shared" si="1065"/>
        <v>0</v>
      </c>
      <c r="F1055" s="2">
        <f t="shared" si="5"/>
        <v>0</v>
      </c>
      <c r="G1055" s="2">
        <f t="shared" si="6"/>
        <v>0</v>
      </c>
      <c r="L1055" s="2">
        <f t="shared" si="7"/>
        <v>0</v>
      </c>
    </row>
    <row r="1056" ht="14.25" customHeight="1">
      <c r="A1056" s="2">
        <v>1055.0</v>
      </c>
      <c r="B1056" s="4">
        <v>0.0</v>
      </c>
      <c r="C1056" s="2">
        <f t="shared" si="1023"/>
        <v>0</v>
      </c>
      <c r="D1056" s="2">
        <f t="shared" ref="D1056:E1056" si="1066">IF(B1056&gt;0,1,0)</f>
        <v>0</v>
      </c>
      <c r="E1056" s="2">
        <f t="shared" si="1066"/>
        <v>0</v>
      </c>
      <c r="F1056" s="2">
        <f t="shared" si="5"/>
        <v>0</v>
      </c>
      <c r="G1056" s="2">
        <f t="shared" si="6"/>
        <v>0</v>
      </c>
      <c r="L1056" s="2">
        <f t="shared" si="7"/>
        <v>0</v>
      </c>
    </row>
    <row r="1057" ht="14.25" customHeight="1">
      <c r="A1057" s="2">
        <v>1056.0</v>
      </c>
      <c r="B1057" s="4">
        <v>1.0</v>
      </c>
      <c r="C1057" s="2">
        <f t="shared" si="1023"/>
        <v>1</v>
      </c>
      <c r="D1057" s="2">
        <f t="shared" ref="D1057:E1057" si="1067">IF(B1057&gt;0,1,0)</f>
        <v>1</v>
      </c>
      <c r="E1057" s="2">
        <f t="shared" si="1067"/>
        <v>1</v>
      </c>
      <c r="F1057" s="2">
        <f t="shared" si="5"/>
        <v>0</v>
      </c>
      <c r="G1057" s="2">
        <f t="shared" si="6"/>
        <v>0</v>
      </c>
      <c r="L1057" s="2">
        <f t="shared" si="7"/>
        <v>1</v>
      </c>
    </row>
    <row r="1058" ht="14.25" customHeight="1">
      <c r="A1058" s="2">
        <v>1057.0</v>
      </c>
      <c r="B1058" s="4">
        <v>0.0</v>
      </c>
      <c r="C1058" s="2">
        <f t="shared" si="1023"/>
        <v>0</v>
      </c>
      <c r="D1058" s="2">
        <f t="shared" ref="D1058:E1058" si="1068">IF(B1058&gt;0,1,0)</f>
        <v>0</v>
      </c>
      <c r="E1058" s="2">
        <f t="shared" si="1068"/>
        <v>0</v>
      </c>
      <c r="F1058" s="2">
        <f t="shared" si="5"/>
        <v>0</v>
      </c>
      <c r="G1058" s="2">
        <f t="shared" si="6"/>
        <v>0</v>
      </c>
      <c r="L1058" s="2">
        <f t="shared" si="7"/>
        <v>0</v>
      </c>
    </row>
    <row r="1059" ht="14.25" customHeight="1">
      <c r="A1059" s="2">
        <v>1058.0</v>
      </c>
      <c r="B1059" s="4">
        <v>0.0</v>
      </c>
      <c r="C1059" s="2">
        <f t="shared" si="1023"/>
        <v>0</v>
      </c>
      <c r="D1059" s="2">
        <f t="shared" ref="D1059:E1059" si="1069">IF(B1059&gt;0,1,0)</f>
        <v>0</v>
      </c>
      <c r="E1059" s="2">
        <f t="shared" si="1069"/>
        <v>0</v>
      </c>
      <c r="F1059" s="2">
        <f t="shared" si="5"/>
        <v>0</v>
      </c>
      <c r="G1059" s="2">
        <f t="shared" si="6"/>
        <v>0</v>
      </c>
      <c r="L1059" s="2">
        <f t="shared" si="7"/>
        <v>0</v>
      </c>
    </row>
    <row r="1060" ht="14.25" customHeight="1">
      <c r="A1060" s="2">
        <v>1059.0</v>
      </c>
      <c r="B1060" s="4">
        <v>0.0</v>
      </c>
      <c r="C1060" s="2">
        <f t="shared" si="1023"/>
        <v>0</v>
      </c>
      <c r="D1060" s="2">
        <f t="shared" ref="D1060:E1060" si="1070">IF(B1060&gt;0,1,0)</f>
        <v>0</v>
      </c>
      <c r="E1060" s="2">
        <f t="shared" si="1070"/>
        <v>0</v>
      </c>
      <c r="F1060" s="2">
        <f t="shared" si="5"/>
        <v>0</v>
      </c>
      <c r="G1060" s="2">
        <f t="shared" si="6"/>
        <v>0</v>
      </c>
      <c r="L1060" s="2">
        <f t="shared" si="7"/>
        <v>0</v>
      </c>
    </row>
    <row r="1061" ht="14.25" customHeight="1">
      <c r="A1061" s="2">
        <v>1060.0</v>
      </c>
      <c r="B1061" s="4">
        <v>0.0</v>
      </c>
      <c r="C1061" s="2">
        <f t="shared" si="1023"/>
        <v>0</v>
      </c>
      <c r="D1061" s="2">
        <f t="shared" ref="D1061:E1061" si="1071">IF(B1061&gt;0,1,0)</f>
        <v>0</v>
      </c>
      <c r="E1061" s="2">
        <f t="shared" si="1071"/>
        <v>0</v>
      </c>
      <c r="F1061" s="2">
        <f t="shared" si="5"/>
        <v>0</v>
      </c>
      <c r="G1061" s="2">
        <f t="shared" si="6"/>
        <v>0</v>
      </c>
      <c r="L1061" s="2">
        <f t="shared" si="7"/>
        <v>0</v>
      </c>
    </row>
    <row r="1062" ht="14.25" customHeight="1">
      <c r="A1062" s="2">
        <v>1061.0</v>
      </c>
      <c r="B1062" s="4">
        <v>1.0</v>
      </c>
      <c r="C1062" s="2">
        <f t="shared" si="1023"/>
        <v>1</v>
      </c>
      <c r="D1062" s="2">
        <f t="shared" ref="D1062:E1062" si="1072">IF(B1062&gt;0,1,0)</f>
        <v>1</v>
      </c>
      <c r="E1062" s="2">
        <f t="shared" si="1072"/>
        <v>1</v>
      </c>
      <c r="F1062" s="2">
        <f t="shared" si="5"/>
        <v>0</v>
      </c>
      <c r="G1062" s="2">
        <f t="shared" si="6"/>
        <v>0</v>
      </c>
      <c r="L1062" s="2">
        <f t="shared" si="7"/>
        <v>1</v>
      </c>
    </row>
    <row r="1063" ht="14.25" customHeight="1">
      <c r="A1063" s="2">
        <v>1062.0</v>
      </c>
      <c r="B1063" s="4">
        <v>0.0</v>
      </c>
      <c r="C1063" s="2">
        <f t="shared" si="1023"/>
        <v>0</v>
      </c>
      <c r="D1063" s="2">
        <f t="shared" ref="D1063:E1063" si="1073">IF(B1063&gt;0,1,0)</f>
        <v>0</v>
      </c>
      <c r="E1063" s="2">
        <f t="shared" si="1073"/>
        <v>0</v>
      </c>
      <c r="F1063" s="2">
        <f t="shared" si="5"/>
        <v>0</v>
      </c>
      <c r="G1063" s="2">
        <f t="shared" si="6"/>
        <v>0</v>
      </c>
      <c r="L1063" s="2">
        <f t="shared" si="7"/>
        <v>0</v>
      </c>
    </row>
    <row r="1064" ht="14.25" customHeight="1">
      <c r="A1064" s="2">
        <v>1063.0</v>
      </c>
      <c r="B1064" s="4">
        <v>1.0</v>
      </c>
      <c r="C1064" s="2">
        <f t="shared" si="1023"/>
        <v>1</v>
      </c>
      <c r="D1064" s="2">
        <f t="shared" ref="D1064:E1064" si="1074">IF(B1064&gt;0,1,0)</f>
        <v>1</v>
      </c>
      <c r="E1064" s="2">
        <f t="shared" si="1074"/>
        <v>1</v>
      </c>
      <c r="F1064" s="2">
        <f t="shared" si="5"/>
        <v>0</v>
      </c>
      <c r="G1064" s="2">
        <f t="shared" si="6"/>
        <v>0</v>
      </c>
      <c r="L1064" s="2">
        <f t="shared" si="7"/>
        <v>1</v>
      </c>
    </row>
    <row r="1065" ht="14.25" customHeight="1">
      <c r="A1065" s="2">
        <v>1064.0</v>
      </c>
      <c r="B1065" s="4">
        <v>0.0</v>
      </c>
      <c r="C1065" s="2">
        <f t="shared" si="1023"/>
        <v>0</v>
      </c>
      <c r="D1065" s="2">
        <f t="shared" ref="D1065:E1065" si="1075">IF(B1065&gt;0,1,0)</f>
        <v>0</v>
      </c>
      <c r="E1065" s="2">
        <f t="shared" si="1075"/>
        <v>0</v>
      </c>
      <c r="F1065" s="2">
        <f t="shared" si="5"/>
        <v>0</v>
      </c>
      <c r="G1065" s="2">
        <f t="shared" si="6"/>
        <v>0</v>
      </c>
      <c r="L1065" s="2">
        <f t="shared" si="7"/>
        <v>0</v>
      </c>
    </row>
    <row r="1066" ht="14.25" customHeight="1">
      <c r="A1066" s="2">
        <v>1065.0</v>
      </c>
      <c r="B1066" s="4">
        <v>0.0</v>
      </c>
      <c r="C1066" s="2">
        <f t="shared" si="1023"/>
        <v>0</v>
      </c>
      <c r="D1066" s="2">
        <f t="shared" ref="D1066:E1066" si="1076">IF(B1066&gt;0,1,0)</f>
        <v>0</v>
      </c>
      <c r="E1066" s="2">
        <f t="shared" si="1076"/>
        <v>0</v>
      </c>
      <c r="F1066" s="2">
        <f t="shared" si="5"/>
        <v>0</v>
      </c>
      <c r="G1066" s="2">
        <f t="shared" si="6"/>
        <v>0</v>
      </c>
      <c r="L1066" s="2">
        <f t="shared" si="7"/>
        <v>0</v>
      </c>
    </row>
    <row r="1067" ht="14.25" customHeight="1">
      <c r="A1067" s="2">
        <v>1066.0</v>
      </c>
      <c r="B1067" s="4">
        <v>1.0</v>
      </c>
      <c r="C1067" s="2">
        <f t="shared" si="1023"/>
        <v>1</v>
      </c>
      <c r="D1067" s="2">
        <f t="shared" ref="D1067:E1067" si="1077">IF(B1067&gt;0,1,0)</f>
        <v>1</v>
      </c>
      <c r="E1067" s="2">
        <f t="shared" si="1077"/>
        <v>1</v>
      </c>
      <c r="F1067" s="2">
        <f t="shared" si="5"/>
        <v>0</v>
      </c>
      <c r="G1067" s="2">
        <f t="shared" si="6"/>
        <v>0</v>
      </c>
      <c r="L1067" s="2">
        <f t="shared" si="7"/>
        <v>1</v>
      </c>
    </row>
    <row r="1068" ht="14.25" customHeight="1">
      <c r="A1068" s="2">
        <v>1067.0</v>
      </c>
      <c r="B1068" s="4">
        <v>1.0</v>
      </c>
      <c r="C1068" s="2">
        <f t="shared" si="1023"/>
        <v>1</v>
      </c>
      <c r="D1068" s="2">
        <f t="shared" ref="D1068:E1068" si="1078">IF(B1068&gt;0,1,0)</f>
        <v>1</v>
      </c>
      <c r="E1068" s="2">
        <f t="shared" si="1078"/>
        <v>1</v>
      </c>
      <c r="F1068" s="2">
        <f t="shared" si="5"/>
        <v>0</v>
      </c>
      <c r="G1068" s="2">
        <f t="shared" si="6"/>
        <v>0</v>
      </c>
      <c r="L1068" s="2">
        <f t="shared" si="7"/>
        <v>1</v>
      </c>
    </row>
    <row r="1069" ht="14.25" customHeight="1">
      <c r="A1069" s="2">
        <v>1068.0</v>
      </c>
      <c r="B1069" s="4">
        <v>1.0</v>
      </c>
      <c r="C1069" s="2">
        <f t="shared" si="1023"/>
        <v>1</v>
      </c>
      <c r="D1069" s="2">
        <f t="shared" ref="D1069:E1069" si="1079">IF(B1069&gt;0,1,0)</f>
        <v>1</v>
      </c>
      <c r="E1069" s="2">
        <f t="shared" si="1079"/>
        <v>1</v>
      </c>
      <c r="F1069" s="2">
        <f t="shared" si="5"/>
        <v>0</v>
      </c>
      <c r="G1069" s="2">
        <f t="shared" si="6"/>
        <v>0</v>
      </c>
      <c r="L1069" s="2">
        <f t="shared" si="7"/>
        <v>1</v>
      </c>
    </row>
    <row r="1070" ht="14.25" customHeight="1">
      <c r="A1070" s="2">
        <v>1069.0</v>
      </c>
      <c r="B1070" s="4">
        <v>1.0</v>
      </c>
      <c r="C1070" s="2">
        <f t="shared" si="1023"/>
        <v>1</v>
      </c>
      <c r="D1070" s="2">
        <f t="shared" ref="D1070:E1070" si="1080">IF(B1070&gt;0,1,0)</f>
        <v>1</v>
      </c>
      <c r="E1070" s="2">
        <f t="shared" si="1080"/>
        <v>1</v>
      </c>
      <c r="F1070" s="2">
        <f t="shared" si="5"/>
        <v>0</v>
      </c>
      <c r="G1070" s="2">
        <f t="shared" si="6"/>
        <v>0</v>
      </c>
      <c r="L1070" s="2">
        <f t="shared" si="7"/>
        <v>1</v>
      </c>
    </row>
    <row r="1071" ht="14.25" customHeight="1">
      <c r="A1071" s="2">
        <v>1070.0</v>
      </c>
      <c r="B1071" s="4">
        <v>1.0</v>
      </c>
      <c r="C1071" s="2">
        <f t="shared" si="1023"/>
        <v>1</v>
      </c>
      <c r="D1071" s="2">
        <f t="shared" ref="D1071:E1071" si="1081">IF(B1071&gt;0,1,0)</f>
        <v>1</v>
      </c>
      <c r="E1071" s="2">
        <f t="shared" si="1081"/>
        <v>1</v>
      </c>
      <c r="F1071" s="2">
        <f t="shared" si="5"/>
        <v>0</v>
      </c>
      <c r="G1071" s="2">
        <f t="shared" si="6"/>
        <v>0</v>
      </c>
      <c r="L1071" s="2">
        <f t="shared" si="7"/>
        <v>1</v>
      </c>
    </row>
    <row r="1072" ht="14.25" customHeight="1">
      <c r="A1072" s="2">
        <v>1071.0</v>
      </c>
      <c r="B1072" s="4">
        <v>0.0</v>
      </c>
      <c r="C1072" s="2">
        <f t="shared" si="1023"/>
        <v>0</v>
      </c>
      <c r="D1072" s="2">
        <f t="shared" ref="D1072:E1072" si="1082">IF(B1072&gt;0,1,0)</f>
        <v>0</v>
      </c>
      <c r="E1072" s="2">
        <f t="shared" si="1082"/>
        <v>0</v>
      </c>
      <c r="F1072" s="2">
        <f t="shared" si="5"/>
        <v>0</v>
      </c>
      <c r="G1072" s="2">
        <f t="shared" si="6"/>
        <v>0</v>
      </c>
      <c r="L1072" s="2">
        <f t="shared" si="7"/>
        <v>0</v>
      </c>
    </row>
    <row r="1073" ht="14.25" customHeight="1">
      <c r="A1073" s="2">
        <v>1072.0</v>
      </c>
      <c r="B1073" s="4">
        <v>1.0</v>
      </c>
      <c r="C1073" s="2">
        <f t="shared" si="1023"/>
        <v>1</v>
      </c>
      <c r="D1073" s="2">
        <f t="shared" ref="D1073:E1073" si="1083">IF(B1073&gt;0,1,0)</f>
        <v>1</v>
      </c>
      <c r="E1073" s="2">
        <f t="shared" si="1083"/>
        <v>1</v>
      </c>
      <c r="F1073" s="2">
        <f t="shared" si="5"/>
        <v>0</v>
      </c>
      <c r="G1073" s="2">
        <f t="shared" si="6"/>
        <v>0</v>
      </c>
      <c r="L1073" s="2">
        <f t="shared" si="7"/>
        <v>1</v>
      </c>
    </row>
    <row r="1074" ht="14.25" customHeight="1">
      <c r="A1074" s="2">
        <v>1073.0</v>
      </c>
      <c r="B1074" s="4">
        <v>0.0</v>
      </c>
      <c r="C1074" s="2">
        <f t="shared" si="1023"/>
        <v>0</v>
      </c>
      <c r="D1074" s="2">
        <f t="shared" ref="D1074:E1074" si="1084">IF(B1074&gt;0,1,0)</f>
        <v>0</v>
      </c>
      <c r="E1074" s="2">
        <f t="shared" si="1084"/>
        <v>0</v>
      </c>
      <c r="F1074" s="2">
        <f t="shared" si="5"/>
        <v>0</v>
      </c>
      <c r="G1074" s="2">
        <f t="shared" si="6"/>
        <v>0</v>
      </c>
      <c r="L1074" s="2">
        <f t="shared" si="7"/>
        <v>0</v>
      </c>
    </row>
    <row r="1075" ht="14.25" customHeight="1">
      <c r="A1075" s="2">
        <v>1074.0</v>
      </c>
      <c r="B1075" s="4">
        <v>0.0</v>
      </c>
      <c r="C1075" s="2">
        <f t="shared" si="1023"/>
        <v>0</v>
      </c>
      <c r="D1075" s="2">
        <f t="shared" ref="D1075:E1075" si="1085">IF(B1075&gt;0,1,0)</f>
        <v>0</v>
      </c>
      <c r="E1075" s="2">
        <f t="shared" si="1085"/>
        <v>0</v>
      </c>
      <c r="F1075" s="2">
        <f t="shared" si="5"/>
        <v>0</v>
      </c>
      <c r="G1075" s="2">
        <f t="shared" si="6"/>
        <v>0</v>
      </c>
      <c r="L1075" s="2">
        <f t="shared" si="7"/>
        <v>0</v>
      </c>
    </row>
    <row r="1076" ht="14.25" customHeight="1">
      <c r="A1076" s="2">
        <v>1075.0</v>
      </c>
      <c r="B1076" s="4">
        <v>0.0</v>
      </c>
      <c r="C1076" s="2">
        <f t="shared" si="1023"/>
        <v>0</v>
      </c>
      <c r="D1076" s="2">
        <f t="shared" ref="D1076:E1076" si="1086">IF(B1076&gt;0,1,0)</f>
        <v>0</v>
      </c>
      <c r="E1076" s="2">
        <f t="shared" si="1086"/>
        <v>0</v>
      </c>
      <c r="F1076" s="2">
        <f t="shared" si="5"/>
        <v>0</v>
      </c>
      <c r="G1076" s="2">
        <f t="shared" si="6"/>
        <v>0</v>
      </c>
      <c r="L1076" s="2">
        <f t="shared" si="7"/>
        <v>0</v>
      </c>
    </row>
    <row r="1077" ht="14.25" customHeight="1">
      <c r="A1077" s="2">
        <v>1076.0</v>
      </c>
      <c r="B1077" s="4">
        <v>0.0</v>
      </c>
      <c r="C1077" s="2">
        <f t="shared" si="1023"/>
        <v>0</v>
      </c>
      <c r="D1077" s="2">
        <f t="shared" ref="D1077:E1077" si="1087">IF(B1077&gt;0,1,0)</f>
        <v>0</v>
      </c>
      <c r="E1077" s="2">
        <f t="shared" si="1087"/>
        <v>0</v>
      </c>
      <c r="F1077" s="2">
        <f t="shared" si="5"/>
        <v>0</v>
      </c>
      <c r="G1077" s="2">
        <f t="shared" si="6"/>
        <v>0</v>
      </c>
      <c r="L1077" s="2">
        <f t="shared" si="7"/>
        <v>0</v>
      </c>
    </row>
    <row r="1078" ht="14.25" customHeight="1">
      <c r="A1078" s="2">
        <v>1077.0</v>
      </c>
      <c r="B1078" s="4">
        <v>0.0</v>
      </c>
      <c r="C1078" s="2">
        <f t="shared" si="1023"/>
        <v>0</v>
      </c>
      <c r="D1078" s="2">
        <f t="shared" ref="D1078:E1078" si="1088">IF(B1078&gt;0,1,0)</f>
        <v>0</v>
      </c>
      <c r="E1078" s="2">
        <f t="shared" si="1088"/>
        <v>0</v>
      </c>
      <c r="F1078" s="2">
        <f t="shared" si="5"/>
        <v>0</v>
      </c>
      <c r="G1078" s="2">
        <f t="shared" si="6"/>
        <v>0</v>
      </c>
      <c r="L1078" s="2">
        <f t="shared" si="7"/>
        <v>0</v>
      </c>
    </row>
    <row r="1079" ht="14.25" customHeight="1">
      <c r="A1079" s="2">
        <v>1078.0</v>
      </c>
      <c r="B1079" s="4">
        <v>0.0</v>
      </c>
      <c r="C1079" s="2">
        <f t="shared" si="1023"/>
        <v>0</v>
      </c>
      <c r="D1079" s="2">
        <f t="shared" ref="D1079:E1079" si="1089">IF(B1079&gt;0,1,0)</f>
        <v>0</v>
      </c>
      <c r="E1079" s="2">
        <f t="shared" si="1089"/>
        <v>0</v>
      </c>
      <c r="F1079" s="2">
        <f t="shared" si="5"/>
        <v>0</v>
      </c>
      <c r="G1079" s="2">
        <f t="shared" si="6"/>
        <v>0</v>
      </c>
      <c r="L1079" s="2">
        <f t="shared" si="7"/>
        <v>0</v>
      </c>
    </row>
    <row r="1080" ht="14.25" customHeight="1">
      <c r="A1080" s="2">
        <v>1079.0</v>
      </c>
      <c r="B1080" s="4">
        <v>0.0</v>
      </c>
      <c r="C1080" s="2">
        <f t="shared" si="1023"/>
        <v>0</v>
      </c>
      <c r="D1080" s="2">
        <f t="shared" ref="D1080:E1080" si="1090">IF(B1080&gt;0,1,0)</f>
        <v>0</v>
      </c>
      <c r="E1080" s="2">
        <f t="shared" si="1090"/>
        <v>0</v>
      </c>
      <c r="F1080" s="2">
        <f t="shared" si="5"/>
        <v>0</v>
      </c>
      <c r="G1080" s="2">
        <f t="shared" si="6"/>
        <v>0</v>
      </c>
      <c r="L1080" s="2">
        <f t="shared" si="7"/>
        <v>0</v>
      </c>
    </row>
    <row r="1081" ht="14.25" customHeight="1">
      <c r="A1081" s="2">
        <v>1080.0</v>
      </c>
      <c r="B1081" s="4">
        <v>0.0</v>
      </c>
      <c r="C1081" s="2">
        <f t="shared" si="1023"/>
        <v>0</v>
      </c>
      <c r="D1081" s="2">
        <f t="shared" ref="D1081:E1081" si="1091">IF(B1081&gt;0,1,0)</f>
        <v>0</v>
      </c>
      <c r="E1081" s="2">
        <f t="shared" si="1091"/>
        <v>0</v>
      </c>
      <c r="F1081" s="2">
        <f t="shared" si="5"/>
        <v>0</v>
      </c>
      <c r="G1081" s="2">
        <f t="shared" si="6"/>
        <v>0</v>
      </c>
      <c r="L1081" s="2">
        <f t="shared" si="7"/>
        <v>0</v>
      </c>
    </row>
    <row r="1082" ht="14.25" customHeight="1">
      <c r="A1082" s="2">
        <v>1081.0</v>
      </c>
      <c r="B1082" s="4">
        <v>0.0</v>
      </c>
      <c r="C1082" s="2">
        <f t="shared" si="1023"/>
        <v>0</v>
      </c>
      <c r="D1082" s="2">
        <f t="shared" ref="D1082:E1082" si="1092">IF(B1082&gt;0,1,0)</f>
        <v>0</v>
      </c>
      <c r="E1082" s="2">
        <f t="shared" si="1092"/>
        <v>0</v>
      </c>
      <c r="F1082" s="2">
        <f t="shared" si="5"/>
        <v>0</v>
      </c>
      <c r="G1082" s="2">
        <f t="shared" si="6"/>
        <v>0</v>
      </c>
      <c r="L1082" s="2">
        <f t="shared" si="7"/>
        <v>0</v>
      </c>
    </row>
    <row r="1083" ht="14.25" customHeight="1">
      <c r="A1083" s="2">
        <v>1082.0</v>
      </c>
      <c r="B1083" s="4">
        <v>1.0</v>
      </c>
      <c r="C1083" s="2">
        <f t="shared" si="1023"/>
        <v>1</v>
      </c>
      <c r="D1083" s="2">
        <f t="shared" ref="D1083:E1083" si="1093">IF(B1083&gt;0,1,0)</f>
        <v>1</v>
      </c>
      <c r="E1083" s="2">
        <f t="shared" si="1093"/>
        <v>1</v>
      </c>
      <c r="F1083" s="2">
        <f t="shared" si="5"/>
        <v>0</v>
      </c>
      <c r="G1083" s="2">
        <f t="shared" si="6"/>
        <v>0</v>
      </c>
      <c r="L1083" s="2">
        <f t="shared" si="7"/>
        <v>1</v>
      </c>
    </row>
    <row r="1084" ht="14.25" customHeight="1">
      <c r="A1084" s="2">
        <v>1083.0</v>
      </c>
      <c r="B1084" s="4">
        <v>1.0</v>
      </c>
      <c r="C1084" s="2">
        <f t="shared" si="1023"/>
        <v>1</v>
      </c>
      <c r="D1084" s="2">
        <f t="shared" ref="D1084:E1084" si="1094">IF(B1084&gt;0,1,0)</f>
        <v>1</v>
      </c>
      <c r="E1084" s="2">
        <f t="shared" si="1094"/>
        <v>1</v>
      </c>
      <c r="F1084" s="2">
        <f t="shared" si="5"/>
        <v>0</v>
      </c>
      <c r="G1084" s="2">
        <f t="shared" si="6"/>
        <v>0</v>
      </c>
      <c r="L1084" s="2">
        <f t="shared" si="7"/>
        <v>1</v>
      </c>
    </row>
    <row r="1085" ht="14.25" customHeight="1">
      <c r="A1085" s="2">
        <v>1084.0</v>
      </c>
      <c r="B1085" s="4">
        <v>0.0</v>
      </c>
      <c r="C1085" s="2">
        <f t="shared" si="1023"/>
        <v>0</v>
      </c>
      <c r="D1085" s="2">
        <f t="shared" ref="D1085:E1085" si="1095">IF(B1085&gt;0,1,0)</f>
        <v>0</v>
      </c>
      <c r="E1085" s="2">
        <f t="shared" si="1095"/>
        <v>0</v>
      </c>
      <c r="F1085" s="2">
        <f t="shared" si="5"/>
        <v>0</v>
      </c>
      <c r="G1085" s="2">
        <f t="shared" si="6"/>
        <v>0</v>
      </c>
      <c r="L1085" s="2">
        <f t="shared" si="7"/>
        <v>0</v>
      </c>
    </row>
    <row r="1086" ht="14.25" customHeight="1">
      <c r="A1086" s="2">
        <v>1085.0</v>
      </c>
      <c r="B1086" s="4">
        <v>0.0</v>
      </c>
      <c r="C1086" s="2">
        <f t="shared" si="1023"/>
        <v>0</v>
      </c>
      <c r="D1086" s="2">
        <f t="shared" ref="D1086:E1086" si="1096">IF(B1086&gt;0,1,0)</f>
        <v>0</v>
      </c>
      <c r="E1086" s="2">
        <f t="shared" si="1096"/>
        <v>0</v>
      </c>
      <c r="F1086" s="2">
        <f t="shared" si="5"/>
        <v>0</v>
      </c>
      <c r="G1086" s="2">
        <f t="shared" si="6"/>
        <v>0</v>
      </c>
      <c r="L1086" s="2">
        <f t="shared" si="7"/>
        <v>0</v>
      </c>
    </row>
    <row r="1087" ht="14.25" customHeight="1">
      <c r="A1087" s="2">
        <v>1086.0</v>
      </c>
      <c r="B1087" s="4">
        <v>0.0</v>
      </c>
      <c r="C1087" s="2">
        <f t="shared" si="1023"/>
        <v>0</v>
      </c>
      <c r="D1087" s="2">
        <f t="shared" ref="D1087:E1087" si="1097">IF(B1087&gt;0,1,0)</f>
        <v>0</v>
      </c>
      <c r="E1087" s="2">
        <f t="shared" si="1097"/>
        <v>0</v>
      </c>
      <c r="F1087" s="2">
        <f t="shared" si="5"/>
        <v>0</v>
      </c>
      <c r="G1087" s="2">
        <f t="shared" si="6"/>
        <v>0</v>
      </c>
      <c r="L1087" s="2">
        <f t="shared" si="7"/>
        <v>0</v>
      </c>
    </row>
    <row r="1088" ht="14.25" customHeight="1">
      <c r="A1088" s="2">
        <v>1087.0</v>
      </c>
      <c r="B1088" s="4">
        <v>1.0</v>
      </c>
      <c r="C1088" s="2">
        <f t="shared" si="1023"/>
        <v>1</v>
      </c>
      <c r="D1088" s="2">
        <f t="shared" ref="D1088:E1088" si="1098">IF(B1088&gt;0,1,0)</f>
        <v>1</v>
      </c>
      <c r="E1088" s="2">
        <f t="shared" si="1098"/>
        <v>1</v>
      </c>
      <c r="F1088" s="2">
        <f t="shared" si="5"/>
        <v>0</v>
      </c>
      <c r="G1088" s="2">
        <f t="shared" si="6"/>
        <v>0</v>
      </c>
      <c r="L1088" s="2">
        <f t="shared" si="7"/>
        <v>1</v>
      </c>
    </row>
    <row r="1089" ht="14.25" customHeight="1">
      <c r="A1089" s="2">
        <v>1088.0</v>
      </c>
      <c r="B1089" s="4">
        <v>0.0</v>
      </c>
      <c r="C1089" s="2">
        <f t="shared" si="1023"/>
        <v>0</v>
      </c>
      <c r="D1089" s="2">
        <f t="shared" ref="D1089:E1089" si="1099">IF(B1089&gt;0,1,0)</f>
        <v>0</v>
      </c>
      <c r="E1089" s="2">
        <f t="shared" si="1099"/>
        <v>0</v>
      </c>
      <c r="F1089" s="2">
        <f t="shared" si="5"/>
        <v>0</v>
      </c>
      <c r="G1089" s="2">
        <f t="shared" si="6"/>
        <v>0</v>
      </c>
      <c r="L1089" s="2">
        <f t="shared" si="7"/>
        <v>0</v>
      </c>
    </row>
    <row r="1090" ht="14.25" customHeight="1">
      <c r="A1090" s="2">
        <v>1089.0</v>
      </c>
      <c r="B1090" s="4">
        <v>0.0</v>
      </c>
      <c r="C1090" s="2">
        <f t="shared" si="1023"/>
        <v>0</v>
      </c>
      <c r="D1090" s="2">
        <f t="shared" ref="D1090:E1090" si="1100">IF(B1090&gt;0,1,0)</f>
        <v>0</v>
      </c>
      <c r="E1090" s="2">
        <f t="shared" si="1100"/>
        <v>0</v>
      </c>
      <c r="F1090" s="2">
        <f t="shared" si="5"/>
        <v>0</v>
      </c>
      <c r="G1090" s="2">
        <f t="shared" si="6"/>
        <v>0</v>
      </c>
      <c r="L1090" s="2">
        <f t="shared" si="7"/>
        <v>0</v>
      </c>
    </row>
    <row r="1091" ht="14.25" customHeight="1">
      <c r="A1091" s="2">
        <v>1090.0</v>
      </c>
      <c r="B1091" s="4">
        <v>0.0</v>
      </c>
      <c r="C1091" s="2">
        <f t="shared" si="1023"/>
        <v>0</v>
      </c>
      <c r="D1091" s="2">
        <f t="shared" ref="D1091:E1091" si="1101">IF(B1091&gt;0,1,0)</f>
        <v>0</v>
      </c>
      <c r="E1091" s="2">
        <f t="shared" si="1101"/>
        <v>0</v>
      </c>
      <c r="F1091" s="2">
        <f t="shared" si="5"/>
        <v>0</v>
      </c>
      <c r="G1091" s="2">
        <f t="shared" si="6"/>
        <v>0</v>
      </c>
      <c r="L1091" s="2">
        <f t="shared" si="7"/>
        <v>0</v>
      </c>
    </row>
    <row r="1092" ht="14.25" customHeight="1">
      <c r="A1092" s="2">
        <v>1091.0</v>
      </c>
      <c r="B1092" s="4">
        <v>0.0</v>
      </c>
      <c r="C1092" s="2">
        <f t="shared" si="1023"/>
        <v>0</v>
      </c>
      <c r="D1092" s="2">
        <f t="shared" ref="D1092:E1092" si="1102">IF(B1092&gt;0,1,0)</f>
        <v>0</v>
      </c>
      <c r="E1092" s="2">
        <f t="shared" si="1102"/>
        <v>0</v>
      </c>
      <c r="F1092" s="2">
        <f t="shared" si="5"/>
        <v>0</v>
      </c>
      <c r="G1092" s="2">
        <f t="shared" si="6"/>
        <v>0</v>
      </c>
      <c r="L1092" s="2">
        <f t="shared" si="7"/>
        <v>0</v>
      </c>
    </row>
    <row r="1093" ht="14.25" customHeight="1">
      <c r="A1093" s="2">
        <v>1092.0</v>
      </c>
      <c r="B1093" s="4">
        <v>0.0</v>
      </c>
      <c r="C1093" s="2">
        <f t="shared" si="1023"/>
        <v>0</v>
      </c>
      <c r="D1093" s="2">
        <f t="shared" ref="D1093:E1093" si="1103">IF(B1093&gt;0,1,0)</f>
        <v>0</v>
      </c>
      <c r="E1093" s="2">
        <f t="shared" si="1103"/>
        <v>0</v>
      </c>
      <c r="F1093" s="2">
        <f t="shared" si="5"/>
        <v>0</v>
      </c>
      <c r="G1093" s="2">
        <f t="shared" si="6"/>
        <v>0</v>
      </c>
      <c r="L1093" s="2">
        <f t="shared" si="7"/>
        <v>0</v>
      </c>
    </row>
    <row r="1094" ht="14.25" customHeight="1">
      <c r="A1094" s="2">
        <v>1093.0</v>
      </c>
      <c r="B1094" s="4">
        <v>1.0</v>
      </c>
      <c r="C1094" s="2">
        <f t="shared" si="1023"/>
        <v>1</v>
      </c>
      <c r="D1094" s="2">
        <f t="shared" ref="D1094:E1094" si="1104">IF(B1094&gt;0,1,0)</f>
        <v>1</v>
      </c>
      <c r="E1094" s="2">
        <f t="shared" si="1104"/>
        <v>1</v>
      </c>
      <c r="F1094" s="2">
        <f t="shared" si="5"/>
        <v>0</v>
      </c>
      <c r="G1094" s="2">
        <f t="shared" si="6"/>
        <v>0</v>
      </c>
      <c r="L1094" s="2">
        <f t="shared" si="7"/>
        <v>1</v>
      </c>
    </row>
    <row r="1095" ht="14.25" customHeight="1">
      <c r="A1095" s="2">
        <v>1094.0</v>
      </c>
      <c r="B1095" s="4">
        <v>0.0</v>
      </c>
      <c r="C1095" s="2">
        <f t="shared" si="1023"/>
        <v>0</v>
      </c>
      <c r="D1095" s="2">
        <f t="shared" ref="D1095:E1095" si="1105">IF(B1095&gt;0,1,0)</f>
        <v>0</v>
      </c>
      <c r="E1095" s="2">
        <f t="shared" si="1105"/>
        <v>0</v>
      </c>
      <c r="F1095" s="2">
        <f t="shared" si="5"/>
        <v>0</v>
      </c>
      <c r="G1095" s="2">
        <f t="shared" si="6"/>
        <v>0</v>
      </c>
      <c r="L1095" s="2">
        <f t="shared" si="7"/>
        <v>0</v>
      </c>
    </row>
    <row r="1096" ht="14.25" customHeight="1">
      <c r="A1096" s="2">
        <v>1095.0</v>
      </c>
      <c r="B1096" s="4">
        <v>0.0</v>
      </c>
      <c r="C1096" s="2">
        <f t="shared" si="1023"/>
        <v>0</v>
      </c>
      <c r="D1096" s="2">
        <f t="shared" ref="D1096:E1096" si="1106">IF(B1096&gt;0,1,0)</f>
        <v>0</v>
      </c>
      <c r="E1096" s="2">
        <f t="shared" si="1106"/>
        <v>0</v>
      </c>
      <c r="F1096" s="2">
        <f t="shared" si="5"/>
        <v>0</v>
      </c>
      <c r="G1096" s="2">
        <f t="shared" si="6"/>
        <v>0</v>
      </c>
      <c r="L1096" s="2">
        <f t="shared" si="7"/>
        <v>0</v>
      </c>
    </row>
    <row r="1097" ht="14.25" customHeight="1">
      <c r="A1097" s="2">
        <v>1096.0</v>
      </c>
      <c r="B1097" s="4">
        <v>1.0</v>
      </c>
      <c r="C1097" s="2">
        <f t="shared" si="1023"/>
        <v>1</v>
      </c>
      <c r="D1097" s="2">
        <f t="shared" ref="D1097:E1097" si="1107">IF(B1097&gt;0,1,0)</f>
        <v>1</v>
      </c>
      <c r="E1097" s="2">
        <f t="shared" si="1107"/>
        <v>1</v>
      </c>
      <c r="F1097" s="2">
        <f t="shared" si="5"/>
        <v>0</v>
      </c>
      <c r="G1097" s="2">
        <f t="shared" si="6"/>
        <v>0</v>
      </c>
      <c r="L1097" s="2">
        <f t="shared" si="7"/>
        <v>1</v>
      </c>
    </row>
    <row r="1098" ht="14.25" customHeight="1">
      <c r="A1098" s="2">
        <v>1097.0</v>
      </c>
      <c r="B1098" s="4">
        <v>0.0</v>
      </c>
      <c r="C1098" s="2">
        <f t="shared" si="1023"/>
        <v>0</v>
      </c>
      <c r="D1098" s="2">
        <f t="shared" ref="D1098:E1098" si="1108">IF(B1098&gt;0,1,0)</f>
        <v>0</v>
      </c>
      <c r="E1098" s="2">
        <f t="shared" si="1108"/>
        <v>0</v>
      </c>
      <c r="F1098" s="2">
        <f t="shared" si="5"/>
        <v>0</v>
      </c>
      <c r="G1098" s="2">
        <f t="shared" si="6"/>
        <v>0</v>
      </c>
      <c r="L1098" s="2">
        <f t="shared" si="7"/>
        <v>0</v>
      </c>
    </row>
    <row r="1099" ht="14.25" customHeight="1">
      <c r="A1099" s="2">
        <v>1098.0</v>
      </c>
      <c r="B1099" s="4">
        <v>0.0</v>
      </c>
      <c r="C1099" s="2">
        <f t="shared" si="1023"/>
        <v>0</v>
      </c>
      <c r="D1099" s="2">
        <f t="shared" ref="D1099:E1099" si="1109">IF(B1099&gt;0,1,0)</f>
        <v>0</v>
      </c>
      <c r="E1099" s="2">
        <f t="shared" si="1109"/>
        <v>0</v>
      </c>
      <c r="F1099" s="2">
        <f t="shared" si="5"/>
        <v>0</v>
      </c>
      <c r="G1099" s="2">
        <f t="shared" si="6"/>
        <v>0</v>
      </c>
      <c r="L1099" s="2">
        <f t="shared" si="7"/>
        <v>0</v>
      </c>
    </row>
    <row r="1100" ht="14.25" customHeight="1">
      <c r="A1100" s="2">
        <v>1099.0</v>
      </c>
      <c r="B1100" s="4">
        <v>0.0</v>
      </c>
      <c r="C1100" s="2">
        <f t="shared" si="1023"/>
        <v>0</v>
      </c>
      <c r="D1100" s="2">
        <f t="shared" ref="D1100:E1100" si="1110">IF(B1100&gt;0,1,0)</f>
        <v>0</v>
      </c>
      <c r="E1100" s="2">
        <f t="shared" si="1110"/>
        <v>0</v>
      </c>
      <c r="F1100" s="2">
        <f t="shared" si="5"/>
        <v>0</v>
      </c>
      <c r="G1100" s="2">
        <f t="shared" si="6"/>
        <v>0</v>
      </c>
      <c r="L1100" s="2">
        <f t="shared" si="7"/>
        <v>0</v>
      </c>
    </row>
    <row r="1101" ht="14.25" customHeight="1">
      <c r="A1101" s="2">
        <v>1100.0</v>
      </c>
      <c r="B1101" s="4">
        <v>0.0</v>
      </c>
      <c r="C1101" s="2">
        <f t="shared" si="1023"/>
        <v>0</v>
      </c>
      <c r="D1101" s="2">
        <f t="shared" ref="D1101:E1101" si="1111">IF(B1101&gt;0,1,0)</f>
        <v>0</v>
      </c>
      <c r="E1101" s="2">
        <f t="shared" si="1111"/>
        <v>0</v>
      </c>
      <c r="F1101" s="2">
        <f t="shared" si="5"/>
        <v>0</v>
      </c>
      <c r="G1101" s="2">
        <f t="shared" si="6"/>
        <v>0</v>
      </c>
      <c r="L1101" s="2">
        <f t="shared" si="7"/>
        <v>0</v>
      </c>
    </row>
    <row r="1102" ht="14.25" customHeight="1">
      <c r="A1102" s="2">
        <v>1101.0</v>
      </c>
      <c r="B1102" s="4">
        <v>0.0</v>
      </c>
      <c r="C1102" s="2">
        <f t="shared" si="1023"/>
        <v>0</v>
      </c>
      <c r="D1102" s="2">
        <f t="shared" ref="D1102:E1102" si="1112">IF(B1102&gt;0,1,0)</f>
        <v>0</v>
      </c>
      <c r="E1102" s="2">
        <f t="shared" si="1112"/>
        <v>0</v>
      </c>
      <c r="F1102" s="2">
        <f t="shared" si="5"/>
        <v>0</v>
      </c>
      <c r="G1102" s="2">
        <f t="shared" si="6"/>
        <v>0</v>
      </c>
      <c r="L1102" s="2">
        <f t="shared" si="7"/>
        <v>0</v>
      </c>
    </row>
    <row r="1103" ht="14.25" customHeight="1">
      <c r="A1103" s="2">
        <v>1102.0</v>
      </c>
      <c r="B1103" s="4">
        <v>0.0</v>
      </c>
      <c r="C1103" s="2">
        <f t="shared" si="1023"/>
        <v>0</v>
      </c>
      <c r="D1103" s="2">
        <f t="shared" ref="D1103:E1103" si="1113">IF(B1103&gt;0,1,0)</f>
        <v>0</v>
      </c>
      <c r="E1103" s="2">
        <f t="shared" si="1113"/>
        <v>0</v>
      </c>
      <c r="F1103" s="2">
        <f t="shared" si="5"/>
        <v>0</v>
      </c>
      <c r="G1103" s="2">
        <f t="shared" si="6"/>
        <v>0</v>
      </c>
      <c r="L1103" s="2">
        <f t="shared" si="7"/>
        <v>0</v>
      </c>
    </row>
    <row r="1104" ht="14.25" customHeight="1">
      <c r="A1104" s="2">
        <v>1103.0</v>
      </c>
      <c r="B1104" s="4">
        <v>1.0</v>
      </c>
      <c r="C1104" s="2">
        <f t="shared" si="1023"/>
        <v>1</v>
      </c>
      <c r="D1104" s="2">
        <f t="shared" ref="D1104:E1104" si="1114">IF(B1104&gt;0,1,0)</f>
        <v>1</v>
      </c>
      <c r="E1104" s="2">
        <f t="shared" si="1114"/>
        <v>1</v>
      </c>
      <c r="F1104" s="2">
        <f t="shared" si="5"/>
        <v>0</v>
      </c>
      <c r="G1104" s="2">
        <f t="shared" si="6"/>
        <v>0</v>
      </c>
      <c r="L1104" s="2">
        <f t="shared" si="7"/>
        <v>1</v>
      </c>
    </row>
    <row r="1105" ht="14.25" customHeight="1">
      <c r="A1105" s="2">
        <v>1104.0</v>
      </c>
      <c r="B1105" s="4">
        <v>1.0</v>
      </c>
      <c r="C1105" s="2">
        <f t="shared" si="1023"/>
        <v>1</v>
      </c>
      <c r="D1105" s="2">
        <f t="shared" ref="D1105:E1105" si="1115">IF(B1105&gt;0,1,0)</f>
        <v>1</v>
      </c>
      <c r="E1105" s="2">
        <f t="shared" si="1115"/>
        <v>1</v>
      </c>
      <c r="F1105" s="2">
        <f t="shared" si="5"/>
        <v>0</v>
      </c>
      <c r="G1105" s="2">
        <f t="shared" si="6"/>
        <v>0</v>
      </c>
      <c r="L1105" s="2">
        <f t="shared" si="7"/>
        <v>1</v>
      </c>
    </row>
    <row r="1106" ht="14.25" customHeight="1">
      <c r="A1106" s="2">
        <v>1105.0</v>
      </c>
      <c r="B1106" s="4">
        <v>2.0</v>
      </c>
      <c r="C1106" s="2">
        <f t="shared" si="1023"/>
        <v>2</v>
      </c>
      <c r="D1106" s="2">
        <f t="shared" ref="D1106:E1106" si="1116">IF(B1106&gt;0,1,0)</f>
        <v>1</v>
      </c>
      <c r="E1106" s="2">
        <f t="shared" si="1116"/>
        <v>1</v>
      </c>
      <c r="F1106" s="2">
        <f t="shared" si="5"/>
        <v>0</v>
      </c>
      <c r="G1106" s="2">
        <f t="shared" si="6"/>
        <v>0</v>
      </c>
      <c r="L1106" s="2">
        <f t="shared" si="7"/>
        <v>1</v>
      </c>
    </row>
    <row r="1107" ht="14.25" customHeight="1">
      <c r="A1107" s="2">
        <v>1106.0</v>
      </c>
      <c r="B1107" s="4">
        <v>2.0</v>
      </c>
      <c r="C1107" s="2">
        <f t="shared" si="1023"/>
        <v>2</v>
      </c>
      <c r="D1107" s="2">
        <f t="shared" ref="D1107:E1107" si="1117">IF(B1107&gt;0,1,0)</f>
        <v>1</v>
      </c>
      <c r="E1107" s="2">
        <f t="shared" si="1117"/>
        <v>1</v>
      </c>
      <c r="F1107" s="2">
        <f t="shared" si="5"/>
        <v>0</v>
      </c>
      <c r="G1107" s="2">
        <f t="shared" si="6"/>
        <v>0</v>
      </c>
      <c r="L1107" s="2">
        <f t="shared" si="7"/>
        <v>1</v>
      </c>
    </row>
    <row r="1108" ht="14.25" customHeight="1">
      <c r="A1108" s="2">
        <v>1107.0</v>
      </c>
      <c r="B1108" s="4">
        <v>1.0</v>
      </c>
      <c r="C1108" s="2">
        <f t="shared" si="1023"/>
        <v>1</v>
      </c>
      <c r="D1108" s="2">
        <f t="shared" ref="D1108:E1108" si="1118">IF(B1108&gt;0,1,0)</f>
        <v>1</v>
      </c>
      <c r="E1108" s="2">
        <f t="shared" si="1118"/>
        <v>1</v>
      </c>
      <c r="F1108" s="2">
        <f t="shared" si="5"/>
        <v>0</v>
      </c>
      <c r="G1108" s="2">
        <f t="shared" si="6"/>
        <v>0</v>
      </c>
      <c r="L1108" s="2">
        <f t="shared" si="7"/>
        <v>1</v>
      </c>
    </row>
    <row r="1109" ht="14.25" customHeight="1">
      <c r="A1109" s="2">
        <v>1108.0</v>
      </c>
      <c r="B1109" s="4">
        <v>0.0</v>
      </c>
      <c r="C1109" s="2">
        <f t="shared" si="1023"/>
        <v>0</v>
      </c>
      <c r="D1109" s="2">
        <f t="shared" ref="D1109:E1109" si="1119">IF(B1109&gt;0,1,0)</f>
        <v>0</v>
      </c>
      <c r="E1109" s="2">
        <f t="shared" si="1119"/>
        <v>0</v>
      </c>
      <c r="F1109" s="2">
        <f t="shared" si="5"/>
        <v>0</v>
      </c>
      <c r="G1109" s="2">
        <f t="shared" si="6"/>
        <v>0</v>
      </c>
      <c r="L1109" s="2">
        <f t="shared" si="7"/>
        <v>0</v>
      </c>
    </row>
    <row r="1110" ht="14.25" customHeight="1">
      <c r="A1110" s="2">
        <v>1109.0</v>
      </c>
      <c r="B1110" s="4">
        <v>0.0</v>
      </c>
      <c r="C1110" s="2">
        <f t="shared" si="1023"/>
        <v>0</v>
      </c>
      <c r="D1110" s="2">
        <f t="shared" ref="D1110:E1110" si="1120">IF(B1110&gt;0,1,0)</f>
        <v>0</v>
      </c>
      <c r="E1110" s="2">
        <f t="shared" si="1120"/>
        <v>0</v>
      </c>
      <c r="F1110" s="2">
        <f t="shared" si="5"/>
        <v>0</v>
      </c>
      <c r="G1110" s="2">
        <f t="shared" si="6"/>
        <v>0</v>
      </c>
      <c r="L1110" s="2">
        <f t="shared" si="7"/>
        <v>0</v>
      </c>
    </row>
    <row r="1111" ht="14.25" customHeight="1">
      <c r="A1111" s="2">
        <v>1110.0</v>
      </c>
      <c r="B1111" s="4">
        <v>0.0</v>
      </c>
      <c r="C1111" s="2">
        <f t="shared" si="1023"/>
        <v>0</v>
      </c>
      <c r="D1111" s="2">
        <f t="shared" ref="D1111:E1111" si="1121">IF(B1111&gt;0,1,0)</f>
        <v>0</v>
      </c>
      <c r="E1111" s="2">
        <f t="shared" si="1121"/>
        <v>0</v>
      </c>
      <c r="F1111" s="2">
        <f t="shared" si="5"/>
        <v>0</v>
      </c>
      <c r="G1111" s="2">
        <f t="shared" si="6"/>
        <v>0</v>
      </c>
      <c r="L1111" s="2">
        <f t="shared" si="7"/>
        <v>0</v>
      </c>
    </row>
    <row r="1112" ht="14.25" customHeight="1">
      <c r="A1112" s="2">
        <v>1111.0</v>
      </c>
      <c r="B1112" s="4">
        <v>0.0</v>
      </c>
      <c r="C1112" s="2">
        <f t="shared" si="1023"/>
        <v>0</v>
      </c>
      <c r="D1112" s="2">
        <f t="shared" ref="D1112:E1112" si="1122">IF(B1112&gt;0,1,0)</f>
        <v>0</v>
      </c>
      <c r="E1112" s="2">
        <f t="shared" si="1122"/>
        <v>0</v>
      </c>
      <c r="F1112" s="2">
        <f t="shared" si="5"/>
        <v>0</v>
      </c>
      <c r="G1112" s="2">
        <f t="shared" si="6"/>
        <v>0</v>
      </c>
      <c r="L1112" s="2">
        <f t="shared" si="7"/>
        <v>0</v>
      </c>
    </row>
    <row r="1113" ht="14.25" customHeight="1">
      <c r="A1113" s="2">
        <v>1112.0</v>
      </c>
      <c r="B1113" s="4">
        <v>0.0</v>
      </c>
      <c r="C1113" s="2">
        <f t="shared" si="1023"/>
        <v>0</v>
      </c>
      <c r="D1113" s="2">
        <f t="shared" ref="D1113:E1113" si="1123">IF(B1113&gt;0,1,0)</f>
        <v>0</v>
      </c>
      <c r="E1113" s="2">
        <f t="shared" si="1123"/>
        <v>0</v>
      </c>
      <c r="F1113" s="2">
        <f t="shared" si="5"/>
        <v>0</v>
      </c>
      <c r="G1113" s="2">
        <f t="shared" si="6"/>
        <v>0</v>
      </c>
      <c r="L1113" s="2">
        <f t="shared" si="7"/>
        <v>0</v>
      </c>
    </row>
    <row r="1114" ht="14.25" customHeight="1">
      <c r="A1114" s="2">
        <v>1113.0</v>
      </c>
      <c r="B1114" s="4">
        <v>0.0</v>
      </c>
      <c r="C1114" s="2">
        <f t="shared" si="1023"/>
        <v>0</v>
      </c>
      <c r="D1114" s="2">
        <f t="shared" ref="D1114:E1114" si="1124">IF(B1114&gt;0,1,0)</f>
        <v>0</v>
      </c>
      <c r="E1114" s="2">
        <f t="shared" si="1124"/>
        <v>0</v>
      </c>
      <c r="F1114" s="2">
        <f t="shared" si="5"/>
        <v>0</v>
      </c>
      <c r="G1114" s="2">
        <f t="shared" si="6"/>
        <v>0</v>
      </c>
      <c r="L1114" s="2">
        <f t="shared" si="7"/>
        <v>0</v>
      </c>
    </row>
    <row r="1115" ht="14.25" customHeight="1">
      <c r="A1115" s="2">
        <v>1114.0</v>
      </c>
      <c r="B1115" s="4">
        <v>0.0</v>
      </c>
      <c r="C1115" s="2">
        <f t="shared" si="1023"/>
        <v>0</v>
      </c>
      <c r="D1115" s="2">
        <f t="shared" ref="D1115:E1115" si="1125">IF(B1115&gt;0,1,0)</f>
        <v>0</v>
      </c>
      <c r="E1115" s="2">
        <f t="shared" si="1125"/>
        <v>0</v>
      </c>
      <c r="F1115" s="2">
        <f t="shared" si="5"/>
        <v>0</v>
      </c>
      <c r="G1115" s="2">
        <f t="shared" si="6"/>
        <v>0</v>
      </c>
      <c r="L1115" s="2">
        <f t="shared" si="7"/>
        <v>0</v>
      </c>
    </row>
    <row r="1116" ht="14.25" customHeight="1">
      <c r="A1116" s="2">
        <v>1115.0</v>
      </c>
      <c r="B1116" s="4">
        <v>0.0</v>
      </c>
      <c r="C1116" s="2">
        <f t="shared" si="1023"/>
        <v>0</v>
      </c>
      <c r="D1116" s="2">
        <f t="shared" ref="D1116:E1116" si="1126">IF(B1116&gt;0,1,0)</f>
        <v>0</v>
      </c>
      <c r="E1116" s="2">
        <f t="shared" si="1126"/>
        <v>0</v>
      </c>
      <c r="F1116" s="2">
        <f t="shared" si="5"/>
        <v>0</v>
      </c>
      <c r="G1116" s="2">
        <f t="shared" si="6"/>
        <v>0</v>
      </c>
      <c r="L1116" s="2">
        <f t="shared" si="7"/>
        <v>0</v>
      </c>
    </row>
    <row r="1117" ht="14.25" customHeight="1">
      <c r="A1117" s="2">
        <v>1116.0</v>
      </c>
      <c r="B1117" s="4">
        <v>0.0</v>
      </c>
      <c r="C1117" s="2">
        <f t="shared" si="1023"/>
        <v>0</v>
      </c>
      <c r="D1117" s="2">
        <f t="shared" ref="D1117:E1117" si="1127">IF(B1117&gt;0,1,0)</f>
        <v>0</v>
      </c>
      <c r="E1117" s="2">
        <f t="shared" si="1127"/>
        <v>0</v>
      </c>
      <c r="F1117" s="2">
        <f t="shared" si="5"/>
        <v>0</v>
      </c>
      <c r="G1117" s="2">
        <f t="shared" si="6"/>
        <v>0</v>
      </c>
      <c r="L1117" s="2">
        <f t="shared" si="7"/>
        <v>0</v>
      </c>
    </row>
    <row r="1118" ht="14.25" customHeight="1">
      <c r="A1118" s="2">
        <v>1117.0</v>
      </c>
      <c r="B1118" s="4">
        <v>0.0</v>
      </c>
      <c r="C1118" s="2">
        <f t="shared" si="1023"/>
        <v>0</v>
      </c>
      <c r="D1118" s="2">
        <f t="shared" ref="D1118:E1118" si="1128">IF(B1118&gt;0,1,0)</f>
        <v>0</v>
      </c>
      <c r="E1118" s="2">
        <f t="shared" si="1128"/>
        <v>0</v>
      </c>
      <c r="F1118" s="2">
        <f t="shared" si="5"/>
        <v>0</v>
      </c>
      <c r="G1118" s="2">
        <f t="shared" si="6"/>
        <v>0</v>
      </c>
      <c r="L1118" s="2">
        <f t="shared" si="7"/>
        <v>0</v>
      </c>
    </row>
    <row r="1119" ht="14.25" customHeight="1">
      <c r="A1119" s="2">
        <v>1118.0</v>
      </c>
      <c r="B1119" s="4">
        <v>0.0</v>
      </c>
      <c r="C1119" s="2">
        <f t="shared" si="1023"/>
        <v>0</v>
      </c>
      <c r="D1119" s="2">
        <f t="shared" ref="D1119:E1119" si="1129">IF(B1119&gt;0,1,0)</f>
        <v>0</v>
      </c>
      <c r="E1119" s="2">
        <f t="shared" si="1129"/>
        <v>0</v>
      </c>
      <c r="F1119" s="2">
        <f t="shared" si="5"/>
        <v>0</v>
      </c>
      <c r="G1119" s="2">
        <f t="shared" si="6"/>
        <v>0</v>
      </c>
      <c r="L1119" s="2">
        <f t="shared" si="7"/>
        <v>0</v>
      </c>
    </row>
    <row r="1120" ht="14.25" customHeight="1">
      <c r="A1120" s="2">
        <v>1119.0</v>
      </c>
      <c r="B1120" s="4">
        <v>0.0</v>
      </c>
      <c r="C1120" s="2">
        <f t="shared" si="1023"/>
        <v>0</v>
      </c>
      <c r="D1120" s="2">
        <f t="shared" ref="D1120:E1120" si="1130">IF(B1120&gt;0,1,0)</f>
        <v>0</v>
      </c>
      <c r="E1120" s="2">
        <f t="shared" si="1130"/>
        <v>0</v>
      </c>
      <c r="F1120" s="2">
        <f t="shared" si="5"/>
        <v>0</v>
      </c>
      <c r="G1120" s="2">
        <f t="shared" si="6"/>
        <v>0</v>
      </c>
      <c r="L1120" s="2">
        <f t="shared" si="7"/>
        <v>0</v>
      </c>
    </row>
    <row r="1121" ht="14.25" customHeight="1">
      <c r="A1121" s="2">
        <v>1120.0</v>
      </c>
      <c r="B1121" s="4">
        <v>0.0</v>
      </c>
      <c r="C1121" s="2">
        <f t="shared" si="1023"/>
        <v>0</v>
      </c>
      <c r="D1121" s="2">
        <f t="shared" ref="D1121:E1121" si="1131">IF(B1121&gt;0,1,0)</f>
        <v>0</v>
      </c>
      <c r="E1121" s="2">
        <f t="shared" si="1131"/>
        <v>0</v>
      </c>
      <c r="F1121" s="2">
        <f t="shared" si="5"/>
        <v>0</v>
      </c>
      <c r="G1121" s="2">
        <f t="shared" si="6"/>
        <v>0</v>
      </c>
      <c r="L1121" s="2">
        <f t="shared" si="7"/>
        <v>0</v>
      </c>
    </row>
    <row r="1122" ht="14.25" customHeight="1">
      <c r="A1122" s="2">
        <v>1121.0</v>
      </c>
      <c r="B1122" s="4">
        <v>1.0</v>
      </c>
      <c r="C1122" s="2">
        <f t="shared" si="1023"/>
        <v>1</v>
      </c>
      <c r="D1122" s="2">
        <f t="shared" ref="D1122:E1122" si="1132">IF(B1122&gt;0,1,0)</f>
        <v>1</v>
      </c>
      <c r="E1122" s="2">
        <f t="shared" si="1132"/>
        <v>1</v>
      </c>
      <c r="F1122" s="2">
        <f t="shared" si="5"/>
        <v>0</v>
      </c>
      <c r="G1122" s="2">
        <f t="shared" si="6"/>
        <v>0</v>
      </c>
      <c r="L1122" s="2">
        <f t="shared" si="7"/>
        <v>1</v>
      </c>
    </row>
    <row r="1123" ht="14.25" customHeight="1">
      <c r="A1123" s="2">
        <v>1122.0</v>
      </c>
      <c r="B1123" s="4">
        <v>0.0</v>
      </c>
      <c r="C1123" s="2">
        <f t="shared" si="1023"/>
        <v>0</v>
      </c>
      <c r="D1123" s="2">
        <f t="shared" ref="D1123:E1123" si="1133">IF(B1123&gt;0,1,0)</f>
        <v>0</v>
      </c>
      <c r="E1123" s="2">
        <f t="shared" si="1133"/>
        <v>0</v>
      </c>
      <c r="F1123" s="2">
        <f t="shared" si="5"/>
        <v>0</v>
      </c>
      <c r="G1123" s="2">
        <f t="shared" si="6"/>
        <v>0</v>
      </c>
      <c r="L1123" s="2">
        <f t="shared" si="7"/>
        <v>0</v>
      </c>
    </row>
    <row r="1124" ht="14.25" customHeight="1">
      <c r="A1124" s="2">
        <v>1123.0</v>
      </c>
      <c r="B1124" s="4">
        <v>0.0</v>
      </c>
      <c r="C1124" s="2">
        <f t="shared" si="1023"/>
        <v>0</v>
      </c>
      <c r="D1124" s="2">
        <f t="shared" ref="D1124:E1124" si="1134">IF(B1124&gt;0,1,0)</f>
        <v>0</v>
      </c>
      <c r="E1124" s="2">
        <f t="shared" si="1134"/>
        <v>0</v>
      </c>
      <c r="F1124" s="2">
        <f t="shared" si="5"/>
        <v>0</v>
      </c>
      <c r="G1124" s="2">
        <f t="shared" si="6"/>
        <v>0</v>
      </c>
      <c r="L1124" s="2">
        <f t="shared" si="7"/>
        <v>0</v>
      </c>
    </row>
    <row r="1125" ht="14.25" customHeight="1">
      <c r="A1125" s="2">
        <v>1124.0</v>
      </c>
      <c r="B1125" s="4">
        <v>0.0</v>
      </c>
      <c r="C1125" s="2">
        <f t="shared" si="1023"/>
        <v>0</v>
      </c>
      <c r="D1125" s="2">
        <f t="shared" ref="D1125:E1125" si="1135">IF(B1125&gt;0,1,0)</f>
        <v>0</v>
      </c>
      <c r="E1125" s="2">
        <f t="shared" si="1135"/>
        <v>0</v>
      </c>
      <c r="F1125" s="2">
        <f t="shared" si="5"/>
        <v>0</v>
      </c>
      <c r="G1125" s="2">
        <f t="shared" si="6"/>
        <v>0</v>
      </c>
      <c r="L1125" s="2">
        <f t="shared" si="7"/>
        <v>0</v>
      </c>
    </row>
    <row r="1126" ht="14.25" customHeight="1">
      <c r="A1126" s="2">
        <v>1125.0</v>
      </c>
      <c r="B1126" s="4">
        <v>0.0</v>
      </c>
      <c r="C1126" s="2">
        <f t="shared" si="1023"/>
        <v>0</v>
      </c>
      <c r="D1126" s="2">
        <f t="shared" ref="D1126:E1126" si="1136">IF(B1126&gt;0,1,0)</f>
        <v>0</v>
      </c>
      <c r="E1126" s="2">
        <f t="shared" si="1136"/>
        <v>0</v>
      </c>
      <c r="F1126" s="2">
        <f t="shared" si="5"/>
        <v>0</v>
      </c>
      <c r="G1126" s="2">
        <f t="shared" si="6"/>
        <v>0</v>
      </c>
      <c r="L1126" s="2">
        <f t="shared" si="7"/>
        <v>0</v>
      </c>
    </row>
    <row r="1127" ht="14.25" customHeight="1">
      <c r="A1127" s="2">
        <v>1126.0</v>
      </c>
      <c r="B1127" s="4">
        <v>1.0</v>
      </c>
      <c r="C1127" s="2">
        <f t="shared" si="1023"/>
        <v>1</v>
      </c>
      <c r="D1127" s="2">
        <f t="shared" ref="D1127:E1127" si="1137">IF(B1127&gt;0,1,0)</f>
        <v>1</v>
      </c>
      <c r="E1127" s="2">
        <f t="shared" si="1137"/>
        <v>1</v>
      </c>
      <c r="F1127" s="2">
        <f t="shared" si="5"/>
        <v>0</v>
      </c>
      <c r="G1127" s="2">
        <f t="shared" si="6"/>
        <v>0</v>
      </c>
      <c r="L1127" s="2">
        <f t="shared" si="7"/>
        <v>1</v>
      </c>
    </row>
    <row r="1128" ht="14.25" customHeight="1">
      <c r="A1128" s="2">
        <v>1127.0</v>
      </c>
      <c r="B1128" s="4">
        <v>1.0</v>
      </c>
      <c r="C1128" s="2">
        <f t="shared" si="1023"/>
        <v>1</v>
      </c>
      <c r="D1128" s="2">
        <f t="shared" ref="D1128:E1128" si="1138">IF(B1128&gt;0,1,0)</f>
        <v>1</v>
      </c>
      <c r="E1128" s="2">
        <f t="shared" si="1138"/>
        <v>1</v>
      </c>
      <c r="F1128" s="2">
        <f t="shared" si="5"/>
        <v>0</v>
      </c>
      <c r="G1128" s="2">
        <f t="shared" si="6"/>
        <v>0</v>
      </c>
      <c r="L1128" s="2">
        <f t="shared" si="7"/>
        <v>1</v>
      </c>
    </row>
    <row r="1129" ht="14.25" customHeight="1">
      <c r="A1129" s="2">
        <v>1128.0</v>
      </c>
      <c r="B1129" s="4">
        <v>0.0</v>
      </c>
      <c r="C1129" s="2">
        <f t="shared" si="1023"/>
        <v>0</v>
      </c>
      <c r="D1129" s="2">
        <f t="shared" ref="D1129:E1129" si="1139">IF(B1129&gt;0,1,0)</f>
        <v>0</v>
      </c>
      <c r="E1129" s="2">
        <f t="shared" si="1139"/>
        <v>0</v>
      </c>
      <c r="F1129" s="2">
        <f t="shared" si="5"/>
        <v>0</v>
      </c>
      <c r="G1129" s="2">
        <f t="shared" si="6"/>
        <v>0</v>
      </c>
      <c r="L1129" s="2">
        <f t="shared" si="7"/>
        <v>0</v>
      </c>
    </row>
    <row r="1130" ht="14.25" customHeight="1">
      <c r="A1130" s="2">
        <v>1129.0</v>
      </c>
      <c r="B1130" s="4">
        <v>0.0</v>
      </c>
      <c r="C1130" s="2">
        <f t="shared" si="1023"/>
        <v>0</v>
      </c>
      <c r="D1130" s="2">
        <f t="shared" ref="D1130:E1130" si="1140">IF(B1130&gt;0,1,0)</f>
        <v>0</v>
      </c>
      <c r="E1130" s="2">
        <f t="shared" si="1140"/>
        <v>0</v>
      </c>
      <c r="F1130" s="2">
        <f t="shared" si="5"/>
        <v>0</v>
      </c>
      <c r="G1130" s="2">
        <f t="shared" si="6"/>
        <v>0</v>
      </c>
      <c r="L1130" s="2">
        <f t="shared" si="7"/>
        <v>0</v>
      </c>
    </row>
    <row r="1131" ht="14.25" customHeight="1">
      <c r="A1131" s="2">
        <v>1130.0</v>
      </c>
      <c r="B1131" s="4">
        <v>1.0</v>
      </c>
      <c r="C1131" s="2">
        <f t="shared" si="1023"/>
        <v>1</v>
      </c>
      <c r="D1131" s="2">
        <f t="shared" ref="D1131:E1131" si="1141">IF(B1131&gt;0,1,0)</f>
        <v>1</v>
      </c>
      <c r="E1131" s="2">
        <f t="shared" si="1141"/>
        <v>1</v>
      </c>
      <c r="F1131" s="2">
        <f t="shared" si="5"/>
        <v>0</v>
      </c>
      <c r="G1131" s="2">
        <f t="shared" si="6"/>
        <v>0</v>
      </c>
      <c r="L1131" s="2">
        <f t="shared" si="7"/>
        <v>1</v>
      </c>
    </row>
    <row r="1132" ht="14.25" customHeight="1">
      <c r="A1132" s="2">
        <v>1131.0</v>
      </c>
      <c r="B1132" s="4">
        <v>0.0</v>
      </c>
      <c r="C1132" s="2">
        <f t="shared" si="1023"/>
        <v>0</v>
      </c>
      <c r="D1132" s="2">
        <f t="shared" ref="D1132:E1132" si="1142">IF(B1132&gt;0,1,0)</f>
        <v>0</v>
      </c>
      <c r="E1132" s="2">
        <f t="shared" si="1142"/>
        <v>0</v>
      </c>
      <c r="F1132" s="2">
        <f t="shared" si="5"/>
        <v>0</v>
      </c>
      <c r="G1132" s="2">
        <f t="shared" si="6"/>
        <v>0</v>
      </c>
      <c r="L1132" s="2">
        <f t="shared" si="7"/>
        <v>0</v>
      </c>
    </row>
    <row r="1133" ht="14.25" customHeight="1">
      <c r="A1133" s="2">
        <v>1132.0</v>
      </c>
      <c r="B1133" s="4">
        <v>0.0</v>
      </c>
      <c r="C1133" s="2">
        <f t="shared" si="1023"/>
        <v>0</v>
      </c>
      <c r="D1133" s="2">
        <f t="shared" ref="D1133:E1133" si="1143">IF(B1133&gt;0,1,0)</f>
        <v>0</v>
      </c>
      <c r="E1133" s="2">
        <f t="shared" si="1143"/>
        <v>0</v>
      </c>
      <c r="F1133" s="2">
        <f t="shared" si="5"/>
        <v>0</v>
      </c>
      <c r="G1133" s="2">
        <f t="shared" si="6"/>
        <v>0</v>
      </c>
      <c r="L1133" s="2">
        <f t="shared" si="7"/>
        <v>0</v>
      </c>
    </row>
    <row r="1134" ht="14.25" customHeight="1">
      <c r="A1134" s="2">
        <v>1133.0</v>
      </c>
      <c r="B1134" s="4">
        <v>0.0</v>
      </c>
      <c r="C1134" s="2">
        <f t="shared" si="1023"/>
        <v>0</v>
      </c>
      <c r="D1134" s="2">
        <f t="shared" ref="D1134:E1134" si="1144">IF(B1134&gt;0,1,0)</f>
        <v>0</v>
      </c>
      <c r="E1134" s="2">
        <f t="shared" si="1144"/>
        <v>0</v>
      </c>
      <c r="F1134" s="2">
        <f t="shared" si="5"/>
        <v>0</v>
      </c>
      <c r="G1134" s="2">
        <f t="shared" si="6"/>
        <v>0</v>
      </c>
      <c r="L1134" s="2">
        <f t="shared" si="7"/>
        <v>0</v>
      </c>
    </row>
    <row r="1135" ht="14.25" customHeight="1">
      <c r="A1135" s="2">
        <v>1134.0</v>
      </c>
      <c r="B1135" s="4">
        <v>0.0</v>
      </c>
      <c r="C1135" s="2">
        <f t="shared" si="1023"/>
        <v>0</v>
      </c>
      <c r="D1135" s="2">
        <f t="shared" ref="D1135:E1135" si="1145">IF(B1135&gt;0,1,0)</f>
        <v>0</v>
      </c>
      <c r="E1135" s="2">
        <f t="shared" si="1145"/>
        <v>0</v>
      </c>
      <c r="F1135" s="2">
        <f t="shared" si="5"/>
        <v>0</v>
      </c>
      <c r="G1135" s="2">
        <f t="shared" si="6"/>
        <v>0</v>
      </c>
      <c r="L1135" s="2">
        <f t="shared" si="7"/>
        <v>0</v>
      </c>
    </row>
    <row r="1136" ht="14.25" customHeight="1">
      <c r="A1136" s="2">
        <v>1135.0</v>
      </c>
      <c r="B1136" s="4">
        <v>0.0</v>
      </c>
      <c r="C1136" s="2">
        <f t="shared" si="1023"/>
        <v>0</v>
      </c>
      <c r="D1136" s="2">
        <f t="shared" ref="D1136:E1136" si="1146">IF(B1136&gt;0,1,0)</f>
        <v>0</v>
      </c>
      <c r="E1136" s="2">
        <f t="shared" si="1146"/>
        <v>0</v>
      </c>
      <c r="F1136" s="2">
        <f t="shared" si="5"/>
        <v>0</v>
      </c>
      <c r="G1136" s="2">
        <f t="shared" si="6"/>
        <v>0</v>
      </c>
      <c r="L1136" s="2">
        <f t="shared" si="7"/>
        <v>0</v>
      </c>
    </row>
    <row r="1137" ht="14.25" customHeight="1">
      <c r="A1137" s="2">
        <v>1136.0</v>
      </c>
      <c r="B1137" s="4">
        <v>0.0</v>
      </c>
      <c r="C1137" s="2">
        <f t="shared" si="1023"/>
        <v>0</v>
      </c>
      <c r="D1137" s="2">
        <f t="shared" ref="D1137:E1137" si="1147">IF(B1137&gt;0,1,0)</f>
        <v>0</v>
      </c>
      <c r="E1137" s="2">
        <f t="shared" si="1147"/>
        <v>0</v>
      </c>
      <c r="F1137" s="2">
        <f t="shared" si="5"/>
        <v>0</v>
      </c>
      <c r="G1137" s="2">
        <f t="shared" si="6"/>
        <v>0</v>
      </c>
      <c r="L1137" s="2">
        <f t="shared" si="7"/>
        <v>0</v>
      </c>
    </row>
    <row r="1138" ht="14.25" customHeight="1">
      <c r="A1138" s="2">
        <v>1137.0</v>
      </c>
      <c r="B1138" s="4">
        <v>0.0</v>
      </c>
      <c r="C1138" s="2">
        <f t="shared" si="1023"/>
        <v>0</v>
      </c>
      <c r="D1138" s="2">
        <f t="shared" ref="D1138:E1138" si="1148">IF(B1138&gt;0,1,0)</f>
        <v>0</v>
      </c>
      <c r="E1138" s="2">
        <f t="shared" si="1148"/>
        <v>0</v>
      </c>
      <c r="F1138" s="2">
        <f t="shared" si="5"/>
        <v>0</v>
      </c>
      <c r="G1138" s="2">
        <f t="shared" si="6"/>
        <v>0</v>
      </c>
      <c r="L1138" s="2">
        <f t="shared" si="7"/>
        <v>0</v>
      </c>
    </row>
    <row r="1139" ht="14.25" customHeight="1">
      <c r="A1139" s="2">
        <v>1138.0</v>
      </c>
      <c r="B1139" s="4">
        <v>0.0</v>
      </c>
      <c r="C1139" s="2">
        <f t="shared" si="1023"/>
        <v>0</v>
      </c>
      <c r="D1139" s="2">
        <f t="shared" ref="D1139:E1139" si="1149">IF(B1139&gt;0,1,0)</f>
        <v>0</v>
      </c>
      <c r="E1139" s="2">
        <f t="shared" si="1149"/>
        <v>0</v>
      </c>
      <c r="F1139" s="2">
        <f t="shared" si="5"/>
        <v>0</v>
      </c>
      <c r="G1139" s="2">
        <f t="shared" si="6"/>
        <v>0</v>
      </c>
      <c r="L1139" s="2">
        <f t="shared" si="7"/>
        <v>0</v>
      </c>
    </row>
    <row r="1140" ht="14.25" customHeight="1">
      <c r="A1140" s="2">
        <v>1139.0</v>
      </c>
      <c r="B1140" s="4">
        <v>0.0</v>
      </c>
      <c r="C1140" s="2">
        <f t="shared" si="1023"/>
        <v>0</v>
      </c>
      <c r="D1140" s="2">
        <f t="shared" ref="D1140:E1140" si="1150">IF(B1140&gt;0,1,0)</f>
        <v>0</v>
      </c>
      <c r="E1140" s="2">
        <f t="shared" si="1150"/>
        <v>0</v>
      </c>
      <c r="F1140" s="2">
        <f t="shared" si="5"/>
        <v>0</v>
      </c>
      <c r="G1140" s="2">
        <f t="shared" si="6"/>
        <v>0</v>
      </c>
      <c r="L1140" s="2">
        <f t="shared" si="7"/>
        <v>0</v>
      </c>
    </row>
    <row r="1141" ht="14.25" customHeight="1">
      <c r="A1141" s="2">
        <v>1140.0</v>
      </c>
      <c r="B1141" s="4">
        <v>0.0</v>
      </c>
      <c r="C1141" s="2">
        <f t="shared" si="1023"/>
        <v>0</v>
      </c>
      <c r="D1141" s="2">
        <f t="shared" ref="D1141:E1141" si="1151">IF(B1141&gt;0,1,0)</f>
        <v>0</v>
      </c>
      <c r="E1141" s="2">
        <f t="shared" si="1151"/>
        <v>0</v>
      </c>
      <c r="F1141" s="2">
        <f t="shared" si="5"/>
        <v>0</v>
      </c>
      <c r="G1141" s="2">
        <f t="shared" si="6"/>
        <v>0</v>
      </c>
      <c r="L1141" s="2">
        <f t="shared" si="7"/>
        <v>0</v>
      </c>
    </row>
    <row r="1142" ht="14.25" customHeight="1">
      <c r="A1142" s="2">
        <v>1141.0</v>
      </c>
      <c r="B1142" s="4">
        <v>0.0</v>
      </c>
      <c r="C1142" s="2">
        <f t="shared" si="1023"/>
        <v>0</v>
      </c>
      <c r="D1142" s="2">
        <f t="shared" ref="D1142:E1142" si="1152">IF(B1142&gt;0,1,0)</f>
        <v>0</v>
      </c>
      <c r="E1142" s="2">
        <f t="shared" si="1152"/>
        <v>0</v>
      </c>
      <c r="F1142" s="2">
        <f t="shared" si="5"/>
        <v>0</v>
      </c>
      <c r="G1142" s="2">
        <f t="shared" si="6"/>
        <v>0</v>
      </c>
      <c r="L1142" s="2">
        <f t="shared" si="7"/>
        <v>0</v>
      </c>
    </row>
    <row r="1143" ht="14.25" customHeight="1">
      <c r="A1143" s="2">
        <v>1142.0</v>
      </c>
      <c r="B1143" s="4">
        <v>0.0</v>
      </c>
      <c r="C1143" s="2">
        <f t="shared" si="1023"/>
        <v>0</v>
      </c>
      <c r="D1143" s="2">
        <f t="shared" ref="D1143:E1143" si="1153">IF(B1143&gt;0,1,0)</f>
        <v>0</v>
      </c>
      <c r="E1143" s="2">
        <f t="shared" si="1153"/>
        <v>0</v>
      </c>
      <c r="F1143" s="2">
        <f t="shared" si="5"/>
        <v>0</v>
      </c>
      <c r="G1143" s="2">
        <f t="shared" si="6"/>
        <v>0</v>
      </c>
      <c r="L1143" s="2">
        <f t="shared" si="7"/>
        <v>0</v>
      </c>
    </row>
    <row r="1144" ht="14.25" customHeight="1">
      <c r="A1144" s="2">
        <v>1143.0</v>
      </c>
      <c r="B1144" s="4">
        <v>0.0</v>
      </c>
      <c r="C1144" s="2">
        <f t="shared" si="1023"/>
        <v>0</v>
      </c>
      <c r="D1144" s="2">
        <f t="shared" ref="D1144:E1144" si="1154">IF(B1144&gt;0,1,0)</f>
        <v>0</v>
      </c>
      <c r="E1144" s="2">
        <f t="shared" si="1154"/>
        <v>0</v>
      </c>
      <c r="F1144" s="2">
        <f t="shared" si="5"/>
        <v>0</v>
      </c>
      <c r="G1144" s="2">
        <f t="shared" si="6"/>
        <v>0</v>
      </c>
      <c r="L1144" s="2">
        <f t="shared" si="7"/>
        <v>0</v>
      </c>
    </row>
    <row r="1145" ht="14.25" customHeight="1">
      <c r="A1145" s="2">
        <v>1144.0</v>
      </c>
      <c r="B1145" s="4">
        <v>0.0</v>
      </c>
      <c r="C1145" s="2">
        <f t="shared" si="1023"/>
        <v>0</v>
      </c>
      <c r="D1145" s="2">
        <f t="shared" ref="D1145:E1145" si="1155">IF(B1145&gt;0,1,0)</f>
        <v>0</v>
      </c>
      <c r="E1145" s="2">
        <f t="shared" si="1155"/>
        <v>0</v>
      </c>
      <c r="F1145" s="2">
        <f t="shared" si="5"/>
        <v>0</v>
      </c>
      <c r="G1145" s="2">
        <f t="shared" si="6"/>
        <v>0</v>
      </c>
      <c r="L1145" s="2">
        <f t="shared" si="7"/>
        <v>0</v>
      </c>
    </row>
    <row r="1146" ht="14.25" customHeight="1">
      <c r="A1146" s="2">
        <v>1145.0</v>
      </c>
      <c r="B1146" s="4">
        <v>0.0</v>
      </c>
      <c r="C1146" s="2">
        <f t="shared" si="1023"/>
        <v>0</v>
      </c>
      <c r="D1146" s="2">
        <f t="shared" ref="D1146:E1146" si="1156">IF(B1146&gt;0,1,0)</f>
        <v>0</v>
      </c>
      <c r="E1146" s="2">
        <f t="shared" si="1156"/>
        <v>0</v>
      </c>
      <c r="F1146" s="2">
        <f t="shared" si="5"/>
        <v>0</v>
      </c>
      <c r="G1146" s="2">
        <f t="shared" si="6"/>
        <v>0</v>
      </c>
      <c r="L1146" s="2">
        <f t="shared" si="7"/>
        <v>0</v>
      </c>
    </row>
    <row r="1147" ht="14.25" customHeight="1">
      <c r="A1147" s="2">
        <v>1146.0</v>
      </c>
      <c r="B1147" s="4">
        <v>0.0</v>
      </c>
      <c r="C1147" s="2">
        <f t="shared" si="1023"/>
        <v>0</v>
      </c>
      <c r="D1147" s="2">
        <f t="shared" ref="D1147:E1147" si="1157">IF(B1147&gt;0,1,0)</f>
        <v>0</v>
      </c>
      <c r="E1147" s="2">
        <f t="shared" si="1157"/>
        <v>0</v>
      </c>
      <c r="F1147" s="2">
        <f t="shared" si="5"/>
        <v>0</v>
      </c>
      <c r="G1147" s="2">
        <f t="shared" si="6"/>
        <v>0</v>
      </c>
      <c r="L1147" s="2">
        <f t="shared" si="7"/>
        <v>0</v>
      </c>
    </row>
    <row r="1148" ht="14.25" customHeight="1">
      <c r="A1148" s="2">
        <v>1147.0</v>
      </c>
      <c r="B1148" s="4">
        <v>1.0</v>
      </c>
      <c r="C1148" s="2">
        <f t="shared" si="1023"/>
        <v>1</v>
      </c>
      <c r="D1148" s="2">
        <f t="shared" ref="D1148:E1148" si="1158">IF(B1148&gt;0,1,0)</f>
        <v>1</v>
      </c>
      <c r="E1148" s="2">
        <f t="shared" si="1158"/>
        <v>1</v>
      </c>
      <c r="F1148" s="2">
        <f t="shared" si="5"/>
        <v>0</v>
      </c>
      <c r="G1148" s="2">
        <f t="shared" si="6"/>
        <v>0</v>
      </c>
      <c r="L1148" s="2">
        <f t="shared" si="7"/>
        <v>1</v>
      </c>
    </row>
    <row r="1149" ht="14.25" customHeight="1">
      <c r="A1149" s="2">
        <v>1148.0</v>
      </c>
      <c r="B1149" s="4">
        <v>0.0</v>
      </c>
      <c r="C1149" s="2">
        <f t="shared" si="1023"/>
        <v>0</v>
      </c>
      <c r="D1149" s="2">
        <f t="shared" ref="D1149:E1149" si="1159">IF(B1149&gt;0,1,0)</f>
        <v>0</v>
      </c>
      <c r="E1149" s="2">
        <f t="shared" si="1159"/>
        <v>0</v>
      </c>
      <c r="F1149" s="2">
        <f t="shared" si="5"/>
        <v>0</v>
      </c>
      <c r="G1149" s="2">
        <f t="shared" si="6"/>
        <v>0</v>
      </c>
      <c r="L1149" s="2">
        <f t="shared" si="7"/>
        <v>0</v>
      </c>
    </row>
    <row r="1150" ht="14.25" customHeight="1">
      <c r="A1150" s="2">
        <v>1149.0</v>
      </c>
      <c r="B1150" s="4">
        <v>0.0</v>
      </c>
      <c r="C1150" s="2">
        <f t="shared" si="1023"/>
        <v>0</v>
      </c>
      <c r="D1150" s="2">
        <f t="shared" ref="D1150:E1150" si="1160">IF(B1150&gt;0,1,0)</f>
        <v>0</v>
      </c>
      <c r="E1150" s="2">
        <f t="shared" si="1160"/>
        <v>0</v>
      </c>
      <c r="F1150" s="2">
        <f t="shared" si="5"/>
        <v>0</v>
      </c>
      <c r="G1150" s="2">
        <f t="shared" si="6"/>
        <v>0</v>
      </c>
      <c r="L1150" s="2">
        <f t="shared" si="7"/>
        <v>0</v>
      </c>
    </row>
    <row r="1151" ht="14.25" customHeight="1">
      <c r="A1151" s="2">
        <v>1150.0</v>
      </c>
      <c r="B1151" s="4">
        <v>0.0</v>
      </c>
      <c r="C1151" s="2">
        <f t="shared" si="1023"/>
        <v>0</v>
      </c>
      <c r="D1151" s="2">
        <f t="shared" ref="D1151:E1151" si="1161">IF(B1151&gt;0,1,0)</f>
        <v>0</v>
      </c>
      <c r="E1151" s="2">
        <f t="shared" si="1161"/>
        <v>0</v>
      </c>
      <c r="F1151" s="2">
        <f t="shared" si="5"/>
        <v>0</v>
      </c>
      <c r="G1151" s="2">
        <f t="shared" si="6"/>
        <v>0</v>
      </c>
      <c r="L1151" s="2">
        <f t="shared" si="7"/>
        <v>0</v>
      </c>
    </row>
    <row r="1152" ht="14.25" customHeight="1">
      <c r="A1152" s="2">
        <v>1151.0</v>
      </c>
      <c r="B1152" s="4">
        <v>0.0</v>
      </c>
      <c r="C1152" s="2">
        <f t="shared" si="1023"/>
        <v>0</v>
      </c>
      <c r="D1152" s="2">
        <f t="shared" ref="D1152:E1152" si="1162">IF(B1152&gt;0,1,0)</f>
        <v>0</v>
      </c>
      <c r="E1152" s="2">
        <f t="shared" si="1162"/>
        <v>0</v>
      </c>
      <c r="F1152" s="2">
        <f t="shared" si="5"/>
        <v>0</v>
      </c>
      <c r="G1152" s="2">
        <f t="shared" si="6"/>
        <v>0</v>
      </c>
      <c r="L1152" s="2">
        <f t="shared" si="7"/>
        <v>0</v>
      </c>
    </row>
    <row r="1153" ht="14.25" customHeight="1">
      <c r="A1153" s="2">
        <v>1152.0</v>
      </c>
      <c r="B1153" s="4">
        <v>1.0</v>
      </c>
      <c r="C1153" s="2">
        <f t="shared" si="1023"/>
        <v>1</v>
      </c>
      <c r="D1153" s="2">
        <f t="shared" ref="D1153:E1153" si="1163">IF(B1153&gt;0,1,0)</f>
        <v>1</v>
      </c>
      <c r="E1153" s="2">
        <f t="shared" si="1163"/>
        <v>1</v>
      </c>
      <c r="F1153" s="2">
        <f t="shared" si="5"/>
        <v>0</v>
      </c>
      <c r="G1153" s="2">
        <f t="shared" si="6"/>
        <v>0</v>
      </c>
      <c r="L1153" s="2">
        <f t="shared" si="7"/>
        <v>1</v>
      </c>
    </row>
    <row r="1154" ht="14.25" customHeight="1">
      <c r="A1154" s="2">
        <v>1153.0</v>
      </c>
      <c r="B1154" s="4">
        <v>0.0</v>
      </c>
      <c r="C1154" s="2">
        <f t="shared" si="1023"/>
        <v>0</v>
      </c>
      <c r="D1154" s="2">
        <f t="shared" ref="D1154:E1154" si="1164">IF(B1154&gt;0,1,0)</f>
        <v>0</v>
      </c>
      <c r="E1154" s="2">
        <f t="shared" si="1164"/>
        <v>0</v>
      </c>
      <c r="F1154" s="2">
        <f t="shared" si="5"/>
        <v>0</v>
      </c>
      <c r="G1154" s="2">
        <f t="shared" si="6"/>
        <v>0</v>
      </c>
      <c r="L1154" s="2">
        <f t="shared" si="7"/>
        <v>0</v>
      </c>
    </row>
    <row r="1155" ht="14.25" customHeight="1">
      <c r="A1155" s="2">
        <v>1154.0</v>
      </c>
      <c r="B1155" s="4">
        <v>0.0</v>
      </c>
      <c r="C1155" s="2">
        <f t="shared" si="1023"/>
        <v>0</v>
      </c>
      <c r="D1155" s="2">
        <f t="shared" ref="D1155:E1155" si="1165">IF(B1155&gt;0,1,0)</f>
        <v>0</v>
      </c>
      <c r="E1155" s="2">
        <f t="shared" si="1165"/>
        <v>0</v>
      </c>
      <c r="F1155" s="2">
        <f t="shared" si="5"/>
        <v>0</v>
      </c>
      <c r="G1155" s="2">
        <f t="shared" si="6"/>
        <v>0</v>
      </c>
      <c r="L1155" s="2">
        <f t="shared" si="7"/>
        <v>0</v>
      </c>
    </row>
    <row r="1156" ht="14.25" customHeight="1">
      <c r="A1156" s="2">
        <v>1155.0</v>
      </c>
      <c r="B1156" s="4">
        <v>0.0</v>
      </c>
      <c r="C1156" s="2">
        <f t="shared" si="1023"/>
        <v>0</v>
      </c>
      <c r="D1156" s="2">
        <f t="shared" ref="D1156:E1156" si="1166">IF(B1156&gt;0,1,0)</f>
        <v>0</v>
      </c>
      <c r="E1156" s="2">
        <f t="shared" si="1166"/>
        <v>0</v>
      </c>
      <c r="F1156" s="2">
        <f t="shared" si="5"/>
        <v>0</v>
      </c>
      <c r="G1156" s="2">
        <f t="shared" si="6"/>
        <v>0</v>
      </c>
      <c r="L1156" s="2">
        <f t="shared" si="7"/>
        <v>0</v>
      </c>
    </row>
    <row r="1157" ht="14.25" customHeight="1">
      <c r="A1157" s="2">
        <v>1156.0</v>
      </c>
      <c r="B1157" s="4">
        <v>0.0</v>
      </c>
      <c r="C1157" s="2">
        <f t="shared" si="1023"/>
        <v>0</v>
      </c>
      <c r="D1157" s="2">
        <f t="shared" ref="D1157:E1157" si="1167">IF(B1157&gt;0,1,0)</f>
        <v>0</v>
      </c>
      <c r="E1157" s="2">
        <f t="shared" si="1167"/>
        <v>0</v>
      </c>
      <c r="F1157" s="2">
        <f t="shared" si="5"/>
        <v>0</v>
      </c>
      <c r="G1157" s="2">
        <f t="shared" si="6"/>
        <v>0</v>
      </c>
      <c r="L1157" s="2">
        <f t="shared" si="7"/>
        <v>0</v>
      </c>
    </row>
    <row r="1158" ht="14.25" customHeight="1">
      <c r="A1158" s="2">
        <v>1157.0</v>
      </c>
      <c r="B1158" s="4">
        <v>0.0</v>
      </c>
      <c r="C1158" s="2">
        <f t="shared" si="1023"/>
        <v>0</v>
      </c>
      <c r="D1158" s="2">
        <f t="shared" ref="D1158:E1158" si="1168">IF(B1158&gt;0,1,0)</f>
        <v>0</v>
      </c>
      <c r="E1158" s="2">
        <f t="shared" si="1168"/>
        <v>0</v>
      </c>
      <c r="F1158" s="2">
        <f t="shared" si="5"/>
        <v>0</v>
      </c>
      <c r="G1158" s="2">
        <f t="shared" si="6"/>
        <v>0</v>
      </c>
      <c r="L1158" s="2">
        <f t="shared" si="7"/>
        <v>0</v>
      </c>
    </row>
    <row r="1159" ht="14.25" customHeight="1">
      <c r="A1159" s="2">
        <v>1158.0</v>
      </c>
      <c r="B1159" s="4">
        <v>0.0</v>
      </c>
      <c r="C1159" s="2">
        <f t="shared" si="1023"/>
        <v>0</v>
      </c>
      <c r="D1159" s="2">
        <f t="shared" ref="D1159:E1159" si="1169">IF(B1159&gt;0,1,0)</f>
        <v>0</v>
      </c>
      <c r="E1159" s="2">
        <f t="shared" si="1169"/>
        <v>0</v>
      </c>
      <c r="F1159" s="2">
        <f t="shared" si="5"/>
        <v>0</v>
      </c>
      <c r="G1159" s="2">
        <f t="shared" si="6"/>
        <v>0</v>
      </c>
      <c r="L1159" s="2">
        <f t="shared" si="7"/>
        <v>0</v>
      </c>
    </row>
    <row r="1160" ht="14.25" customHeight="1">
      <c r="A1160" s="2">
        <v>1159.0</v>
      </c>
      <c r="B1160" s="4">
        <v>0.0</v>
      </c>
      <c r="C1160" s="2">
        <f t="shared" si="1023"/>
        <v>0</v>
      </c>
      <c r="D1160" s="2">
        <f t="shared" ref="D1160:E1160" si="1170">IF(B1160&gt;0,1,0)</f>
        <v>0</v>
      </c>
      <c r="E1160" s="2">
        <f t="shared" si="1170"/>
        <v>0</v>
      </c>
      <c r="F1160" s="2">
        <f t="shared" si="5"/>
        <v>0</v>
      </c>
      <c r="G1160" s="2">
        <f t="shared" si="6"/>
        <v>0</v>
      </c>
      <c r="L1160" s="2">
        <f t="shared" si="7"/>
        <v>0</v>
      </c>
    </row>
    <row r="1161" ht="14.25" customHeight="1">
      <c r="A1161" s="2">
        <v>1160.0</v>
      </c>
      <c r="B1161" s="4">
        <v>1.0</v>
      </c>
      <c r="C1161" s="2">
        <f t="shared" si="1023"/>
        <v>1</v>
      </c>
      <c r="D1161" s="2">
        <f t="shared" ref="D1161:E1161" si="1171">IF(B1161&gt;0,1,0)</f>
        <v>1</v>
      </c>
      <c r="E1161" s="2">
        <f t="shared" si="1171"/>
        <v>1</v>
      </c>
      <c r="F1161" s="2">
        <f t="shared" si="5"/>
        <v>0</v>
      </c>
      <c r="G1161" s="2">
        <f t="shared" si="6"/>
        <v>0</v>
      </c>
      <c r="L1161" s="2">
        <f t="shared" si="7"/>
        <v>1</v>
      </c>
    </row>
    <row r="1162" ht="14.25" customHeight="1">
      <c r="A1162" s="2">
        <v>1161.0</v>
      </c>
      <c r="B1162" s="4">
        <v>1.0</v>
      </c>
      <c r="C1162" s="2">
        <f t="shared" si="1023"/>
        <v>1</v>
      </c>
      <c r="D1162" s="2">
        <f t="shared" ref="D1162:E1162" si="1172">IF(B1162&gt;0,1,0)</f>
        <v>1</v>
      </c>
      <c r="E1162" s="2">
        <f t="shared" si="1172"/>
        <v>1</v>
      </c>
      <c r="F1162" s="2">
        <f t="shared" si="5"/>
        <v>0</v>
      </c>
      <c r="G1162" s="2">
        <f t="shared" si="6"/>
        <v>0</v>
      </c>
      <c r="L1162" s="2">
        <f t="shared" si="7"/>
        <v>1</v>
      </c>
    </row>
    <row r="1163" ht="14.25" customHeight="1">
      <c r="A1163" s="2">
        <v>1162.0</v>
      </c>
      <c r="B1163" s="4">
        <v>0.0</v>
      </c>
      <c r="C1163" s="2">
        <f t="shared" si="1023"/>
        <v>0</v>
      </c>
      <c r="D1163" s="2">
        <f t="shared" ref="D1163:E1163" si="1173">IF(B1163&gt;0,1,0)</f>
        <v>0</v>
      </c>
      <c r="E1163" s="2">
        <f t="shared" si="1173"/>
        <v>0</v>
      </c>
      <c r="F1163" s="2">
        <f t="shared" si="5"/>
        <v>0</v>
      </c>
      <c r="G1163" s="2">
        <f t="shared" si="6"/>
        <v>0</v>
      </c>
      <c r="L1163" s="2">
        <f t="shared" si="7"/>
        <v>0</v>
      </c>
    </row>
    <row r="1164" ht="14.25" customHeight="1">
      <c r="A1164" s="2">
        <v>1163.0</v>
      </c>
      <c r="B1164" s="4">
        <v>0.0</v>
      </c>
      <c r="C1164" s="2">
        <f t="shared" si="1023"/>
        <v>0</v>
      </c>
      <c r="D1164" s="2">
        <f t="shared" ref="D1164:E1164" si="1174">IF(B1164&gt;0,1,0)</f>
        <v>0</v>
      </c>
      <c r="E1164" s="2">
        <f t="shared" si="1174"/>
        <v>0</v>
      </c>
      <c r="F1164" s="2">
        <f t="shared" si="5"/>
        <v>0</v>
      </c>
      <c r="G1164" s="2">
        <f t="shared" si="6"/>
        <v>0</v>
      </c>
      <c r="L1164" s="2">
        <f t="shared" si="7"/>
        <v>0</v>
      </c>
    </row>
    <row r="1165" ht="14.25" customHeight="1">
      <c r="A1165" s="2">
        <v>1164.0</v>
      </c>
      <c r="B1165" s="4">
        <v>1.0</v>
      </c>
      <c r="C1165" s="2">
        <f t="shared" si="1023"/>
        <v>1</v>
      </c>
      <c r="D1165" s="2">
        <f t="shared" ref="D1165:E1165" si="1175">IF(B1165&gt;0,1,0)</f>
        <v>1</v>
      </c>
      <c r="E1165" s="2">
        <f t="shared" si="1175"/>
        <v>1</v>
      </c>
      <c r="F1165" s="2">
        <f t="shared" si="5"/>
        <v>0</v>
      </c>
      <c r="G1165" s="2">
        <f t="shared" si="6"/>
        <v>0</v>
      </c>
      <c r="L1165" s="2">
        <f t="shared" si="7"/>
        <v>1</v>
      </c>
    </row>
    <row r="1166" ht="14.25" customHeight="1">
      <c r="A1166" s="2">
        <v>1165.0</v>
      </c>
      <c r="B1166" s="4">
        <v>1.0</v>
      </c>
      <c r="C1166" s="2">
        <f t="shared" si="1023"/>
        <v>1</v>
      </c>
      <c r="D1166" s="2">
        <f t="shared" ref="D1166:E1166" si="1176">IF(B1166&gt;0,1,0)</f>
        <v>1</v>
      </c>
      <c r="E1166" s="2">
        <f t="shared" si="1176"/>
        <v>1</v>
      </c>
      <c r="F1166" s="2">
        <f t="shared" si="5"/>
        <v>0</v>
      </c>
      <c r="G1166" s="2">
        <f t="shared" si="6"/>
        <v>0</v>
      </c>
      <c r="L1166" s="2">
        <f t="shared" si="7"/>
        <v>1</v>
      </c>
    </row>
    <row r="1167" ht="14.25" customHeight="1">
      <c r="A1167" s="2">
        <v>1166.0</v>
      </c>
      <c r="B1167" s="4">
        <v>2.0</v>
      </c>
      <c r="C1167" s="2">
        <f t="shared" si="1023"/>
        <v>2</v>
      </c>
      <c r="D1167" s="2">
        <f t="shared" ref="D1167:E1167" si="1177">IF(B1167&gt;0,1,0)</f>
        <v>1</v>
      </c>
      <c r="E1167" s="2">
        <f t="shared" si="1177"/>
        <v>1</v>
      </c>
      <c r="F1167" s="2">
        <f t="shared" si="5"/>
        <v>0</v>
      </c>
      <c r="G1167" s="2">
        <f t="shared" si="6"/>
        <v>0</v>
      </c>
      <c r="L1167" s="2">
        <f t="shared" si="7"/>
        <v>1</v>
      </c>
    </row>
    <row r="1168" ht="14.25" customHeight="1">
      <c r="A1168" s="2">
        <v>1167.0</v>
      </c>
      <c r="B1168" s="4">
        <v>1.0</v>
      </c>
      <c r="C1168" s="2">
        <f t="shared" si="1023"/>
        <v>1</v>
      </c>
      <c r="D1168" s="2">
        <f t="shared" ref="D1168:E1168" si="1178">IF(B1168&gt;0,1,0)</f>
        <v>1</v>
      </c>
      <c r="E1168" s="2">
        <f t="shared" si="1178"/>
        <v>1</v>
      </c>
      <c r="F1168" s="2">
        <f t="shared" si="5"/>
        <v>0</v>
      </c>
      <c r="G1168" s="2">
        <f t="shared" si="6"/>
        <v>0</v>
      </c>
      <c r="L1168" s="2">
        <f t="shared" si="7"/>
        <v>1</v>
      </c>
    </row>
    <row r="1169" ht="14.25" customHeight="1">
      <c r="A1169" s="2">
        <v>1168.0</v>
      </c>
      <c r="B1169" s="4">
        <v>0.0</v>
      </c>
      <c r="C1169" s="2">
        <f t="shared" si="1023"/>
        <v>0</v>
      </c>
      <c r="D1169" s="2">
        <f t="shared" ref="D1169:E1169" si="1179">IF(B1169&gt;0,1,0)</f>
        <v>0</v>
      </c>
      <c r="E1169" s="2">
        <f t="shared" si="1179"/>
        <v>0</v>
      </c>
      <c r="F1169" s="2">
        <f t="shared" si="5"/>
        <v>0</v>
      </c>
      <c r="G1169" s="2">
        <f t="shared" si="6"/>
        <v>0</v>
      </c>
      <c r="L1169" s="2">
        <f t="shared" si="7"/>
        <v>0</v>
      </c>
    </row>
    <row r="1170" ht="14.25" customHeight="1">
      <c r="A1170" s="2">
        <v>1169.0</v>
      </c>
      <c r="B1170" s="4">
        <v>0.0</v>
      </c>
      <c r="C1170" s="2">
        <f t="shared" si="1023"/>
        <v>0</v>
      </c>
      <c r="D1170" s="2">
        <f t="shared" ref="D1170:E1170" si="1180">IF(B1170&gt;0,1,0)</f>
        <v>0</v>
      </c>
      <c r="E1170" s="2">
        <f t="shared" si="1180"/>
        <v>0</v>
      </c>
      <c r="F1170" s="2">
        <f t="shared" si="5"/>
        <v>0</v>
      </c>
      <c r="G1170" s="2">
        <f t="shared" si="6"/>
        <v>0</v>
      </c>
      <c r="L1170" s="2">
        <f t="shared" si="7"/>
        <v>0</v>
      </c>
    </row>
    <row r="1171" ht="14.25" customHeight="1">
      <c r="A1171" s="2">
        <v>1170.0</v>
      </c>
      <c r="B1171" s="4">
        <v>0.0</v>
      </c>
      <c r="C1171" s="2">
        <f t="shared" si="1023"/>
        <v>0</v>
      </c>
      <c r="D1171" s="2">
        <f t="shared" ref="D1171:E1171" si="1181">IF(B1171&gt;0,1,0)</f>
        <v>0</v>
      </c>
      <c r="E1171" s="2">
        <f t="shared" si="1181"/>
        <v>0</v>
      </c>
      <c r="F1171" s="2">
        <f t="shared" si="5"/>
        <v>0</v>
      </c>
      <c r="G1171" s="2">
        <f t="shared" si="6"/>
        <v>0</v>
      </c>
      <c r="L1171" s="2">
        <f t="shared" si="7"/>
        <v>0</v>
      </c>
    </row>
    <row r="1172" ht="14.25" customHeight="1">
      <c r="A1172" s="2">
        <v>1171.0</v>
      </c>
      <c r="B1172" s="4">
        <v>0.0</v>
      </c>
      <c r="C1172" s="2">
        <f t="shared" si="1023"/>
        <v>0</v>
      </c>
      <c r="D1172" s="2">
        <f t="shared" ref="D1172:E1172" si="1182">IF(B1172&gt;0,1,0)</f>
        <v>0</v>
      </c>
      <c r="E1172" s="2">
        <f t="shared" si="1182"/>
        <v>0</v>
      </c>
      <c r="F1172" s="2">
        <f t="shared" si="5"/>
        <v>0</v>
      </c>
      <c r="G1172" s="2">
        <f t="shared" si="6"/>
        <v>0</v>
      </c>
      <c r="L1172" s="2">
        <f t="shared" si="7"/>
        <v>0</v>
      </c>
    </row>
    <row r="1173" ht="14.25" customHeight="1">
      <c r="A1173" s="2">
        <v>1172.0</v>
      </c>
      <c r="B1173" s="4">
        <v>0.0</v>
      </c>
      <c r="C1173" s="2">
        <f t="shared" si="1023"/>
        <v>0</v>
      </c>
      <c r="D1173" s="2">
        <f t="shared" ref="D1173:E1173" si="1183">IF(B1173&gt;0,1,0)</f>
        <v>0</v>
      </c>
      <c r="E1173" s="2">
        <f t="shared" si="1183"/>
        <v>0</v>
      </c>
      <c r="F1173" s="2">
        <f t="shared" si="5"/>
        <v>0</v>
      </c>
      <c r="G1173" s="2">
        <f t="shared" si="6"/>
        <v>0</v>
      </c>
      <c r="L1173" s="2">
        <f t="shared" si="7"/>
        <v>0</v>
      </c>
    </row>
    <row r="1174" ht="14.25" customHeight="1">
      <c r="A1174" s="2">
        <v>1173.0</v>
      </c>
      <c r="B1174" s="4">
        <v>0.0</v>
      </c>
      <c r="C1174" s="2">
        <f t="shared" si="1023"/>
        <v>0</v>
      </c>
      <c r="D1174" s="2">
        <f t="shared" ref="D1174:E1174" si="1184">IF(B1174&gt;0,1,0)</f>
        <v>0</v>
      </c>
      <c r="E1174" s="2">
        <f t="shared" si="1184"/>
        <v>0</v>
      </c>
      <c r="F1174" s="2">
        <f t="shared" si="5"/>
        <v>0</v>
      </c>
      <c r="G1174" s="2">
        <f t="shared" si="6"/>
        <v>0</v>
      </c>
      <c r="L1174" s="2">
        <f t="shared" si="7"/>
        <v>0</v>
      </c>
    </row>
    <row r="1175" ht="14.25" customHeight="1">
      <c r="A1175" s="2">
        <v>1174.0</v>
      </c>
      <c r="B1175" s="4">
        <v>0.0</v>
      </c>
      <c r="C1175" s="2">
        <f t="shared" si="1023"/>
        <v>0</v>
      </c>
      <c r="D1175" s="2">
        <f t="shared" ref="D1175:E1175" si="1185">IF(B1175&gt;0,1,0)</f>
        <v>0</v>
      </c>
      <c r="E1175" s="2">
        <f t="shared" si="1185"/>
        <v>0</v>
      </c>
      <c r="F1175" s="2">
        <f t="shared" si="5"/>
        <v>0</v>
      </c>
      <c r="G1175" s="2">
        <f t="shared" si="6"/>
        <v>0</v>
      </c>
      <c r="L1175" s="2">
        <f t="shared" si="7"/>
        <v>0</v>
      </c>
    </row>
    <row r="1176" ht="14.25" customHeight="1">
      <c r="A1176" s="2">
        <v>1175.0</v>
      </c>
      <c r="B1176" s="4">
        <v>0.0</v>
      </c>
      <c r="C1176" s="2">
        <f t="shared" si="1023"/>
        <v>0</v>
      </c>
      <c r="D1176" s="2">
        <f t="shared" ref="D1176:E1176" si="1186">IF(B1176&gt;0,1,0)</f>
        <v>0</v>
      </c>
      <c r="E1176" s="2">
        <f t="shared" si="1186"/>
        <v>0</v>
      </c>
      <c r="F1176" s="2">
        <f t="shared" si="5"/>
        <v>0</v>
      </c>
      <c r="G1176" s="2">
        <f t="shared" si="6"/>
        <v>0</v>
      </c>
      <c r="L1176" s="2">
        <f t="shared" si="7"/>
        <v>0</v>
      </c>
    </row>
    <row r="1177" ht="14.25" customHeight="1">
      <c r="A1177" s="2">
        <v>1176.0</v>
      </c>
      <c r="B1177" s="4">
        <v>0.0</v>
      </c>
      <c r="C1177" s="2">
        <f t="shared" si="1023"/>
        <v>0</v>
      </c>
      <c r="D1177" s="2">
        <f t="shared" ref="D1177:E1177" si="1187">IF(B1177&gt;0,1,0)</f>
        <v>0</v>
      </c>
      <c r="E1177" s="2">
        <f t="shared" si="1187"/>
        <v>0</v>
      </c>
      <c r="F1177" s="2">
        <f t="shared" si="5"/>
        <v>0</v>
      </c>
      <c r="G1177" s="2">
        <f t="shared" si="6"/>
        <v>0</v>
      </c>
      <c r="L1177" s="2">
        <f t="shared" si="7"/>
        <v>0</v>
      </c>
    </row>
    <row r="1178" ht="14.25" customHeight="1">
      <c r="A1178" s="2">
        <v>1177.0</v>
      </c>
      <c r="B1178" s="4">
        <v>0.0</v>
      </c>
      <c r="C1178" s="2">
        <f t="shared" si="1023"/>
        <v>0</v>
      </c>
      <c r="D1178" s="2">
        <f t="shared" ref="D1178:E1178" si="1188">IF(B1178&gt;0,1,0)</f>
        <v>0</v>
      </c>
      <c r="E1178" s="2">
        <f t="shared" si="1188"/>
        <v>0</v>
      </c>
      <c r="F1178" s="2">
        <f t="shared" si="5"/>
        <v>0</v>
      </c>
      <c r="G1178" s="2">
        <f t="shared" si="6"/>
        <v>0</v>
      </c>
      <c r="L1178" s="2">
        <f t="shared" si="7"/>
        <v>0</v>
      </c>
    </row>
    <row r="1179" ht="14.25" customHeight="1">
      <c r="A1179" s="2">
        <v>1178.0</v>
      </c>
      <c r="B1179" s="4">
        <v>0.0</v>
      </c>
      <c r="C1179" s="2">
        <f t="shared" si="1023"/>
        <v>0</v>
      </c>
      <c r="D1179" s="2">
        <f t="shared" ref="D1179:E1179" si="1189">IF(B1179&gt;0,1,0)</f>
        <v>0</v>
      </c>
      <c r="E1179" s="2">
        <f t="shared" si="1189"/>
        <v>0</v>
      </c>
      <c r="F1179" s="2">
        <f t="shared" si="5"/>
        <v>0</v>
      </c>
      <c r="G1179" s="2">
        <f t="shared" si="6"/>
        <v>0</v>
      </c>
      <c r="L1179" s="2">
        <f t="shared" si="7"/>
        <v>0</v>
      </c>
    </row>
    <row r="1180" ht="14.25" customHeight="1">
      <c r="A1180" s="2">
        <v>1179.0</v>
      </c>
      <c r="B1180" s="4">
        <v>0.0</v>
      </c>
      <c r="C1180" s="2">
        <f t="shared" si="1023"/>
        <v>0</v>
      </c>
      <c r="D1180" s="2">
        <f t="shared" ref="D1180:E1180" si="1190">IF(B1180&gt;0,1,0)</f>
        <v>0</v>
      </c>
      <c r="E1180" s="2">
        <f t="shared" si="1190"/>
        <v>0</v>
      </c>
      <c r="F1180" s="2">
        <f t="shared" si="5"/>
        <v>0</v>
      </c>
      <c r="G1180" s="2">
        <f t="shared" si="6"/>
        <v>0</v>
      </c>
      <c r="L1180" s="2">
        <f t="shared" si="7"/>
        <v>0</v>
      </c>
    </row>
    <row r="1181" ht="14.25" customHeight="1">
      <c r="A1181" s="2">
        <v>1180.0</v>
      </c>
      <c r="B1181" s="4">
        <v>0.0</v>
      </c>
      <c r="C1181" s="2">
        <f t="shared" si="1023"/>
        <v>0</v>
      </c>
      <c r="D1181" s="2">
        <f t="shared" ref="D1181:E1181" si="1191">IF(B1181&gt;0,1,0)</f>
        <v>0</v>
      </c>
      <c r="E1181" s="2">
        <f t="shared" si="1191"/>
        <v>0</v>
      </c>
      <c r="F1181" s="2">
        <f t="shared" si="5"/>
        <v>0</v>
      </c>
      <c r="G1181" s="2">
        <f t="shared" si="6"/>
        <v>0</v>
      </c>
      <c r="L1181" s="2">
        <f t="shared" si="7"/>
        <v>0</v>
      </c>
    </row>
    <row r="1182" ht="14.25" customHeight="1">
      <c r="A1182" s="2">
        <v>1181.0</v>
      </c>
      <c r="B1182" s="4">
        <v>0.0</v>
      </c>
      <c r="C1182" s="2">
        <f t="shared" si="1023"/>
        <v>0</v>
      </c>
      <c r="D1182" s="2">
        <f t="shared" ref="D1182:E1182" si="1192">IF(B1182&gt;0,1,0)</f>
        <v>0</v>
      </c>
      <c r="E1182" s="2">
        <f t="shared" si="1192"/>
        <v>0</v>
      </c>
      <c r="F1182" s="2">
        <f t="shared" si="5"/>
        <v>0</v>
      </c>
      <c r="G1182" s="2">
        <f t="shared" si="6"/>
        <v>0</v>
      </c>
      <c r="L1182" s="2">
        <f t="shared" si="7"/>
        <v>0</v>
      </c>
    </row>
    <row r="1183" ht="14.25" customHeight="1">
      <c r="A1183" s="2">
        <v>1182.0</v>
      </c>
      <c r="B1183" s="4">
        <v>0.0</v>
      </c>
      <c r="C1183" s="2">
        <f t="shared" si="1023"/>
        <v>0</v>
      </c>
      <c r="D1183" s="2">
        <f t="shared" ref="D1183:E1183" si="1193">IF(B1183&gt;0,1,0)</f>
        <v>0</v>
      </c>
      <c r="E1183" s="2">
        <f t="shared" si="1193"/>
        <v>0</v>
      </c>
      <c r="F1183" s="2">
        <f t="shared" si="5"/>
        <v>0</v>
      </c>
      <c r="G1183" s="2">
        <f t="shared" si="6"/>
        <v>0</v>
      </c>
      <c r="L1183" s="2">
        <f t="shared" si="7"/>
        <v>0</v>
      </c>
    </row>
    <row r="1184" ht="14.25" customHeight="1">
      <c r="A1184" s="2">
        <v>1183.0</v>
      </c>
      <c r="B1184" s="4">
        <v>0.0</v>
      </c>
      <c r="C1184" s="2">
        <f t="shared" si="1023"/>
        <v>0</v>
      </c>
      <c r="D1184" s="2">
        <f t="shared" ref="D1184:E1184" si="1194">IF(B1184&gt;0,1,0)</f>
        <v>0</v>
      </c>
      <c r="E1184" s="2">
        <f t="shared" si="1194"/>
        <v>0</v>
      </c>
      <c r="F1184" s="2">
        <f t="shared" si="5"/>
        <v>0</v>
      </c>
      <c r="G1184" s="2">
        <f t="shared" si="6"/>
        <v>0</v>
      </c>
      <c r="L1184" s="2">
        <f t="shared" si="7"/>
        <v>0</v>
      </c>
    </row>
    <row r="1185" ht="14.25" customHeight="1">
      <c r="A1185" s="2">
        <v>1184.0</v>
      </c>
      <c r="B1185" s="4">
        <v>0.0</v>
      </c>
      <c r="C1185" s="2">
        <f t="shared" si="1023"/>
        <v>0</v>
      </c>
      <c r="D1185" s="2">
        <f t="shared" ref="D1185:E1185" si="1195">IF(B1185&gt;0,1,0)</f>
        <v>0</v>
      </c>
      <c r="E1185" s="2">
        <f t="shared" si="1195"/>
        <v>0</v>
      </c>
      <c r="F1185" s="2">
        <f t="shared" si="5"/>
        <v>0</v>
      </c>
      <c r="G1185" s="2">
        <f t="shared" si="6"/>
        <v>0</v>
      </c>
      <c r="L1185" s="2">
        <f t="shared" si="7"/>
        <v>0</v>
      </c>
    </row>
    <row r="1186" ht="14.25" customHeight="1">
      <c r="A1186" s="2">
        <v>1185.0</v>
      </c>
      <c r="B1186" s="4">
        <v>0.0</v>
      </c>
      <c r="C1186" s="2">
        <f t="shared" si="1023"/>
        <v>0</v>
      </c>
      <c r="D1186" s="2">
        <f t="shared" ref="D1186:E1186" si="1196">IF(B1186&gt;0,1,0)</f>
        <v>0</v>
      </c>
      <c r="E1186" s="2">
        <f t="shared" si="1196"/>
        <v>0</v>
      </c>
      <c r="F1186" s="2">
        <f t="shared" si="5"/>
        <v>0</v>
      </c>
      <c r="G1186" s="2">
        <f t="shared" si="6"/>
        <v>0</v>
      </c>
      <c r="L1186" s="2">
        <f t="shared" si="7"/>
        <v>0</v>
      </c>
    </row>
    <row r="1187" ht="14.25" customHeight="1">
      <c r="A1187" s="2">
        <v>1186.0</v>
      </c>
      <c r="B1187" s="4">
        <v>0.0</v>
      </c>
      <c r="C1187" s="2">
        <f t="shared" si="1023"/>
        <v>0</v>
      </c>
      <c r="D1187" s="2">
        <f t="shared" ref="D1187:E1187" si="1197">IF(B1187&gt;0,1,0)</f>
        <v>0</v>
      </c>
      <c r="E1187" s="2">
        <f t="shared" si="1197"/>
        <v>0</v>
      </c>
      <c r="F1187" s="2">
        <f t="shared" si="5"/>
        <v>0</v>
      </c>
      <c r="G1187" s="2">
        <f t="shared" si="6"/>
        <v>0</v>
      </c>
      <c r="L1187" s="2">
        <f t="shared" si="7"/>
        <v>0</v>
      </c>
    </row>
    <row r="1188" ht="14.25" customHeight="1">
      <c r="A1188" s="2">
        <v>1187.0</v>
      </c>
      <c r="B1188" s="4">
        <v>0.0</v>
      </c>
      <c r="C1188" s="2">
        <f t="shared" si="1023"/>
        <v>0</v>
      </c>
      <c r="D1188" s="2">
        <f t="shared" ref="D1188:E1188" si="1198">IF(B1188&gt;0,1,0)</f>
        <v>0</v>
      </c>
      <c r="E1188" s="2">
        <f t="shared" si="1198"/>
        <v>0</v>
      </c>
      <c r="F1188" s="2">
        <f t="shared" si="5"/>
        <v>0</v>
      </c>
      <c r="G1188" s="2">
        <f t="shared" si="6"/>
        <v>0</v>
      </c>
      <c r="L1188" s="2">
        <f t="shared" si="7"/>
        <v>0</v>
      </c>
    </row>
    <row r="1189" ht="14.25" customHeight="1">
      <c r="A1189" s="2">
        <v>1188.0</v>
      </c>
      <c r="B1189" s="4">
        <v>0.0</v>
      </c>
      <c r="C1189" s="2">
        <f t="shared" si="1023"/>
        <v>0</v>
      </c>
      <c r="D1189" s="2">
        <f t="shared" ref="D1189:E1189" si="1199">IF(B1189&gt;0,1,0)</f>
        <v>0</v>
      </c>
      <c r="E1189" s="2">
        <f t="shared" si="1199"/>
        <v>0</v>
      </c>
      <c r="F1189" s="2">
        <f t="shared" si="5"/>
        <v>0</v>
      </c>
      <c r="G1189" s="2">
        <f t="shared" si="6"/>
        <v>0</v>
      </c>
      <c r="L1189" s="2">
        <f t="shared" si="7"/>
        <v>0</v>
      </c>
    </row>
    <row r="1190" ht="14.25" customHeight="1">
      <c r="A1190" s="2">
        <v>1189.0</v>
      </c>
      <c r="B1190" s="4">
        <v>0.0</v>
      </c>
      <c r="C1190" s="2">
        <f t="shared" si="1023"/>
        <v>0</v>
      </c>
      <c r="D1190" s="2">
        <f t="shared" ref="D1190:E1190" si="1200">IF(B1190&gt;0,1,0)</f>
        <v>0</v>
      </c>
      <c r="E1190" s="2">
        <f t="shared" si="1200"/>
        <v>0</v>
      </c>
      <c r="F1190" s="2">
        <f t="shared" si="5"/>
        <v>0</v>
      </c>
      <c r="G1190" s="2">
        <f t="shared" si="6"/>
        <v>0</v>
      </c>
      <c r="L1190" s="2">
        <f t="shared" si="7"/>
        <v>0</v>
      </c>
    </row>
    <row r="1191" ht="14.25" customHeight="1">
      <c r="A1191" s="2">
        <v>1190.0</v>
      </c>
      <c r="B1191" s="4">
        <v>0.0</v>
      </c>
      <c r="C1191" s="2">
        <f t="shared" si="1023"/>
        <v>0</v>
      </c>
      <c r="D1191" s="2">
        <f t="shared" ref="D1191:E1191" si="1201">IF(B1191&gt;0,1,0)</f>
        <v>0</v>
      </c>
      <c r="E1191" s="2">
        <f t="shared" si="1201"/>
        <v>0</v>
      </c>
      <c r="F1191" s="2">
        <f t="shared" si="5"/>
        <v>0</v>
      </c>
      <c r="G1191" s="2">
        <f t="shared" si="6"/>
        <v>0</v>
      </c>
      <c r="L1191" s="2">
        <f t="shared" si="7"/>
        <v>0</v>
      </c>
    </row>
    <row r="1192" ht="14.25" customHeight="1">
      <c r="A1192" s="2">
        <v>1191.0</v>
      </c>
      <c r="B1192" s="4">
        <v>0.0</v>
      </c>
      <c r="C1192" s="2">
        <f t="shared" si="1023"/>
        <v>0</v>
      </c>
      <c r="D1192" s="2">
        <f t="shared" ref="D1192:E1192" si="1202">IF(B1192&gt;0,1,0)</f>
        <v>0</v>
      </c>
      <c r="E1192" s="2">
        <f t="shared" si="1202"/>
        <v>0</v>
      </c>
      <c r="F1192" s="2">
        <f t="shared" si="5"/>
        <v>0</v>
      </c>
      <c r="G1192" s="2">
        <f t="shared" si="6"/>
        <v>0</v>
      </c>
      <c r="L1192" s="2">
        <f t="shared" si="7"/>
        <v>0</v>
      </c>
    </row>
    <row r="1193" ht="14.25" customHeight="1">
      <c r="A1193" s="2">
        <v>1192.0</v>
      </c>
      <c r="B1193" s="4">
        <v>1.0</v>
      </c>
      <c r="C1193" s="2">
        <f t="shared" si="1023"/>
        <v>1</v>
      </c>
      <c r="D1193" s="2">
        <f t="shared" ref="D1193:E1193" si="1203">IF(B1193&gt;0,1,0)</f>
        <v>1</v>
      </c>
      <c r="E1193" s="2">
        <f t="shared" si="1203"/>
        <v>1</v>
      </c>
      <c r="F1193" s="2">
        <f t="shared" si="5"/>
        <v>0</v>
      </c>
      <c r="G1193" s="2">
        <f t="shared" si="6"/>
        <v>0</v>
      </c>
      <c r="L1193" s="2">
        <f t="shared" si="7"/>
        <v>1</v>
      </c>
    </row>
    <row r="1194" ht="14.25" customHeight="1">
      <c r="A1194" s="2">
        <v>1193.0</v>
      </c>
      <c r="B1194" s="4">
        <v>0.0</v>
      </c>
      <c r="C1194" s="2">
        <f t="shared" si="1023"/>
        <v>0</v>
      </c>
      <c r="D1194" s="2">
        <f t="shared" ref="D1194:E1194" si="1204">IF(B1194&gt;0,1,0)</f>
        <v>0</v>
      </c>
      <c r="E1194" s="2">
        <f t="shared" si="1204"/>
        <v>0</v>
      </c>
      <c r="F1194" s="2">
        <f t="shared" si="5"/>
        <v>0</v>
      </c>
      <c r="G1194" s="2">
        <f t="shared" si="6"/>
        <v>0</v>
      </c>
      <c r="L1194" s="2">
        <f t="shared" si="7"/>
        <v>0</v>
      </c>
    </row>
    <row r="1195" ht="14.25" customHeight="1">
      <c r="A1195" s="2">
        <v>1194.0</v>
      </c>
      <c r="B1195" s="4">
        <v>1.0</v>
      </c>
      <c r="C1195" s="2">
        <f t="shared" si="1023"/>
        <v>1</v>
      </c>
      <c r="D1195" s="2">
        <f t="shared" ref="D1195:E1195" si="1205">IF(B1195&gt;0,1,0)</f>
        <v>1</v>
      </c>
      <c r="E1195" s="2">
        <f t="shared" si="1205"/>
        <v>1</v>
      </c>
      <c r="F1195" s="2">
        <f t="shared" si="5"/>
        <v>0</v>
      </c>
      <c r="G1195" s="2">
        <f t="shared" si="6"/>
        <v>0</v>
      </c>
      <c r="L1195" s="2">
        <f t="shared" si="7"/>
        <v>1</v>
      </c>
    </row>
    <row r="1196" ht="14.25" customHeight="1">
      <c r="A1196" s="2">
        <v>1195.0</v>
      </c>
      <c r="B1196" s="4">
        <v>1.0</v>
      </c>
      <c r="C1196" s="2">
        <f t="shared" si="1023"/>
        <v>1</v>
      </c>
      <c r="D1196" s="2">
        <f t="shared" ref="D1196:E1196" si="1206">IF(B1196&gt;0,1,0)</f>
        <v>1</v>
      </c>
      <c r="E1196" s="2">
        <f t="shared" si="1206"/>
        <v>1</v>
      </c>
      <c r="F1196" s="2">
        <f t="shared" si="5"/>
        <v>0</v>
      </c>
      <c r="G1196" s="2">
        <f t="shared" si="6"/>
        <v>0</v>
      </c>
      <c r="L1196" s="2">
        <f t="shared" si="7"/>
        <v>1</v>
      </c>
    </row>
    <row r="1197" ht="14.25" customHeight="1">
      <c r="A1197" s="2">
        <v>1196.0</v>
      </c>
      <c r="B1197" s="4">
        <v>0.0</v>
      </c>
      <c r="C1197" s="2">
        <f t="shared" si="1023"/>
        <v>0</v>
      </c>
      <c r="D1197" s="2">
        <f t="shared" ref="D1197:E1197" si="1207">IF(B1197&gt;0,1,0)</f>
        <v>0</v>
      </c>
      <c r="E1197" s="2">
        <f t="shared" si="1207"/>
        <v>0</v>
      </c>
      <c r="F1197" s="2">
        <f t="shared" si="5"/>
        <v>0</v>
      </c>
      <c r="G1197" s="2">
        <f t="shared" si="6"/>
        <v>0</v>
      </c>
      <c r="L1197" s="2">
        <f t="shared" si="7"/>
        <v>0</v>
      </c>
    </row>
    <row r="1198" ht="14.25" customHeight="1">
      <c r="A1198" s="2">
        <v>1197.0</v>
      </c>
      <c r="B1198" s="4">
        <v>0.0</v>
      </c>
      <c r="C1198" s="2">
        <f t="shared" si="1023"/>
        <v>0</v>
      </c>
      <c r="D1198" s="2">
        <f t="shared" ref="D1198:E1198" si="1208">IF(B1198&gt;0,1,0)</f>
        <v>0</v>
      </c>
      <c r="E1198" s="2">
        <f t="shared" si="1208"/>
        <v>0</v>
      </c>
      <c r="F1198" s="2">
        <f t="shared" si="5"/>
        <v>0</v>
      </c>
      <c r="G1198" s="2">
        <f t="shared" si="6"/>
        <v>0</v>
      </c>
      <c r="L1198" s="2">
        <f t="shared" si="7"/>
        <v>0</v>
      </c>
    </row>
    <row r="1199" ht="14.25" customHeight="1">
      <c r="A1199" s="2">
        <v>1198.0</v>
      </c>
      <c r="B1199" s="4">
        <v>0.0</v>
      </c>
      <c r="C1199" s="2">
        <f t="shared" si="1023"/>
        <v>0</v>
      </c>
      <c r="D1199" s="2">
        <f t="shared" ref="D1199:E1199" si="1209">IF(B1199&gt;0,1,0)</f>
        <v>0</v>
      </c>
      <c r="E1199" s="2">
        <f t="shared" si="1209"/>
        <v>0</v>
      </c>
      <c r="F1199" s="2">
        <f t="shared" si="5"/>
        <v>0</v>
      </c>
      <c r="G1199" s="2">
        <f t="shared" si="6"/>
        <v>0</v>
      </c>
      <c r="L1199" s="2">
        <f t="shared" si="7"/>
        <v>0</v>
      </c>
    </row>
    <row r="1200" ht="14.25" customHeight="1">
      <c r="A1200" s="2">
        <v>1199.0</v>
      </c>
      <c r="B1200" s="4">
        <v>0.0</v>
      </c>
      <c r="C1200" s="2">
        <f t="shared" si="1023"/>
        <v>0</v>
      </c>
      <c r="D1200" s="2">
        <f t="shared" ref="D1200:E1200" si="1210">IF(B1200&gt;0,1,0)</f>
        <v>0</v>
      </c>
      <c r="E1200" s="2">
        <f t="shared" si="1210"/>
        <v>0</v>
      </c>
      <c r="F1200" s="2">
        <f t="shared" si="5"/>
        <v>0</v>
      </c>
      <c r="G1200" s="2">
        <f t="shared" si="6"/>
        <v>0</v>
      </c>
      <c r="L1200" s="2">
        <f t="shared" si="7"/>
        <v>0</v>
      </c>
    </row>
    <row r="1201" ht="14.25" customHeight="1">
      <c r="A1201" s="2">
        <v>1200.0</v>
      </c>
      <c r="B1201" s="4">
        <v>1.0</v>
      </c>
      <c r="C1201" s="2">
        <f t="shared" si="1023"/>
        <v>1</v>
      </c>
      <c r="D1201" s="2">
        <f t="shared" ref="D1201:E1201" si="1211">IF(B1201&gt;0,1,0)</f>
        <v>1</v>
      </c>
      <c r="E1201" s="2">
        <f t="shared" si="1211"/>
        <v>1</v>
      </c>
      <c r="F1201" s="2">
        <f t="shared" si="5"/>
        <v>0</v>
      </c>
      <c r="G1201" s="2">
        <f t="shared" si="6"/>
        <v>0</v>
      </c>
      <c r="L1201" s="2">
        <f t="shared" si="7"/>
        <v>1</v>
      </c>
    </row>
    <row r="1202" ht="14.25" customHeight="1">
      <c r="A1202" s="2">
        <v>1201.0</v>
      </c>
      <c r="B1202" s="4">
        <v>1.0</v>
      </c>
      <c r="C1202" s="2">
        <f t="shared" si="1023"/>
        <v>1</v>
      </c>
      <c r="D1202" s="2">
        <f t="shared" ref="D1202:E1202" si="1212">IF(B1202&gt;0,1,0)</f>
        <v>1</v>
      </c>
      <c r="E1202" s="2">
        <f t="shared" si="1212"/>
        <v>1</v>
      </c>
      <c r="F1202" s="2">
        <f t="shared" si="5"/>
        <v>0</v>
      </c>
      <c r="G1202" s="2">
        <f t="shared" si="6"/>
        <v>0</v>
      </c>
      <c r="L1202" s="2">
        <f t="shared" si="7"/>
        <v>1</v>
      </c>
    </row>
    <row r="1203" ht="14.25" customHeight="1">
      <c r="A1203" s="2">
        <v>1202.0</v>
      </c>
      <c r="B1203" s="4">
        <v>0.0</v>
      </c>
      <c r="C1203" s="2">
        <f t="shared" si="1023"/>
        <v>0</v>
      </c>
      <c r="D1203" s="2">
        <f t="shared" ref="D1203:E1203" si="1213">IF(B1203&gt;0,1,0)</f>
        <v>0</v>
      </c>
      <c r="E1203" s="2">
        <f t="shared" si="1213"/>
        <v>0</v>
      </c>
      <c r="F1203" s="2">
        <f t="shared" si="5"/>
        <v>0</v>
      </c>
      <c r="G1203" s="2">
        <f t="shared" si="6"/>
        <v>0</v>
      </c>
      <c r="L1203" s="2">
        <f t="shared" si="7"/>
        <v>0</v>
      </c>
    </row>
    <row r="1204" ht="14.25" customHeight="1">
      <c r="A1204" s="2">
        <v>1203.0</v>
      </c>
      <c r="B1204" s="4">
        <v>0.0</v>
      </c>
      <c r="C1204" s="2">
        <f t="shared" si="1023"/>
        <v>0</v>
      </c>
      <c r="D1204" s="2">
        <f t="shared" ref="D1204:E1204" si="1214">IF(B1204&gt;0,1,0)</f>
        <v>0</v>
      </c>
      <c r="E1204" s="2">
        <f t="shared" si="1214"/>
        <v>0</v>
      </c>
      <c r="F1204" s="2">
        <f t="shared" si="5"/>
        <v>0</v>
      </c>
      <c r="G1204" s="2">
        <f t="shared" si="6"/>
        <v>0</v>
      </c>
      <c r="L1204" s="2">
        <f t="shared" si="7"/>
        <v>0</v>
      </c>
    </row>
    <row r="1205" ht="14.25" customHeight="1">
      <c r="A1205" s="2">
        <v>1204.0</v>
      </c>
      <c r="B1205" s="4">
        <v>0.0</v>
      </c>
      <c r="C1205" s="2">
        <f t="shared" si="1023"/>
        <v>0</v>
      </c>
      <c r="D1205" s="2">
        <f t="shared" ref="D1205:E1205" si="1215">IF(B1205&gt;0,1,0)</f>
        <v>0</v>
      </c>
      <c r="E1205" s="2">
        <f t="shared" si="1215"/>
        <v>0</v>
      </c>
      <c r="F1205" s="2">
        <f t="shared" si="5"/>
        <v>0</v>
      </c>
      <c r="G1205" s="2">
        <f t="shared" si="6"/>
        <v>0</v>
      </c>
      <c r="L1205" s="2">
        <f t="shared" si="7"/>
        <v>0</v>
      </c>
    </row>
    <row r="1206" ht="14.25" customHeight="1">
      <c r="A1206" s="2">
        <v>1205.0</v>
      </c>
      <c r="B1206" s="4">
        <v>1.0</v>
      </c>
      <c r="C1206" s="2">
        <f t="shared" si="1023"/>
        <v>1</v>
      </c>
      <c r="D1206" s="2">
        <f t="shared" ref="D1206:E1206" si="1216">IF(B1206&gt;0,1,0)</f>
        <v>1</v>
      </c>
      <c r="E1206" s="2">
        <f t="shared" si="1216"/>
        <v>1</v>
      </c>
      <c r="F1206" s="2">
        <f t="shared" si="5"/>
        <v>0</v>
      </c>
      <c r="G1206" s="2">
        <f t="shared" si="6"/>
        <v>0</v>
      </c>
      <c r="L1206" s="2">
        <f t="shared" si="7"/>
        <v>1</v>
      </c>
    </row>
    <row r="1207" ht="14.25" customHeight="1">
      <c r="A1207" s="2">
        <v>1206.0</v>
      </c>
      <c r="B1207" s="4">
        <v>0.0</v>
      </c>
      <c r="C1207" s="2">
        <f t="shared" si="1023"/>
        <v>0</v>
      </c>
      <c r="D1207" s="2">
        <f t="shared" ref="D1207:E1207" si="1217">IF(B1207&gt;0,1,0)</f>
        <v>0</v>
      </c>
      <c r="E1207" s="2">
        <f t="shared" si="1217"/>
        <v>0</v>
      </c>
      <c r="F1207" s="2">
        <f t="shared" si="5"/>
        <v>0</v>
      </c>
      <c r="G1207" s="2">
        <f t="shared" si="6"/>
        <v>0</v>
      </c>
      <c r="L1207" s="2">
        <f t="shared" si="7"/>
        <v>0</v>
      </c>
    </row>
    <row r="1208" ht="14.25" customHeight="1">
      <c r="A1208" s="2">
        <v>1207.0</v>
      </c>
      <c r="B1208" s="4">
        <v>0.0</v>
      </c>
      <c r="C1208" s="2">
        <f t="shared" si="1023"/>
        <v>0</v>
      </c>
      <c r="D1208" s="2">
        <f t="shared" ref="D1208:E1208" si="1218">IF(B1208&gt;0,1,0)</f>
        <v>0</v>
      </c>
      <c r="E1208" s="2">
        <f t="shared" si="1218"/>
        <v>0</v>
      </c>
      <c r="F1208" s="2">
        <f t="shared" si="5"/>
        <v>0</v>
      </c>
      <c r="G1208" s="2">
        <f t="shared" si="6"/>
        <v>0</v>
      </c>
      <c r="L1208" s="2">
        <f t="shared" si="7"/>
        <v>0</v>
      </c>
    </row>
    <row r="1209" ht="14.25" customHeight="1">
      <c r="A1209" s="2">
        <v>1208.0</v>
      </c>
      <c r="B1209" s="4">
        <v>1.0</v>
      </c>
      <c r="C1209" s="2">
        <f t="shared" si="1023"/>
        <v>1</v>
      </c>
      <c r="D1209" s="2">
        <f t="shared" ref="D1209:E1209" si="1219">IF(B1209&gt;0,1,0)</f>
        <v>1</v>
      </c>
      <c r="E1209" s="2">
        <f t="shared" si="1219"/>
        <v>1</v>
      </c>
      <c r="F1209" s="2">
        <f t="shared" si="5"/>
        <v>0</v>
      </c>
      <c r="G1209" s="2">
        <f t="shared" si="6"/>
        <v>0</v>
      </c>
      <c r="L1209" s="2">
        <f t="shared" si="7"/>
        <v>1</v>
      </c>
    </row>
    <row r="1210" ht="14.25" customHeight="1">
      <c r="A1210" s="2">
        <v>1209.0</v>
      </c>
      <c r="B1210" s="4">
        <v>0.0</v>
      </c>
      <c r="C1210" s="2">
        <f t="shared" si="1023"/>
        <v>0</v>
      </c>
      <c r="D1210" s="2">
        <f t="shared" ref="D1210:E1210" si="1220">IF(B1210&gt;0,1,0)</f>
        <v>0</v>
      </c>
      <c r="E1210" s="2">
        <f t="shared" si="1220"/>
        <v>0</v>
      </c>
      <c r="F1210" s="2">
        <f t="shared" si="5"/>
        <v>0</v>
      </c>
      <c r="G1210" s="2">
        <f t="shared" si="6"/>
        <v>0</v>
      </c>
      <c r="L1210" s="2">
        <f t="shared" si="7"/>
        <v>0</v>
      </c>
    </row>
    <row r="1211" ht="14.25" customHeight="1">
      <c r="A1211" s="2">
        <v>1210.0</v>
      </c>
      <c r="B1211" s="4">
        <v>0.0</v>
      </c>
      <c r="C1211" s="2">
        <f t="shared" si="1023"/>
        <v>0</v>
      </c>
      <c r="D1211" s="2">
        <f t="shared" ref="D1211:E1211" si="1221">IF(B1211&gt;0,1,0)</f>
        <v>0</v>
      </c>
      <c r="E1211" s="2">
        <f t="shared" si="1221"/>
        <v>0</v>
      </c>
      <c r="F1211" s="2">
        <f t="shared" si="5"/>
        <v>0</v>
      </c>
      <c r="G1211" s="2">
        <f t="shared" si="6"/>
        <v>0</v>
      </c>
      <c r="L1211" s="2">
        <f t="shared" si="7"/>
        <v>0</v>
      </c>
    </row>
    <row r="1212" ht="14.25" customHeight="1">
      <c r="A1212" s="2">
        <v>1211.0</v>
      </c>
      <c r="B1212" s="4">
        <v>0.0</v>
      </c>
      <c r="C1212" s="2">
        <f t="shared" si="1023"/>
        <v>0</v>
      </c>
      <c r="D1212" s="2">
        <f t="shared" ref="D1212:E1212" si="1222">IF(B1212&gt;0,1,0)</f>
        <v>0</v>
      </c>
      <c r="E1212" s="2">
        <f t="shared" si="1222"/>
        <v>0</v>
      </c>
      <c r="F1212" s="2">
        <f t="shared" si="5"/>
        <v>0</v>
      </c>
      <c r="G1212" s="2">
        <f t="shared" si="6"/>
        <v>0</v>
      </c>
      <c r="L1212" s="2">
        <f t="shared" si="7"/>
        <v>0</v>
      </c>
    </row>
    <row r="1213" ht="14.25" customHeight="1">
      <c r="A1213" s="2">
        <v>1212.0</v>
      </c>
      <c r="B1213" s="4">
        <v>0.0</v>
      </c>
      <c r="C1213" s="2">
        <f t="shared" si="1023"/>
        <v>0</v>
      </c>
      <c r="D1213" s="2">
        <f t="shared" ref="D1213:E1213" si="1223">IF(B1213&gt;0,1,0)</f>
        <v>0</v>
      </c>
      <c r="E1213" s="2">
        <f t="shared" si="1223"/>
        <v>0</v>
      </c>
      <c r="F1213" s="2">
        <f t="shared" si="5"/>
        <v>0</v>
      </c>
      <c r="G1213" s="2">
        <f t="shared" si="6"/>
        <v>0</v>
      </c>
      <c r="L1213" s="2">
        <f t="shared" si="7"/>
        <v>0</v>
      </c>
    </row>
    <row r="1214" ht="14.25" customHeight="1">
      <c r="A1214" s="2">
        <v>1213.0</v>
      </c>
      <c r="B1214" s="4">
        <v>0.0</v>
      </c>
      <c r="C1214" s="2">
        <f t="shared" si="1023"/>
        <v>0</v>
      </c>
      <c r="D1214" s="2">
        <f t="shared" ref="D1214:E1214" si="1224">IF(B1214&gt;0,1,0)</f>
        <v>0</v>
      </c>
      <c r="E1214" s="2">
        <f t="shared" si="1224"/>
        <v>0</v>
      </c>
      <c r="F1214" s="2">
        <f t="shared" si="5"/>
        <v>0</v>
      </c>
      <c r="G1214" s="2">
        <f t="shared" si="6"/>
        <v>0</v>
      </c>
      <c r="L1214" s="2">
        <f t="shared" si="7"/>
        <v>0</v>
      </c>
    </row>
    <row r="1215" ht="14.25" customHeight="1">
      <c r="A1215" s="2">
        <v>1214.0</v>
      </c>
      <c r="B1215" s="4">
        <v>0.0</v>
      </c>
      <c r="C1215" s="2">
        <f t="shared" si="1023"/>
        <v>0</v>
      </c>
      <c r="D1215" s="2">
        <f t="shared" ref="D1215:E1215" si="1225">IF(B1215&gt;0,1,0)</f>
        <v>0</v>
      </c>
      <c r="E1215" s="2">
        <f t="shared" si="1225"/>
        <v>0</v>
      </c>
      <c r="F1215" s="2">
        <f t="shared" si="5"/>
        <v>0</v>
      </c>
      <c r="G1215" s="2">
        <f t="shared" si="6"/>
        <v>0</v>
      </c>
      <c r="L1215" s="2">
        <f t="shared" si="7"/>
        <v>0</v>
      </c>
    </row>
    <row r="1216" ht="14.25" customHeight="1">
      <c r="A1216" s="2">
        <v>1215.0</v>
      </c>
      <c r="B1216" s="4">
        <v>0.0</v>
      </c>
      <c r="C1216" s="2">
        <f t="shared" si="1023"/>
        <v>0</v>
      </c>
      <c r="D1216" s="2">
        <f t="shared" ref="D1216:E1216" si="1226">IF(B1216&gt;0,1,0)</f>
        <v>0</v>
      </c>
      <c r="E1216" s="2">
        <f t="shared" si="1226"/>
        <v>0</v>
      </c>
      <c r="F1216" s="2">
        <f t="shared" si="5"/>
        <v>0</v>
      </c>
      <c r="G1216" s="2">
        <f t="shared" si="6"/>
        <v>0</v>
      </c>
      <c r="L1216" s="2">
        <f t="shared" si="7"/>
        <v>0</v>
      </c>
    </row>
    <row r="1217" ht="14.25" customHeight="1">
      <c r="A1217" s="2">
        <v>1216.0</v>
      </c>
      <c r="B1217" s="4">
        <v>0.0</v>
      </c>
      <c r="C1217" s="2">
        <f t="shared" si="1023"/>
        <v>0</v>
      </c>
      <c r="D1217" s="2">
        <f t="shared" ref="D1217:E1217" si="1227">IF(B1217&gt;0,1,0)</f>
        <v>0</v>
      </c>
      <c r="E1217" s="2">
        <f t="shared" si="1227"/>
        <v>0</v>
      </c>
      <c r="F1217" s="2">
        <f t="shared" si="5"/>
        <v>0</v>
      </c>
      <c r="G1217" s="2">
        <f t="shared" si="6"/>
        <v>0</v>
      </c>
      <c r="L1217" s="2">
        <f t="shared" si="7"/>
        <v>0</v>
      </c>
    </row>
    <row r="1218" ht="14.25" customHeight="1">
      <c r="A1218" s="2">
        <v>1217.0</v>
      </c>
      <c r="B1218" s="4">
        <v>0.0</v>
      </c>
      <c r="C1218" s="2">
        <f t="shared" si="1023"/>
        <v>0</v>
      </c>
      <c r="D1218" s="2">
        <f t="shared" ref="D1218:E1218" si="1228">IF(B1218&gt;0,1,0)</f>
        <v>0</v>
      </c>
      <c r="E1218" s="2">
        <f t="shared" si="1228"/>
        <v>0</v>
      </c>
      <c r="F1218" s="2">
        <f t="shared" si="5"/>
        <v>0</v>
      </c>
      <c r="G1218" s="2">
        <f t="shared" si="6"/>
        <v>0</v>
      </c>
      <c r="L1218" s="2">
        <f t="shared" si="7"/>
        <v>0</v>
      </c>
    </row>
    <row r="1219" ht="14.25" customHeight="1">
      <c r="A1219" s="2">
        <v>1218.0</v>
      </c>
      <c r="B1219" s="4">
        <v>1.0</v>
      </c>
      <c r="C1219" s="2">
        <f t="shared" si="1023"/>
        <v>1</v>
      </c>
      <c r="D1219" s="2">
        <f t="shared" ref="D1219:E1219" si="1229">IF(B1219&gt;0,1,0)</f>
        <v>1</v>
      </c>
      <c r="E1219" s="2">
        <f t="shared" si="1229"/>
        <v>1</v>
      </c>
      <c r="F1219" s="2">
        <f t="shared" si="5"/>
        <v>0</v>
      </c>
      <c r="G1219" s="2">
        <f t="shared" si="6"/>
        <v>0</v>
      </c>
      <c r="L1219" s="2">
        <f t="shared" si="7"/>
        <v>1</v>
      </c>
    </row>
    <row r="1220" ht="14.25" customHeight="1">
      <c r="A1220" s="2">
        <v>1219.0</v>
      </c>
      <c r="B1220" s="4">
        <v>1.0</v>
      </c>
      <c r="C1220" s="2">
        <f t="shared" si="1023"/>
        <v>1</v>
      </c>
      <c r="D1220" s="2">
        <f t="shared" ref="D1220:E1220" si="1230">IF(B1220&gt;0,1,0)</f>
        <v>1</v>
      </c>
      <c r="E1220" s="2">
        <f t="shared" si="1230"/>
        <v>1</v>
      </c>
      <c r="F1220" s="2">
        <f t="shared" si="5"/>
        <v>0</v>
      </c>
      <c r="G1220" s="2">
        <f t="shared" si="6"/>
        <v>0</v>
      </c>
      <c r="L1220" s="2">
        <f t="shared" si="7"/>
        <v>1</v>
      </c>
    </row>
    <row r="1221" ht="14.25" customHeight="1">
      <c r="A1221" s="2">
        <v>1220.0</v>
      </c>
      <c r="B1221" s="4">
        <v>0.0</v>
      </c>
      <c r="C1221" s="2">
        <f t="shared" si="1023"/>
        <v>0</v>
      </c>
      <c r="D1221" s="2">
        <f t="shared" ref="D1221:E1221" si="1231">IF(B1221&gt;0,1,0)</f>
        <v>0</v>
      </c>
      <c r="E1221" s="2">
        <f t="shared" si="1231"/>
        <v>0</v>
      </c>
      <c r="F1221" s="2">
        <f t="shared" si="5"/>
        <v>0</v>
      </c>
      <c r="G1221" s="2">
        <f t="shared" si="6"/>
        <v>0</v>
      </c>
      <c r="L1221" s="2">
        <f t="shared" si="7"/>
        <v>0</v>
      </c>
    </row>
    <row r="1222" ht="14.25" customHeight="1">
      <c r="A1222" s="2">
        <v>1221.0</v>
      </c>
      <c r="B1222" s="4">
        <v>0.0</v>
      </c>
      <c r="C1222" s="2">
        <f t="shared" si="1023"/>
        <v>0</v>
      </c>
      <c r="D1222" s="2">
        <f t="shared" ref="D1222:E1222" si="1232">IF(B1222&gt;0,1,0)</f>
        <v>0</v>
      </c>
      <c r="E1222" s="2">
        <f t="shared" si="1232"/>
        <v>0</v>
      </c>
      <c r="F1222" s="2">
        <f t="shared" si="5"/>
        <v>0</v>
      </c>
      <c r="G1222" s="2">
        <f t="shared" si="6"/>
        <v>0</v>
      </c>
      <c r="L1222" s="2">
        <f t="shared" si="7"/>
        <v>0</v>
      </c>
    </row>
    <row r="1223" ht="14.25" customHeight="1">
      <c r="A1223" s="2">
        <v>1222.0</v>
      </c>
      <c r="B1223" s="4">
        <v>0.0</v>
      </c>
      <c r="C1223" s="2">
        <f t="shared" si="1023"/>
        <v>0</v>
      </c>
      <c r="D1223" s="2">
        <f t="shared" ref="D1223:E1223" si="1233">IF(B1223&gt;0,1,0)</f>
        <v>0</v>
      </c>
      <c r="E1223" s="2">
        <f t="shared" si="1233"/>
        <v>0</v>
      </c>
      <c r="F1223" s="2">
        <f t="shared" si="5"/>
        <v>0</v>
      </c>
      <c r="G1223" s="2">
        <f t="shared" si="6"/>
        <v>0</v>
      </c>
      <c r="L1223" s="2">
        <f t="shared" si="7"/>
        <v>0</v>
      </c>
    </row>
    <row r="1224" ht="14.25" customHeight="1">
      <c r="A1224" s="2">
        <v>1223.0</v>
      </c>
      <c r="B1224" s="4">
        <v>1.0</v>
      </c>
      <c r="C1224" s="2">
        <f t="shared" si="1023"/>
        <v>1</v>
      </c>
      <c r="D1224" s="2">
        <f t="shared" ref="D1224:E1224" si="1234">IF(B1224&gt;0,1,0)</f>
        <v>1</v>
      </c>
      <c r="E1224" s="2">
        <f t="shared" si="1234"/>
        <v>1</v>
      </c>
      <c r="F1224" s="2">
        <f t="shared" si="5"/>
        <v>0</v>
      </c>
      <c r="G1224" s="2">
        <f t="shared" si="6"/>
        <v>0</v>
      </c>
      <c r="L1224" s="2">
        <f t="shared" si="7"/>
        <v>1</v>
      </c>
    </row>
    <row r="1225" ht="14.25" customHeight="1">
      <c r="A1225" s="2">
        <v>1224.0</v>
      </c>
      <c r="B1225" s="4">
        <v>0.0</v>
      </c>
      <c r="C1225" s="2">
        <f t="shared" si="1023"/>
        <v>0</v>
      </c>
      <c r="D1225" s="2">
        <f t="shared" ref="D1225:E1225" si="1235">IF(B1225&gt;0,1,0)</f>
        <v>0</v>
      </c>
      <c r="E1225" s="2">
        <f t="shared" si="1235"/>
        <v>0</v>
      </c>
      <c r="F1225" s="2">
        <f t="shared" si="5"/>
        <v>0</v>
      </c>
      <c r="G1225" s="2">
        <f t="shared" si="6"/>
        <v>0</v>
      </c>
      <c r="L1225" s="2">
        <f t="shared" si="7"/>
        <v>0</v>
      </c>
    </row>
    <row r="1226" ht="14.25" customHeight="1">
      <c r="A1226" s="2">
        <v>1225.0</v>
      </c>
      <c r="B1226" s="4">
        <v>1.0</v>
      </c>
      <c r="C1226" s="2">
        <f t="shared" si="1023"/>
        <v>1</v>
      </c>
      <c r="D1226" s="2">
        <f t="shared" ref="D1226:E1226" si="1236">IF(B1226&gt;0,1,0)</f>
        <v>1</v>
      </c>
      <c r="E1226" s="2">
        <f t="shared" si="1236"/>
        <v>1</v>
      </c>
      <c r="F1226" s="2">
        <f t="shared" si="5"/>
        <v>0</v>
      </c>
      <c r="G1226" s="2">
        <f t="shared" si="6"/>
        <v>0</v>
      </c>
      <c r="L1226" s="2">
        <f t="shared" si="7"/>
        <v>1</v>
      </c>
    </row>
    <row r="1227" ht="14.25" customHeight="1">
      <c r="A1227" s="2">
        <v>1226.0</v>
      </c>
      <c r="B1227" s="4">
        <v>0.0</v>
      </c>
      <c r="C1227" s="2">
        <f t="shared" si="1023"/>
        <v>0</v>
      </c>
      <c r="D1227" s="2">
        <f t="shared" ref="D1227:E1227" si="1237">IF(B1227&gt;0,1,0)</f>
        <v>0</v>
      </c>
      <c r="E1227" s="2">
        <f t="shared" si="1237"/>
        <v>0</v>
      </c>
      <c r="F1227" s="2">
        <f t="shared" si="5"/>
        <v>0</v>
      </c>
      <c r="G1227" s="2">
        <f t="shared" si="6"/>
        <v>0</v>
      </c>
      <c r="L1227" s="2">
        <f t="shared" si="7"/>
        <v>0</v>
      </c>
    </row>
    <row r="1228" ht="14.25" customHeight="1">
      <c r="A1228" s="2">
        <v>1227.0</v>
      </c>
      <c r="B1228" s="4">
        <v>0.0</v>
      </c>
      <c r="C1228" s="2">
        <f t="shared" si="1023"/>
        <v>0</v>
      </c>
      <c r="D1228" s="2">
        <f t="shared" ref="D1228:E1228" si="1238">IF(B1228&gt;0,1,0)</f>
        <v>0</v>
      </c>
      <c r="E1228" s="2">
        <f t="shared" si="1238"/>
        <v>0</v>
      </c>
      <c r="F1228" s="2">
        <f t="shared" si="5"/>
        <v>0</v>
      </c>
      <c r="G1228" s="2">
        <f t="shared" si="6"/>
        <v>0</v>
      </c>
      <c r="L1228" s="2">
        <f t="shared" si="7"/>
        <v>0</v>
      </c>
    </row>
    <row r="1229" ht="14.25" customHeight="1">
      <c r="A1229" s="2">
        <v>1228.0</v>
      </c>
      <c r="B1229" s="4">
        <v>0.0</v>
      </c>
      <c r="C1229" s="2">
        <f t="shared" si="1023"/>
        <v>0</v>
      </c>
      <c r="D1229" s="2">
        <f t="shared" ref="D1229:E1229" si="1239">IF(B1229&gt;0,1,0)</f>
        <v>0</v>
      </c>
      <c r="E1229" s="2">
        <f t="shared" si="1239"/>
        <v>0</v>
      </c>
      <c r="F1229" s="2">
        <f t="shared" si="5"/>
        <v>0</v>
      </c>
      <c r="G1229" s="2">
        <f t="shared" si="6"/>
        <v>0</v>
      </c>
      <c r="L1229" s="2">
        <f t="shared" si="7"/>
        <v>0</v>
      </c>
    </row>
    <row r="1230" ht="14.25" customHeight="1">
      <c r="A1230" s="2">
        <v>1229.0</v>
      </c>
      <c r="B1230" s="4">
        <v>0.0</v>
      </c>
      <c r="C1230" s="2">
        <f t="shared" si="1023"/>
        <v>0</v>
      </c>
      <c r="D1230" s="2">
        <f t="shared" ref="D1230:E1230" si="1240">IF(B1230&gt;0,1,0)</f>
        <v>0</v>
      </c>
      <c r="E1230" s="2">
        <f t="shared" si="1240"/>
        <v>0</v>
      </c>
      <c r="F1230" s="2">
        <f t="shared" si="5"/>
        <v>0</v>
      </c>
      <c r="G1230" s="2">
        <f t="shared" si="6"/>
        <v>0</v>
      </c>
      <c r="L1230" s="2">
        <f t="shared" si="7"/>
        <v>0</v>
      </c>
    </row>
    <row r="1231" ht="14.25" customHeight="1">
      <c r="A1231" s="2">
        <v>1230.0</v>
      </c>
      <c r="B1231" s="4">
        <v>0.0</v>
      </c>
      <c r="C1231" s="2">
        <f t="shared" si="1023"/>
        <v>0</v>
      </c>
      <c r="D1231" s="2">
        <f t="shared" ref="D1231:E1231" si="1241">IF(B1231&gt;0,1,0)</f>
        <v>0</v>
      </c>
      <c r="E1231" s="2">
        <f t="shared" si="1241"/>
        <v>0</v>
      </c>
      <c r="F1231" s="2">
        <f t="shared" si="5"/>
        <v>0</v>
      </c>
      <c r="G1231" s="2">
        <f t="shared" si="6"/>
        <v>0</v>
      </c>
      <c r="L1231" s="2">
        <f t="shared" si="7"/>
        <v>0</v>
      </c>
    </row>
    <row r="1232" ht="14.25" customHeight="1">
      <c r="A1232" s="2">
        <v>1231.0</v>
      </c>
      <c r="B1232" s="4">
        <v>1.0</v>
      </c>
      <c r="C1232" s="2">
        <f t="shared" si="1023"/>
        <v>1</v>
      </c>
      <c r="D1232" s="2">
        <f t="shared" ref="D1232:E1232" si="1242">IF(B1232&gt;0,1,0)</f>
        <v>1</v>
      </c>
      <c r="E1232" s="2">
        <f t="shared" si="1242"/>
        <v>1</v>
      </c>
      <c r="F1232" s="2">
        <f t="shared" si="5"/>
        <v>0</v>
      </c>
      <c r="G1232" s="2">
        <f t="shared" si="6"/>
        <v>0</v>
      </c>
      <c r="L1232" s="2">
        <f t="shared" si="7"/>
        <v>1</v>
      </c>
    </row>
    <row r="1233" ht="14.25" customHeight="1">
      <c r="A1233" s="2">
        <v>1232.0</v>
      </c>
      <c r="B1233" s="4">
        <v>0.0</v>
      </c>
      <c r="C1233" s="2">
        <f t="shared" si="1023"/>
        <v>0</v>
      </c>
      <c r="D1233" s="2">
        <f t="shared" ref="D1233:E1233" si="1243">IF(B1233&gt;0,1,0)</f>
        <v>0</v>
      </c>
      <c r="E1233" s="2">
        <f t="shared" si="1243"/>
        <v>0</v>
      </c>
      <c r="F1233" s="2">
        <f t="shared" si="5"/>
        <v>0</v>
      </c>
      <c r="G1233" s="2">
        <f t="shared" si="6"/>
        <v>0</v>
      </c>
      <c r="L1233" s="2">
        <f t="shared" si="7"/>
        <v>0</v>
      </c>
    </row>
    <row r="1234" ht="14.25" customHeight="1">
      <c r="A1234" s="2">
        <v>1233.0</v>
      </c>
      <c r="B1234" s="4">
        <v>0.0</v>
      </c>
      <c r="C1234" s="2">
        <f t="shared" si="1023"/>
        <v>0</v>
      </c>
      <c r="D1234" s="2">
        <f t="shared" ref="D1234:E1234" si="1244">IF(B1234&gt;0,1,0)</f>
        <v>0</v>
      </c>
      <c r="E1234" s="2">
        <f t="shared" si="1244"/>
        <v>0</v>
      </c>
      <c r="F1234" s="2">
        <f t="shared" si="5"/>
        <v>0</v>
      </c>
      <c r="G1234" s="2">
        <f t="shared" si="6"/>
        <v>0</v>
      </c>
      <c r="L1234" s="2">
        <f t="shared" si="7"/>
        <v>0</v>
      </c>
    </row>
    <row r="1235" ht="14.25" customHeight="1">
      <c r="A1235" s="2">
        <v>1234.0</v>
      </c>
      <c r="B1235" s="4">
        <v>0.0</v>
      </c>
      <c r="C1235" s="2">
        <f t="shared" si="1023"/>
        <v>0</v>
      </c>
      <c r="D1235" s="2">
        <f t="shared" ref="D1235:E1235" si="1245">IF(B1235&gt;0,1,0)</f>
        <v>0</v>
      </c>
      <c r="E1235" s="2">
        <f t="shared" si="1245"/>
        <v>0</v>
      </c>
      <c r="F1235" s="2">
        <f t="shared" si="5"/>
        <v>0</v>
      </c>
      <c r="G1235" s="2">
        <f t="shared" si="6"/>
        <v>0</v>
      </c>
      <c r="L1235" s="2">
        <f t="shared" si="7"/>
        <v>0</v>
      </c>
    </row>
    <row r="1236" ht="14.25" customHeight="1">
      <c r="A1236" s="2">
        <v>1235.0</v>
      </c>
      <c r="B1236" s="4">
        <v>0.0</v>
      </c>
      <c r="C1236" s="2">
        <f t="shared" si="1023"/>
        <v>0</v>
      </c>
      <c r="D1236" s="2">
        <f t="shared" ref="D1236:E1236" si="1246">IF(B1236&gt;0,1,0)</f>
        <v>0</v>
      </c>
      <c r="E1236" s="2">
        <f t="shared" si="1246"/>
        <v>0</v>
      </c>
      <c r="F1236" s="2">
        <f t="shared" si="5"/>
        <v>0</v>
      </c>
      <c r="G1236" s="2">
        <f t="shared" si="6"/>
        <v>0</v>
      </c>
      <c r="L1236" s="2">
        <f t="shared" si="7"/>
        <v>0</v>
      </c>
    </row>
    <row r="1237" ht="14.25" customHeight="1">
      <c r="A1237" s="2">
        <v>1236.0</v>
      </c>
      <c r="B1237" s="4">
        <v>0.0</v>
      </c>
      <c r="C1237" s="2">
        <f t="shared" si="1023"/>
        <v>0</v>
      </c>
      <c r="D1237" s="2">
        <f t="shared" ref="D1237:E1237" si="1247">IF(B1237&gt;0,1,0)</f>
        <v>0</v>
      </c>
      <c r="E1237" s="2">
        <f t="shared" si="1247"/>
        <v>0</v>
      </c>
      <c r="F1237" s="2">
        <f t="shared" si="5"/>
        <v>0</v>
      </c>
      <c r="G1237" s="2">
        <f t="shared" si="6"/>
        <v>0</v>
      </c>
      <c r="L1237" s="2">
        <f t="shared" si="7"/>
        <v>0</v>
      </c>
    </row>
    <row r="1238" ht="14.25" customHeight="1">
      <c r="A1238" s="2">
        <v>1237.0</v>
      </c>
      <c r="B1238" s="4">
        <v>0.0</v>
      </c>
      <c r="C1238" s="2">
        <f t="shared" si="1023"/>
        <v>0</v>
      </c>
      <c r="D1238" s="2">
        <f t="shared" ref="D1238:E1238" si="1248">IF(B1238&gt;0,1,0)</f>
        <v>0</v>
      </c>
      <c r="E1238" s="2">
        <f t="shared" si="1248"/>
        <v>0</v>
      </c>
      <c r="F1238" s="2">
        <f t="shared" si="5"/>
        <v>0</v>
      </c>
      <c r="G1238" s="2">
        <f t="shared" si="6"/>
        <v>0</v>
      </c>
      <c r="L1238" s="2">
        <f t="shared" si="7"/>
        <v>0</v>
      </c>
    </row>
    <row r="1239" ht="14.25" customHeight="1">
      <c r="A1239" s="2">
        <v>1238.0</v>
      </c>
      <c r="B1239" s="4">
        <v>0.0</v>
      </c>
      <c r="C1239" s="2">
        <f t="shared" si="1023"/>
        <v>0</v>
      </c>
      <c r="D1239" s="2">
        <f t="shared" ref="D1239:E1239" si="1249">IF(B1239&gt;0,1,0)</f>
        <v>0</v>
      </c>
      <c r="E1239" s="2">
        <f t="shared" si="1249"/>
        <v>0</v>
      </c>
      <c r="F1239" s="2">
        <f t="shared" si="5"/>
        <v>0</v>
      </c>
      <c r="G1239" s="2">
        <f t="shared" si="6"/>
        <v>0</v>
      </c>
      <c r="L1239" s="2">
        <f t="shared" si="7"/>
        <v>0</v>
      </c>
    </row>
    <row r="1240" ht="14.25" customHeight="1">
      <c r="A1240" s="2">
        <v>1239.0</v>
      </c>
      <c r="B1240" s="4">
        <v>0.0</v>
      </c>
      <c r="C1240" s="2">
        <f t="shared" si="1023"/>
        <v>0</v>
      </c>
      <c r="D1240" s="2">
        <f t="shared" ref="D1240:E1240" si="1250">IF(B1240&gt;0,1,0)</f>
        <v>0</v>
      </c>
      <c r="E1240" s="2">
        <f t="shared" si="1250"/>
        <v>0</v>
      </c>
      <c r="F1240" s="2">
        <f t="shared" si="5"/>
        <v>0</v>
      </c>
      <c r="G1240" s="2">
        <f t="shared" si="6"/>
        <v>0</v>
      </c>
      <c r="L1240" s="2">
        <f t="shared" si="7"/>
        <v>0</v>
      </c>
    </row>
    <row r="1241" ht="14.25" customHeight="1">
      <c r="A1241" s="2">
        <v>1240.0</v>
      </c>
      <c r="B1241" s="4">
        <v>1.0</v>
      </c>
      <c r="C1241" s="2">
        <f t="shared" si="1023"/>
        <v>1</v>
      </c>
      <c r="D1241" s="2">
        <f t="shared" ref="D1241:E1241" si="1251">IF(B1241&gt;0,1,0)</f>
        <v>1</v>
      </c>
      <c r="E1241" s="2">
        <f t="shared" si="1251"/>
        <v>1</v>
      </c>
      <c r="F1241" s="2">
        <f t="shared" si="5"/>
        <v>0</v>
      </c>
      <c r="G1241" s="2">
        <f t="shared" si="6"/>
        <v>0</v>
      </c>
      <c r="L1241" s="2">
        <f t="shared" si="7"/>
        <v>1</v>
      </c>
    </row>
    <row r="1242" ht="14.25" customHeight="1">
      <c r="A1242" s="2">
        <v>1241.0</v>
      </c>
      <c r="B1242" s="4">
        <v>2.0</v>
      </c>
      <c r="C1242" s="2">
        <f t="shared" si="1023"/>
        <v>2</v>
      </c>
      <c r="D1242" s="2">
        <f t="shared" ref="D1242:E1242" si="1252">IF(B1242&gt;0,1,0)</f>
        <v>1</v>
      </c>
      <c r="E1242" s="2">
        <f t="shared" si="1252"/>
        <v>1</v>
      </c>
      <c r="F1242" s="2">
        <f t="shared" si="5"/>
        <v>0</v>
      </c>
      <c r="G1242" s="2">
        <f t="shared" si="6"/>
        <v>0</v>
      </c>
      <c r="L1242" s="2">
        <f t="shared" si="7"/>
        <v>1</v>
      </c>
    </row>
    <row r="1243" ht="14.25" customHeight="1">
      <c r="A1243" s="2">
        <v>1242.0</v>
      </c>
      <c r="B1243" s="4">
        <v>1.0</v>
      </c>
      <c r="C1243" s="2">
        <f t="shared" si="1023"/>
        <v>1</v>
      </c>
      <c r="D1243" s="2">
        <f t="shared" ref="D1243:E1243" si="1253">IF(B1243&gt;0,1,0)</f>
        <v>1</v>
      </c>
      <c r="E1243" s="2">
        <f t="shared" si="1253"/>
        <v>1</v>
      </c>
      <c r="F1243" s="2">
        <f t="shared" si="5"/>
        <v>0</v>
      </c>
      <c r="G1243" s="2">
        <f t="shared" si="6"/>
        <v>0</v>
      </c>
      <c r="L1243" s="2">
        <f t="shared" si="7"/>
        <v>1</v>
      </c>
    </row>
    <row r="1244" ht="14.25" customHeight="1">
      <c r="A1244" s="2">
        <v>1243.0</v>
      </c>
      <c r="B1244" s="4">
        <v>1.0</v>
      </c>
      <c r="C1244" s="2">
        <f t="shared" si="1023"/>
        <v>1</v>
      </c>
      <c r="D1244" s="2">
        <f t="shared" ref="D1244:E1244" si="1254">IF(B1244&gt;0,1,0)</f>
        <v>1</v>
      </c>
      <c r="E1244" s="2">
        <f t="shared" si="1254"/>
        <v>1</v>
      </c>
      <c r="F1244" s="2">
        <f t="shared" si="5"/>
        <v>0</v>
      </c>
      <c r="G1244" s="2">
        <f t="shared" si="6"/>
        <v>0</v>
      </c>
      <c r="L1244" s="2">
        <f t="shared" si="7"/>
        <v>1</v>
      </c>
    </row>
    <row r="1245" ht="14.25" customHeight="1">
      <c r="A1245" s="2">
        <v>1244.0</v>
      </c>
      <c r="B1245" s="4">
        <v>0.0</v>
      </c>
      <c r="C1245" s="2">
        <f t="shared" si="1023"/>
        <v>0</v>
      </c>
      <c r="D1245" s="2">
        <f t="shared" ref="D1245:E1245" si="1255">IF(B1245&gt;0,1,0)</f>
        <v>0</v>
      </c>
      <c r="E1245" s="2">
        <f t="shared" si="1255"/>
        <v>0</v>
      </c>
      <c r="F1245" s="2">
        <f t="shared" si="5"/>
        <v>0</v>
      </c>
      <c r="G1245" s="2">
        <f t="shared" si="6"/>
        <v>0</v>
      </c>
      <c r="L1245" s="2">
        <f t="shared" si="7"/>
        <v>0</v>
      </c>
    </row>
    <row r="1246" ht="14.25" customHeight="1">
      <c r="A1246" s="2">
        <v>1245.0</v>
      </c>
      <c r="B1246" s="4">
        <v>1.0</v>
      </c>
      <c r="C1246" s="2">
        <f t="shared" si="1023"/>
        <v>1</v>
      </c>
      <c r="D1246" s="2">
        <f t="shared" ref="D1246:E1246" si="1256">IF(B1246&gt;0,1,0)</f>
        <v>1</v>
      </c>
      <c r="E1246" s="2">
        <f t="shared" si="1256"/>
        <v>1</v>
      </c>
      <c r="F1246" s="2">
        <f t="shared" si="5"/>
        <v>0</v>
      </c>
      <c r="G1246" s="2">
        <f t="shared" si="6"/>
        <v>0</v>
      </c>
      <c r="L1246" s="2">
        <f t="shared" si="7"/>
        <v>1</v>
      </c>
    </row>
    <row r="1247" ht="14.25" customHeight="1">
      <c r="A1247" s="2">
        <v>1246.0</v>
      </c>
      <c r="B1247" s="4">
        <v>0.0</v>
      </c>
      <c r="C1247" s="2">
        <f t="shared" si="1023"/>
        <v>0</v>
      </c>
      <c r="D1247" s="2">
        <f t="shared" ref="D1247:E1247" si="1257">IF(B1247&gt;0,1,0)</f>
        <v>0</v>
      </c>
      <c r="E1247" s="2">
        <f t="shared" si="1257"/>
        <v>0</v>
      </c>
      <c r="F1247" s="2">
        <f t="shared" si="5"/>
        <v>0</v>
      </c>
      <c r="G1247" s="2">
        <f t="shared" si="6"/>
        <v>0</v>
      </c>
      <c r="L1247" s="2">
        <f t="shared" si="7"/>
        <v>0</v>
      </c>
    </row>
    <row r="1248" ht="14.25" customHeight="1">
      <c r="A1248" s="2">
        <v>1247.0</v>
      </c>
      <c r="B1248" s="4">
        <v>1.0</v>
      </c>
      <c r="C1248" s="2">
        <f t="shared" si="1023"/>
        <v>1</v>
      </c>
      <c r="D1248" s="2">
        <f t="shared" ref="D1248:E1248" si="1258">IF(B1248&gt;0,1,0)</f>
        <v>1</v>
      </c>
      <c r="E1248" s="2">
        <f t="shared" si="1258"/>
        <v>1</v>
      </c>
      <c r="F1248" s="2">
        <f t="shared" si="5"/>
        <v>0</v>
      </c>
      <c r="G1248" s="2">
        <f t="shared" si="6"/>
        <v>0</v>
      </c>
      <c r="L1248" s="2">
        <f t="shared" si="7"/>
        <v>1</v>
      </c>
    </row>
    <row r="1249" ht="14.25" customHeight="1">
      <c r="A1249" s="2">
        <v>1248.0</v>
      </c>
      <c r="B1249" s="4">
        <v>0.0</v>
      </c>
      <c r="C1249" s="2">
        <f t="shared" si="1023"/>
        <v>0</v>
      </c>
      <c r="D1249" s="2">
        <f t="shared" ref="D1249:E1249" si="1259">IF(B1249&gt;0,1,0)</f>
        <v>0</v>
      </c>
      <c r="E1249" s="2">
        <f t="shared" si="1259"/>
        <v>0</v>
      </c>
      <c r="F1249" s="2">
        <f t="shared" si="5"/>
        <v>0</v>
      </c>
      <c r="G1249" s="2">
        <f t="shared" si="6"/>
        <v>0</v>
      </c>
      <c r="L1249" s="2">
        <f t="shared" si="7"/>
        <v>0</v>
      </c>
    </row>
    <row r="1250" ht="14.25" customHeight="1">
      <c r="A1250" s="2">
        <v>1249.0</v>
      </c>
      <c r="B1250" s="4">
        <v>0.0</v>
      </c>
      <c r="C1250" s="2">
        <f t="shared" si="1023"/>
        <v>0</v>
      </c>
      <c r="D1250" s="2">
        <f t="shared" ref="D1250:E1250" si="1260">IF(B1250&gt;0,1,0)</f>
        <v>0</v>
      </c>
      <c r="E1250" s="2">
        <f t="shared" si="1260"/>
        <v>0</v>
      </c>
      <c r="F1250" s="2">
        <f t="shared" si="5"/>
        <v>0</v>
      </c>
      <c r="G1250" s="2">
        <f t="shared" si="6"/>
        <v>0</v>
      </c>
      <c r="L1250" s="2">
        <f t="shared" si="7"/>
        <v>0</v>
      </c>
    </row>
    <row r="1251" ht="14.25" customHeight="1">
      <c r="A1251" s="2">
        <v>1250.0</v>
      </c>
      <c r="B1251" s="4">
        <v>0.0</v>
      </c>
      <c r="C1251" s="2">
        <f t="shared" si="1023"/>
        <v>0</v>
      </c>
      <c r="D1251" s="2">
        <f t="shared" ref="D1251:E1251" si="1261">IF(B1251&gt;0,1,0)</f>
        <v>0</v>
      </c>
      <c r="E1251" s="2">
        <f t="shared" si="1261"/>
        <v>0</v>
      </c>
      <c r="F1251" s="2">
        <f t="shared" si="5"/>
        <v>0</v>
      </c>
      <c r="G1251" s="2">
        <f t="shared" si="6"/>
        <v>0</v>
      </c>
      <c r="L1251" s="2">
        <f t="shared" si="7"/>
        <v>0</v>
      </c>
    </row>
    <row r="1252" ht="14.25" customHeight="1">
      <c r="A1252" s="2">
        <v>1251.0</v>
      </c>
      <c r="B1252" s="4">
        <v>0.0</v>
      </c>
      <c r="C1252" s="2">
        <f t="shared" si="1023"/>
        <v>0</v>
      </c>
      <c r="D1252" s="2">
        <f t="shared" ref="D1252:E1252" si="1262">IF(B1252&gt;0,1,0)</f>
        <v>0</v>
      </c>
      <c r="E1252" s="2">
        <f t="shared" si="1262"/>
        <v>0</v>
      </c>
      <c r="F1252" s="2">
        <f t="shared" si="5"/>
        <v>0</v>
      </c>
      <c r="G1252" s="2">
        <f t="shared" si="6"/>
        <v>0</v>
      </c>
      <c r="L1252" s="2">
        <f t="shared" si="7"/>
        <v>0</v>
      </c>
    </row>
    <row r="1253" ht="14.25" customHeight="1">
      <c r="A1253" s="2">
        <v>1252.0</v>
      </c>
      <c r="B1253" s="4">
        <v>0.0</v>
      </c>
      <c r="C1253" s="2">
        <f t="shared" si="1023"/>
        <v>0</v>
      </c>
      <c r="D1253" s="2">
        <f t="shared" ref="D1253:E1253" si="1263">IF(B1253&gt;0,1,0)</f>
        <v>0</v>
      </c>
      <c r="E1253" s="2">
        <f t="shared" si="1263"/>
        <v>0</v>
      </c>
      <c r="F1253" s="2">
        <f t="shared" si="5"/>
        <v>0</v>
      </c>
      <c r="G1253" s="2">
        <f t="shared" si="6"/>
        <v>0</v>
      </c>
      <c r="L1253" s="2">
        <f t="shared" si="7"/>
        <v>0</v>
      </c>
    </row>
    <row r="1254" ht="14.25" customHeight="1">
      <c r="A1254" s="2">
        <v>1253.0</v>
      </c>
      <c r="B1254" s="4">
        <v>1.0</v>
      </c>
      <c r="C1254" s="2">
        <f t="shared" si="1023"/>
        <v>1</v>
      </c>
      <c r="D1254" s="2">
        <f t="shared" ref="D1254:E1254" si="1264">IF(B1254&gt;0,1,0)</f>
        <v>1</v>
      </c>
      <c r="E1254" s="2">
        <f t="shared" si="1264"/>
        <v>1</v>
      </c>
      <c r="F1254" s="2">
        <f t="shared" si="5"/>
        <v>0</v>
      </c>
      <c r="G1254" s="2">
        <f t="shared" si="6"/>
        <v>0</v>
      </c>
      <c r="L1254" s="2">
        <f t="shared" si="7"/>
        <v>1</v>
      </c>
    </row>
    <row r="1255" ht="14.25" customHeight="1">
      <c r="A1255" s="2">
        <v>1254.0</v>
      </c>
      <c r="B1255" s="4">
        <v>1.0</v>
      </c>
      <c r="C1255" s="2">
        <f t="shared" si="1023"/>
        <v>1</v>
      </c>
      <c r="D1255" s="2">
        <f t="shared" ref="D1255:E1255" si="1265">IF(B1255&gt;0,1,0)</f>
        <v>1</v>
      </c>
      <c r="E1255" s="2">
        <f t="shared" si="1265"/>
        <v>1</v>
      </c>
      <c r="F1255" s="2">
        <f t="shared" si="5"/>
        <v>0</v>
      </c>
      <c r="G1255" s="2">
        <f t="shared" si="6"/>
        <v>0</v>
      </c>
      <c r="L1255" s="2">
        <f t="shared" si="7"/>
        <v>1</v>
      </c>
    </row>
    <row r="1256" ht="14.25" customHeight="1">
      <c r="A1256" s="2">
        <v>1255.0</v>
      </c>
      <c r="B1256" s="4">
        <v>0.0</v>
      </c>
      <c r="C1256" s="2">
        <f t="shared" si="1023"/>
        <v>0</v>
      </c>
      <c r="D1256" s="2">
        <f t="shared" ref="D1256:E1256" si="1266">IF(B1256&gt;0,1,0)</f>
        <v>0</v>
      </c>
      <c r="E1256" s="2">
        <f t="shared" si="1266"/>
        <v>0</v>
      </c>
      <c r="F1256" s="2">
        <f t="shared" si="5"/>
        <v>0</v>
      </c>
      <c r="G1256" s="2">
        <f t="shared" si="6"/>
        <v>0</v>
      </c>
      <c r="L1256" s="2">
        <f t="shared" si="7"/>
        <v>0</v>
      </c>
    </row>
    <row r="1257" ht="14.25" customHeight="1">
      <c r="A1257" s="2">
        <v>1256.0</v>
      </c>
      <c r="B1257" s="4">
        <v>0.0</v>
      </c>
      <c r="C1257" s="2">
        <f t="shared" si="1023"/>
        <v>0</v>
      </c>
      <c r="D1257" s="2">
        <f t="shared" ref="D1257:E1257" si="1267">IF(B1257&gt;0,1,0)</f>
        <v>0</v>
      </c>
      <c r="E1257" s="2">
        <f t="shared" si="1267"/>
        <v>0</v>
      </c>
      <c r="F1257" s="2">
        <f t="shared" si="5"/>
        <v>0</v>
      </c>
      <c r="G1257" s="2">
        <f t="shared" si="6"/>
        <v>0</v>
      </c>
      <c r="L1257" s="2">
        <f t="shared" si="7"/>
        <v>0</v>
      </c>
    </row>
    <row r="1258" ht="14.25" customHeight="1">
      <c r="A1258" s="2">
        <v>1257.0</v>
      </c>
      <c r="B1258" s="4">
        <v>0.0</v>
      </c>
      <c r="C1258" s="2">
        <f t="shared" si="1023"/>
        <v>0</v>
      </c>
      <c r="D1258" s="2">
        <f t="shared" ref="D1258:E1258" si="1268">IF(B1258&gt;0,1,0)</f>
        <v>0</v>
      </c>
      <c r="E1258" s="2">
        <f t="shared" si="1268"/>
        <v>0</v>
      </c>
      <c r="F1258" s="2">
        <f t="shared" si="5"/>
        <v>0</v>
      </c>
      <c r="G1258" s="2">
        <f t="shared" si="6"/>
        <v>0</v>
      </c>
      <c r="L1258" s="2">
        <f t="shared" si="7"/>
        <v>0</v>
      </c>
    </row>
    <row r="1259" ht="14.25" customHeight="1">
      <c r="A1259" s="2">
        <v>1258.0</v>
      </c>
      <c r="B1259" s="4">
        <v>0.0</v>
      </c>
      <c r="C1259" s="2">
        <f t="shared" si="1023"/>
        <v>0</v>
      </c>
      <c r="D1259" s="2">
        <f t="shared" ref="D1259:E1259" si="1269">IF(B1259&gt;0,1,0)</f>
        <v>0</v>
      </c>
      <c r="E1259" s="2">
        <f t="shared" si="1269"/>
        <v>0</v>
      </c>
      <c r="F1259" s="2">
        <f t="shared" si="5"/>
        <v>0</v>
      </c>
      <c r="G1259" s="2">
        <f t="shared" si="6"/>
        <v>0</v>
      </c>
      <c r="L1259" s="2">
        <f t="shared" si="7"/>
        <v>0</v>
      </c>
    </row>
    <row r="1260" ht="14.25" customHeight="1">
      <c r="A1260" s="2">
        <v>1259.0</v>
      </c>
      <c r="B1260" s="4">
        <v>1.0</v>
      </c>
      <c r="C1260" s="2">
        <f t="shared" si="1023"/>
        <v>1</v>
      </c>
      <c r="D1260" s="2">
        <f t="shared" ref="D1260:E1260" si="1270">IF(B1260&gt;0,1,0)</f>
        <v>1</v>
      </c>
      <c r="E1260" s="2">
        <f t="shared" si="1270"/>
        <v>1</v>
      </c>
      <c r="F1260" s="2">
        <f t="shared" si="5"/>
        <v>0</v>
      </c>
      <c r="G1260" s="2">
        <f t="shared" si="6"/>
        <v>0</v>
      </c>
      <c r="L1260" s="2">
        <f t="shared" si="7"/>
        <v>1</v>
      </c>
    </row>
    <row r="1261" ht="14.25" customHeight="1">
      <c r="A1261" s="2">
        <v>1260.0</v>
      </c>
      <c r="B1261" s="4">
        <v>0.0</v>
      </c>
      <c r="C1261" s="2">
        <f t="shared" si="1023"/>
        <v>0</v>
      </c>
      <c r="D1261" s="2">
        <f t="shared" ref="D1261:E1261" si="1271">IF(B1261&gt;0,1,0)</f>
        <v>0</v>
      </c>
      <c r="E1261" s="2">
        <f t="shared" si="1271"/>
        <v>0</v>
      </c>
      <c r="F1261" s="2">
        <f t="shared" si="5"/>
        <v>0</v>
      </c>
      <c r="G1261" s="2">
        <f t="shared" si="6"/>
        <v>0</v>
      </c>
      <c r="L1261" s="2">
        <f t="shared" si="7"/>
        <v>0</v>
      </c>
    </row>
    <row r="1262" ht="14.25" customHeight="1">
      <c r="A1262" s="2">
        <v>1261.0</v>
      </c>
      <c r="B1262" s="4">
        <v>0.0</v>
      </c>
      <c r="C1262" s="2">
        <f t="shared" si="1023"/>
        <v>0</v>
      </c>
      <c r="D1262" s="2">
        <f t="shared" ref="D1262:E1262" si="1272">IF(B1262&gt;0,1,0)</f>
        <v>0</v>
      </c>
      <c r="E1262" s="2">
        <f t="shared" si="1272"/>
        <v>0</v>
      </c>
      <c r="F1262" s="2">
        <f t="shared" si="5"/>
        <v>0</v>
      </c>
      <c r="G1262" s="2">
        <f t="shared" si="6"/>
        <v>0</v>
      </c>
      <c r="L1262" s="2">
        <f t="shared" si="7"/>
        <v>0</v>
      </c>
    </row>
    <row r="1263" ht="14.25" customHeight="1">
      <c r="A1263" s="2">
        <v>1262.0</v>
      </c>
      <c r="B1263" s="4">
        <v>2.0</v>
      </c>
      <c r="C1263" s="2">
        <f t="shared" si="1023"/>
        <v>2</v>
      </c>
      <c r="D1263" s="2">
        <f t="shared" ref="D1263:E1263" si="1273">IF(B1263&gt;0,1,0)</f>
        <v>1</v>
      </c>
      <c r="E1263" s="2">
        <f t="shared" si="1273"/>
        <v>1</v>
      </c>
      <c r="F1263" s="2">
        <f t="shared" si="5"/>
        <v>0</v>
      </c>
      <c r="G1263" s="2">
        <f t="shared" si="6"/>
        <v>0</v>
      </c>
      <c r="L1263" s="2">
        <f t="shared" si="7"/>
        <v>1</v>
      </c>
    </row>
    <row r="1264" ht="14.25" customHeight="1">
      <c r="A1264" s="2">
        <v>1263.0</v>
      </c>
      <c r="B1264" s="4">
        <v>3.0</v>
      </c>
      <c r="C1264" s="2">
        <f t="shared" si="1023"/>
        <v>3</v>
      </c>
      <c r="D1264" s="2">
        <f t="shared" ref="D1264:E1264" si="1274">IF(B1264&gt;0,1,0)</f>
        <v>1</v>
      </c>
      <c r="E1264" s="2">
        <f t="shared" si="1274"/>
        <v>1</v>
      </c>
      <c r="F1264" s="2">
        <f t="shared" si="5"/>
        <v>0</v>
      </c>
      <c r="G1264" s="2">
        <f t="shared" si="6"/>
        <v>0</v>
      </c>
      <c r="L1264" s="2">
        <f t="shared" si="7"/>
        <v>1</v>
      </c>
    </row>
    <row r="1265" ht="14.25" customHeight="1">
      <c r="A1265" s="2">
        <v>1264.0</v>
      </c>
      <c r="B1265" s="4">
        <v>2.0</v>
      </c>
      <c r="C1265" s="2">
        <f t="shared" si="1023"/>
        <v>2</v>
      </c>
      <c r="D1265" s="2">
        <f t="shared" ref="D1265:E1265" si="1275">IF(B1265&gt;0,1,0)</f>
        <v>1</v>
      </c>
      <c r="E1265" s="2">
        <f t="shared" si="1275"/>
        <v>1</v>
      </c>
      <c r="F1265" s="2">
        <f t="shared" si="5"/>
        <v>0</v>
      </c>
      <c r="G1265" s="2">
        <f t="shared" si="6"/>
        <v>0</v>
      </c>
      <c r="L1265" s="2">
        <f t="shared" si="7"/>
        <v>1</v>
      </c>
    </row>
    <row r="1266" ht="14.25" customHeight="1">
      <c r="A1266" s="2">
        <v>1265.0</v>
      </c>
      <c r="B1266" s="4">
        <v>0.0</v>
      </c>
      <c r="C1266" s="2">
        <f t="shared" si="1023"/>
        <v>0</v>
      </c>
      <c r="D1266" s="2">
        <f t="shared" ref="D1266:E1266" si="1276">IF(B1266&gt;0,1,0)</f>
        <v>0</v>
      </c>
      <c r="E1266" s="2">
        <f t="shared" si="1276"/>
        <v>0</v>
      </c>
      <c r="F1266" s="2">
        <f t="shared" si="5"/>
        <v>0</v>
      </c>
      <c r="G1266" s="2">
        <f t="shared" si="6"/>
        <v>0</v>
      </c>
      <c r="L1266" s="2">
        <f t="shared" si="7"/>
        <v>0</v>
      </c>
    </row>
    <row r="1267" ht="14.25" customHeight="1">
      <c r="A1267" s="2">
        <v>1266.0</v>
      </c>
      <c r="B1267" s="4">
        <v>0.0</v>
      </c>
      <c r="C1267" s="2">
        <f t="shared" si="1023"/>
        <v>0</v>
      </c>
      <c r="D1267" s="2">
        <f t="shared" ref="D1267:E1267" si="1277">IF(B1267&gt;0,1,0)</f>
        <v>0</v>
      </c>
      <c r="E1267" s="2">
        <f t="shared" si="1277"/>
        <v>0</v>
      </c>
      <c r="F1267" s="2">
        <f t="shared" si="5"/>
        <v>0</v>
      </c>
      <c r="G1267" s="2">
        <f t="shared" si="6"/>
        <v>0</v>
      </c>
      <c r="L1267" s="2">
        <f t="shared" si="7"/>
        <v>0</v>
      </c>
    </row>
    <row r="1268" ht="14.25" customHeight="1">
      <c r="A1268" s="2">
        <v>1267.0</v>
      </c>
      <c r="B1268" s="4">
        <v>0.0</v>
      </c>
      <c r="C1268" s="2">
        <f t="shared" si="1023"/>
        <v>0</v>
      </c>
      <c r="D1268" s="2">
        <f t="shared" ref="D1268:E1268" si="1278">IF(B1268&gt;0,1,0)</f>
        <v>0</v>
      </c>
      <c r="E1268" s="2">
        <f t="shared" si="1278"/>
        <v>0</v>
      </c>
      <c r="F1268" s="2">
        <f t="shared" si="5"/>
        <v>0</v>
      </c>
      <c r="G1268" s="2">
        <f t="shared" si="6"/>
        <v>0</v>
      </c>
      <c r="L1268" s="2">
        <f t="shared" si="7"/>
        <v>0</v>
      </c>
    </row>
    <row r="1269" ht="14.25" customHeight="1">
      <c r="A1269" s="2">
        <v>1268.0</v>
      </c>
      <c r="B1269" s="4">
        <v>0.0</v>
      </c>
      <c r="C1269" s="2">
        <f t="shared" si="1023"/>
        <v>0</v>
      </c>
      <c r="D1269" s="2">
        <f t="shared" ref="D1269:E1269" si="1279">IF(B1269&gt;0,1,0)</f>
        <v>0</v>
      </c>
      <c r="E1269" s="2">
        <f t="shared" si="1279"/>
        <v>0</v>
      </c>
      <c r="F1269" s="2">
        <f t="shared" si="5"/>
        <v>0</v>
      </c>
      <c r="G1269" s="2">
        <f t="shared" si="6"/>
        <v>0</v>
      </c>
      <c r="L1269" s="2">
        <f t="shared" si="7"/>
        <v>0</v>
      </c>
    </row>
    <row r="1270" ht="14.25" customHeight="1">
      <c r="A1270" s="2">
        <v>1269.0</v>
      </c>
      <c r="B1270" s="4">
        <v>0.0</v>
      </c>
      <c r="C1270" s="2">
        <f t="shared" si="1023"/>
        <v>0</v>
      </c>
      <c r="D1270" s="2">
        <f t="shared" ref="D1270:E1270" si="1280">IF(B1270&gt;0,1,0)</f>
        <v>0</v>
      </c>
      <c r="E1270" s="2">
        <f t="shared" si="1280"/>
        <v>0</v>
      </c>
      <c r="F1270" s="2">
        <f t="shared" si="5"/>
        <v>0</v>
      </c>
      <c r="G1270" s="2">
        <f t="shared" si="6"/>
        <v>0</v>
      </c>
      <c r="L1270" s="2">
        <f t="shared" si="7"/>
        <v>0</v>
      </c>
    </row>
    <row r="1271" ht="14.25" customHeight="1">
      <c r="A1271" s="2">
        <v>1270.0</v>
      </c>
      <c r="B1271" s="4">
        <v>0.0</v>
      </c>
      <c r="C1271" s="2">
        <f t="shared" si="1023"/>
        <v>0</v>
      </c>
      <c r="D1271" s="2">
        <f t="shared" ref="D1271:E1271" si="1281">IF(B1271&gt;0,1,0)</f>
        <v>0</v>
      </c>
      <c r="E1271" s="2">
        <f t="shared" si="1281"/>
        <v>0</v>
      </c>
      <c r="F1271" s="2">
        <f t="shared" si="5"/>
        <v>0</v>
      </c>
      <c r="G1271" s="2">
        <f t="shared" si="6"/>
        <v>0</v>
      </c>
      <c r="L1271" s="2">
        <f t="shared" si="7"/>
        <v>0</v>
      </c>
    </row>
    <row r="1272" ht="14.25" customHeight="1">
      <c r="A1272" s="2">
        <v>1271.0</v>
      </c>
      <c r="B1272" s="4">
        <v>1.0</v>
      </c>
      <c r="C1272" s="2">
        <f t="shared" si="1023"/>
        <v>1</v>
      </c>
      <c r="D1272" s="2">
        <f t="shared" ref="D1272:E1272" si="1282">IF(B1272&gt;0,1,0)</f>
        <v>1</v>
      </c>
      <c r="E1272" s="2">
        <f t="shared" si="1282"/>
        <v>1</v>
      </c>
      <c r="F1272" s="2">
        <f t="shared" si="5"/>
        <v>0</v>
      </c>
      <c r="G1272" s="2">
        <f t="shared" si="6"/>
        <v>0</v>
      </c>
      <c r="L1272" s="2">
        <f t="shared" si="7"/>
        <v>1</v>
      </c>
    </row>
    <row r="1273" ht="14.25" customHeight="1">
      <c r="A1273" s="2">
        <v>1272.0</v>
      </c>
      <c r="B1273" s="4">
        <v>0.0</v>
      </c>
      <c r="C1273" s="2">
        <f t="shared" si="1023"/>
        <v>0</v>
      </c>
      <c r="D1273" s="2">
        <f t="shared" ref="D1273:E1273" si="1283">IF(B1273&gt;0,1,0)</f>
        <v>0</v>
      </c>
      <c r="E1273" s="2">
        <f t="shared" si="1283"/>
        <v>0</v>
      </c>
      <c r="F1273" s="2">
        <f t="shared" si="5"/>
        <v>0</v>
      </c>
      <c r="G1273" s="2">
        <f t="shared" si="6"/>
        <v>0</v>
      </c>
      <c r="L1273" s="2">
        <f t="shared" si="7"/>
        <v>0</v>
      </c>
    </row>
    <row r="1274" ht="14.25" customHeight="1">
      <c r="A1274" s="2">
        <v>1273.0</v>
      </c>
      <c r="B1274" s="4">
        <v>0.0</v>
      </c>
      <c r="C1274" s="2">
        <f t="shared" si="1023"/>
        <v>0</v>
      </c>
      <c r="D1274" s="2">
        <f t="shared" ref="D1274:E1274" si="1284">IF(B1274&gt;0,1,0)</f>
        <v>0</v>
      </c>
      <c r="E1274" s="2">
        <f t="shared" si="1284"/>
        <v>0</v>
      </c>
      <c r="F1274" s="2">
        <f t="shared" si="5"/>
        <v>0</v>
      </c>
      <c r="G1274" s="2">
        <f t="shared" si="6"/>
        <v>0</v>
      </c>
      <c r="L1274" s="2">
        <f t="shared" si="7"/>
        <v>0</v>
      </c>
    </row>
    <row r="1275" ht="14.25" customHeight="1">
      <c r="A1275" s="2">
        <v>1274.0</v>
      </c>
      <c r="B1275" s="4">
        <v>1.0</v>
      </c>
      <c r="C1275" s="2">
        <f t="shared" si="1023"/>
        <v>1</v>
      </c>
      <c r="D1275" s="2">
        <f t="shared" ref="D1275:E1275" si="1285">IF(B1275&gt;0,1,0)</f>
        <v>1</v>
      </c>
      <c r="E1275" s="2">
        <f t="shared" si="1285"/>
        <v>1</v>
      </c>
      <c r="F1275" s="2">
        <f t="shared" si="5"/>
        <v>0</v>
      </c>
      <c r="G1275" s="2">
        <f t="shared" si="6"/>
        <v>0</v>
      </c>
      <c r="L1275" s="2">
        <f t="shared" si="7"/>
        <v>1</v>
      </c>
    </row>
    <row r="1276" ht="14.25" customHeight="1">
      <c r="A1276" s="2">
        <v>1275.0</v>
      </c>
      <c r="B1276" s="4">
        <v>1.0</v>
      </c>
      <c r="C1276" s="2">
        <f t="shared" si="1023"/>
        <v>1</v>
      </c>
      <c r="D1276" s="2">
        <f t="shared" ref="D1276:E1276" si="1286">IF(B1276&gt;0,1,0)</f>
        <v>1</v>
      </c>
      <c r="E1276" s="2">
        <f t="shared" si="1286"/>
        <v>1</v>
      </c>
      <c r="F1276" s="2">
        <f t="shared" si="5"/>
        <v>0</v>
      </c>
      <c r="G1276" s="2">
        <f t="shared" si="6"/>
        <v>0</v>
      </c>
      <c r="L1276" s="2">
        <f t="shared" si="7"/>
        <v>1</v>
      </c>
    </row>
    <row r="1277" ht="14.25" customHeight="1">
      <c r="A1277" s="2">
        <v>1276.0</v>
      </c>
      <c r="B1277" s="4">
        <v>1.0</v>
      </c>
      <c r="C1277" s="2">
        <f t="shared" si="1023"/>
        <v>1</v>
      </c>
      <c r="D1277" s="2">
        <f t="shared" ref="D1277:E1277" si="1287">IF(B1277&gt;0,1,0)</f>
        <v>1</v>
      </c>
      <c r="E1277" s="2">
        <f t="shared" si="1287"/>
        <v>1</v>
      </c>
      <c r="F1277" s="2">
        <f t="shared" si="5"/>
        <v>0</v>
      </c>
      <c r="G1277" s="2">
        <f t="shared" si="6"/>
        <v>0</v>
      </c>
      <c r="L1277" s="2">
        <f t="shared" si="7"/>
        <v>1</v>
      </c>
    </row>
    <row r="1278" ht="14.25" customHeight="1">
      <c r="A1278" s="2">
        <v>1277.0</v>
      </c>
      <c r="B1278" s="4">
        <v>0.0</v>
      </c>
      <c r="C1278" s="2">
        <f t="shared" si="1023"/>
        <v>0</v>
      </c>
      <c r="D1278" s="2">
        <f t="shared" ref="D1278:E1278" si="1288">IF(B1278&gt;0,1,0)</f>
        <v>0</v>
      </c>
      <c r="E1278" s="2">
        <f t="shared" si="1288"/>
        <v>0</v>
      </c>
      <c r="F1278" s="2">
        <f t="shared" si="5"/>
        <v>0</v>
      </c>
      <c r="G1278" s="2">
        <f t="shared" si="6"/>
        <v>0</v>
      </c>
      <c r="L1278" s="2">
        <f t="shared" si="7"/>
        <v>0</v>
      </c>
    </row>
    <row r="1279" ht="14.25" customHeight="1">
      <c r="A1279" s="2">
        <v>1278.0</v>
      </c>
      <c r="B1279" s="4">
        <v>0.0</v>
      </c>
      <c r="C1279" s="2">
        <f t="shared" si="1023"/>
        <v>0</v>
      </c>
      <c r="D1279" s="2">
        <f t="shared" ref="D1279:E1279" si="1289">IF(B1279&gt;0,1,0)</f>
        <v>0</v>
      </c>
      <c r="E1279" s="2">
        <f t="shared" si="1289"/>
        <v>0</v>
      </c>
      <c r="F1279" s="2">
        <f t="shared" si="5"/>
        <v>0</v>
      </c>
      <c r="G1279" s="2">
        <f t="shared" si="6"/>
        <v>0</v>
      </c>
      <c r="L1279" s="2">
        <f t="shared" si="7"/>
        <v>0</v>
      </c>
    </row>
    <row r="1280" ht="14.25" customHeight="1">
      <c r="A1280" s="2">
        <v>1279.0</v>
      </c>
      <c r="B1280" s="4">
        <v>0.0</v>
      </c>
      <c r="C1280" s="2">
        <f t="shared" si="1023"/>
        <v>0</v>
      </c>
      <c r="D1280" s="2">
        <f t="shared" ref="D1280:E1280" si="1290">IF(B1280&gt;0,1,0)</f>
        <v>0</v>
      </c>
      <c r="E1280" s="2">
        <f t="shared" si="1290"/>
        <v>0</v>
      </c>
      <c r="F1280" s="2">
        <f t="shared" si="5"/>
        <v>0</v>
      </c>
      <c r="G1280" s="2">
        <f t="shared" si="6"/>
        <v>0</v>
      </c>
      <c r="L1280" s="2">
        <f t="shared" si="7"/>
        <v>0</v>
      </c>
    </row>
    <row r="1281" ht="14.25" customHeight="1">
      <c r="A1281" s="2">
        <v>1280.0</v>
      </c>
      <c r="B1281" s="4">
        <v>0.0</v>
      </c>
      <c r="C1281" s="2">
        <f t="shared" si="1023"/>
        <v>0</v>
      </c>
      <c r="D1281" s="2">
        <f t="shared" ref="D1281:E1281" si="1291">IF(B1281&gt;0,1,0)</f>
        <v>0</v>
      </c>
      <c r="E1281" s="2">
        <f t="shared" si="1291"/>
        <v>0</v>
      </c>
      <c r="F1281" s="2">
        <f t="shared" si="5"/>
        <v>0</v>
      </c>
      <c r="G1281" s="2">
        <f t="shared" si="6"/>
        <v>0</v>
      </c>
      <c r="L1281" s="2">
        <f t="shared" si="7"/>
        <v>0</v>
      </c>
    </row>
    <row r="1282" ht="14.25" customHeight="1">
      <c r="A1282" s="2">
        <v>1281.0</v>
      </c>
      <c r="B1282" s="4">
        <v>0.0</v>
      </c>
      <c r="C1282" s="2">
        <f t="shared" si="1023"/>
        <v>0</v>
      </c>
      <c r="D1282" s="2">
        <f t="shared" ref="D1282:E1282" si="1292">IF(B1282&gt;0,1,0)</f>
        <v>0</v>
      </c>
      <c r="E1282" s="2">
        <f t="shared" si="1292"/>
        <v>0</v>
      </c>
      <c r="F1282" s="2">
        <f t="shared" si="5"/>
        <v>0</v>
      </c>
      <c r="G1282" s="2">
        <f t="shared" si="6"/>
        <v>0</v>
      </c>
      <c r="L1282" s="2">
        <f t="shared" si="7"/>
        <v>0</v>
      </c>
    </row>
    <row r="1283" ht="14.25" customHeight="1">
      <c r="A1283" s="2">
        <v>1282.0</v>
      </c>
      <c r="B1283" s="4">
        <v>0.0</v>
      </c>
      <c r="C1283" s="2">
        <f t="shared" si="1023"/>
        <v>0</v>
      </c>
      <c r="D1283" s="2">
        <f t="shared" ref="D1283:E1283" si="1293">IF(B1283&gt;0,1,0)</f>
        <v>0</v>
      </c>
      <c r="E1283" s="2">
        <f t="shared" si="1293"/>
        <v>0</v>
      </c>
      <c r="F1283" s="2">
        <f t="shared" si="5"/>
        <v>0</v>
      </c>
      <c r="G1283" s="2">
        <f t="shared" si="6"/>
        <v>0</v>
      </c>
      <c r="L1283" s="2">
        <f t="shared" si="7"/>
        <v>0</v>
      </c>
    </row>
    <row r="1284" ht="14.25" customHeight="1">
      <c r="A1284" s="2">
        <v>1283.0</v>
      </c>
      <c r="B1284" s="4">
        <v>0.0</v>
      </c>
      <c r="C1284" s="2">
        <f t="shared" si="1023"/>
        <v>0</v>
      </c>
      <c r="D1284" s="2">
        <f t="shared" ref="D1284:E1284" si="1294">IF(B1284&gt;0,1,0)</f>
        <v>0</v>
      </c>
      <c r="E1284" s="2">
        <f t="shared" si="1294"/>
        <v>0</v>
      </c>
      <c r="F1284" s="2">
        <f t="shared" si="5"/>
        <v>0</v>
      </c>
      <c r="G1284" s="2">
        <f t="shared" si="6"/>
        <v>0</v>
      </c>
      <c r="L1284" s="2">
        <f t="shared" si="7"/>
        <v>0</v>
      </c>
    </row>
    <row r="1285" ht="14.25" customHeight="1">
      <c r="A1285" s="2">
        <v>1284.0</v>
      </c>
      <c r="B1285" s="4">
        <v>0.0</v>
      </c>
      <c r="C1285" s="2">
        <f t="shared" si="1023"/>
        <v>0</v>
      </c>
      <c r="D1285" s="2">
        <f t="shared" ref="D1285:E1285" si="1295">IF(B1285&gt;0,1,0)</f>
        <v>0</v>
      </c>
      <c r="E1285" s="2">
        <f t="shared" si="1295"/>
        <v>0</v>
      </c>
      <c r="F1285" s="2">
        <f t="shared" si="5"/>
        <v>0</v>
      </c>
      <c r="G1285" s="2">
        <f t="shared" si="6"/>
        <v>0</v>
      </c>
      <c r="L1285" s="2">
        <f t="shared" si="7"/>
        <v>0</v>
      </c>
    </row>
    <row r="1286" ht="14.25" customHeight="1">
      <c r="A1286" s="2">
        <v>1285.0</v>
      </c>
      <c r="B1286" s="4">
        <v>0.0</v>
      </c>
      <c r="C1286" s="2">
        <f t="shared" si="1023"/>
        <v>0</v>
      </c>
      <c r="D1286" s="2">
        <f t="shared" ref="D1286:E1286" si="1296">IF(B1286&gt;0,1,0)</f>
        <v>0</v>
      </c>
      <c r="E1286" s="2">
        <f t="shared" si="1296"/>
        <v>0</v>
      </c>
      <c r="F1286" s="2">
        <f t="shared" si="5"/>
        <v>0</v>
      </c>
      <c r="G1286" s="2">
        <f t="shared" si="6"/>
        <v>0</v>
      </c>
      <c r="L1286" s="2">
        <f t="shared" si="7"/>
        <v>0</v>
      </c>
    </row>
    <row r="1287" ht="14.25" customHeight="1">
      <c r="A1287" s="2">
        <v>1286.0</v>
      </c>
      <c r="B1287" s="4">
        <v>0.0</v>
      </c>
      <c r="C1287" s="2">
        <f t="shared" si="1023"/>
        <v>0</v>
      </c>
      <c r="D1287" s="2">
        <f t="shared" ref="D1287:E1287" si="1297">IF(B1287&gt;0,1,0)</f>
        <v>0</v>
      </c>
      <c r="E1287" s="2">
        <f t="shared" si="1297"/>
        <v>0</v>
      </c>
      <c r="F1287" s="2">
        <f t="shared" si="5"/>
        <v>0</v>
      </c>
      <c r="G1287" s="2">
        <f t="shared" si="6"/>
        <v>0</v>
      </c>
      <c r="L1287" s="2">
        <f t="shared" si="7"/>
        <v>0</v>
      </c>
    </row>
    <row r="1288" ht="14.25" customHeight="1">
      <c r="A1288" s="2">
        <v>1287.0</v>
      </c>
      <c r="B1288" s="4">
        <v>0.0</v>
      </c>
      <c r="C1288" s="2">
        <f t="shared" si="1023"/>
        <v>0</v>
      </c>
      <c r="D1288" s="2">
        <f t="shared" ref="D1288:E1288" si="1298">IF(B1288&gt;0,1,0)</f>
        <v>0</v>
      </c>
      <c r="E1288" s="2">
        <f t="shared" si="1298"/>
        <v>0</v>
      </c>
      <c r="F1288" s="2">
        <f t="shared" si="5"/>
        <v>0</v>
      </c>
      <c r="G1288" s="2">
        <f t="shared" si="6"/>
        <v>0</v>
      </c>
      <c r="L1288" s="2">
        <f t="shared" si="7"/>
        <v>0</v>
      </c>
    </row>
    <row r="1289" ht="14.25" customHeight="1">
      <c r="A1289" s="2">
        <v>1288.0</v>
      </c>
      <c r="B1289" s="4">
        <v>0.0</v>
      </c>
      <c r="C1289" s="2">
        <f t="shared" si="1023"/>
        <v>0</v>
      </c>
      <c r="D1289" s="2">
        <f t="shared" ref="D1289:E1289" si="1299">IF(B1289&gt;0,1,0)</f>
        <v>0</v>
      </c>
      <c r="E1289" s="2">
        <f t="shared" si="1299"/>
        <v>0</v>
      </c>
      <c r="F1289" s="2">
        <f t="shared" si="5"/>
        <v>0</v>
      </c>
      <c r="G1289" s="2">
        <f t="shared" si="6"/>
        <v>0</v>
      </c>
      <c r="L1289" s="2">
        <f t="shared" si="7"/>
        <v>0</v>
      </c>
    </row>
    <row r="1290" ht="14.25" customHeight="1">
      <c r="A1290" s="2">
        <v>1289.0</v>
      </c>
      <c r="B1290" s="4">
        <v>0.0</v>
      </c>
      <c r="C1290" s="2">
        <f t="shared" si="1023"/>
        <v>0</v>
      </c>
      <c r="D1290" s="2">
        <f t="shared" ref="D1290:E1290" si="1300">IF(B1290&gt;0,1,0)</f>
        <v>0</v>
      </c>
      <c r="E1290" s="2">
        <f t="shared" si="1300"/>
        <v>0</v>
      </c>
      <c r="F1290" s="2">
        <f t="shared" si="5"/>
        <v>0</v>
      </c>
      <c r="G1290" s="2">
        <f t="shared" si="6"/>
        <v>0</v>
      </c>
      <c r="L1290" s="2">
        <f t="shared" si="7"/>
        <v>0</v>
      </c>
    </row>
    <row r="1291" ht="14.25" customHeight="1">
      <c r="A1291" s="2">
        <v>1290.0</v>
      </c>
      <c r="B1291" s="4">
        <v>0.0</v>
      </c>
      <c r="C1291" s="2">
        <f t="shared" si="1023"/>
        <v>0</v>
      </c>
      <c r="D1291" s="2">
        <f t="shared" ref="D1291:E1291" si="1301">IF(B1291&gt;0,1,0)</f>
        <v>0</v>
      </c>
      <c r="E1291" s="2">
        <f t="shared" si="1301"/>
        <v>0</v>
      </c>
      <c r="F1291" s="2">
        <f t="shared" si="5"/>
        <v>0</v>
      </c>
      <c r="G1291" s="2">
        <f t="shared" si="6"/>
        <v>0</v>
      </c>
      <c r="L1291" s="2">
        <f t="shared" si="7"/>
        <v>0</v>
      </c>
    </row>
    <row r="1292" ht="14.25" customHeight="1">
      <c r="A1292" s="2">
        <v>1291.0</v>
      </c>
      <c r="B1292" s="4">
        <v>1.0</v>
      </c>
      <c r="C1292" s="2">
        <f t="shared" si="1023"/>
        <v>1</v>
      </c>
      <c r="D1292" s="2">
        <f t="shared" ref="D1292:E1292" si="1302">IF(B1292&gt;0,1,0)</f>
        <v>1</v>
      </c>
      <c r="E1292" s="2">
        <f t="shared" si="1302"/>
        <v>1</v>
      </c>
      <c r="F1292" s="2">
        <f t="shared" si="5"/>
        <v>0</v>
      </c>
      <c r="G1292" s="2">
        <f t="shared" si="6"/>
        <v>0</v>
      </c>
      <c r="L1292" s="2">
        <f t="shared" si="7"/>
        <v>1</v>
      </c>
    </row>
    <row r="1293" ht="14.25" customHeight="1">
      <c r="A1293" s="2">
        <v>1292.0</v>
      </c>
      <c r="B1293" s="4">
        <v>1.0</v>
      </c>
      <c r="C1293" s="2">
        <f t="shared" si="1023"/>
        <v>1</v>
      </c>
      <c r="D1293" s="2">
        <f t="shared" ref="D1293:E1293" si="1303">IF(B1293&gt;0,1,0)</f>
        <v>1</v>
      </c>
      <c r="E1293" s="2">
        <f t="shared" si="1303"/>
        <v>1</v>
      </c>
      <c r="F1293" s="2">
        <f t="shared" si="5"/>
        <v>0</v>
      </c>
      <c r="G1293" s="2">
        <f t="shared" si="6"/>
        <v>0</v>
      </c>
      <c r="L1293" s="2">
        <f t="shared" si="7"/>
        <v>1</v>
      </c>
    </row>
    <row r="1294" ht="14.25" customHeight="1">
      <c r="A1294" s="2">
        <v>1293.0</v>
      </c>
      <c r="B1294" s="4">
        <v>0.0</v>
      </c>
      <c r="C1294" s="2">
        <f t="shared" si="1023"/>
        <v>0</v>
      </c>
      <c r="D1294" s="2">
        <f t="shared" ref="D1294:E1294" si="1304">IF(B1294&gt;0,1,0)</f>
        <v>0</v>
      </c>
      <c r="E1294" s="2">
        <f t="shared" si="1304"/>
        <v>0</v>
      </c>
      <c r="F1294" s="2">
        <f t="shared" si="5"/>
        <v>0</v>
      </c>
      <c r="G1294" s="2">
        <f t="shared" si="6"/>
        <v>0</v>
      </c>
      <c r="L1294" s="2">
        <f t="shared" si="7"/>
        <v>0</v>
      </c>
    </row>
    <row r="1295" ht="14.25" customHeight="1">
      <c r="A1295" s="2">
        <v>1294.0</v>
      </c>
      <c r="B1295" s="4">
        <v>1.0</v>
      </c>
      <c r="C1295" s="2">
        <f t="shared" si="1023"/>
        <v>1</v>
      </c>
      <c r="D1295" s="2">
        <f t="shared" ref="D1295:E1295" si="1305">IF(B1295&gt;0,1,0)</f>
        <v>1</v>
      </c>
      <c r="E1295" s="2">
        <f t="shared" si="1305"/>
        <v>1</v>
      </c>
      <c r="F1295" s="2">
        <f t="shared" si="5"/>
        <v>0</v>
      </c>
      <c r="G1295" s="2">
        <f t="shared" si="6"/>
        <v>0</v>
      </c>
      <c r="L1295" s="2">
        <f t="shared" si="7"/>
        <v>1</v>
      </c>
    </row>
    <row r="1296" ht="14.25" customHeight="1">
      <c r="A1296" s="2">
        <v>1295.0</v>
      </c>
      <c r="B1296" s="4">
        <v>0.0</v>
      </c>
      <c r="C1296" s="2">
        <f t="shared" si="1023"/>
        <v>0</v>
      </c>
      <c r="D1296" s="2">
        <f t="shared" ref="D1296:E1296" si="1306">IF(B1296&gt;0,1,0)</f>
        <v>0</v>
      </c>
      <c r="E1296" s="2">
        <f t="shared" si="1306"/>
        <v>0</v>
      </c>
      <c r="F1296" s="2">
        <f t="shared" si="5"/>
        <v>0</v>
      </c>
      <c r="G1296" s="2">
        <f t="shared" si="6"/>
        <v>0</v>
      </c>
      <c r="L1296" s="2">
        <f t="shared" si="7"/>
        <v>0</v>
      </c>
    </row>
    <row r="1297" ht="14.25" customHeight="1">
      <c r="A1297" s="2">
        <v>1296.0</v>
      </c>
      <c r="B1297" s="4">
        <v>0.0</v>
      </c>
      <c r="C1297" s="2">
        <f t="shared" si="1023"/>
        <v>0</v>
      </c>
      <c r="D1297" s="2">
        <f t="shared" ref="D1297:E1297" si="1307">IF(B1297&gt;0,1,0)</f>
        <v>0</v>
      </c>
      <c r="E1297" s="2">
        <f t="shared" si="1307"/>
        <v>0</v>
      </c>
      <c r="F1297" s="2">
        <f t="shared" si="5"/>
        <v>0</v>
      </c>
      <c r="G1297" s="2">
        <f t="shared" si="6"/>
        <v>0</v>
      </c>
      <c r="L1297" s="2">
        <f t="shared" si="7"/>
        <v>0</v>
      </c>
    </row>
    <row r="1298" ht="14.25" customHeight="1">
      <c r="A1298" s="2">
        <v>1297.0</v>
      </c>
      <c r="B1298" s="4">
        <v>0.0</v>
      </c>
      <c r="C1298" s="2">
        <f t="shared" si="1023"/>
        <v>0</v>
      </c>
      <c r="D1298" s="2">
        <f t="shared" ref="D1298:E1298" si="1308">IF(B1298&gt;0,1,0)</f>
        <v>0</v>
      </c>
      <c r="E1298" s="2">
        <f t="shared" si="1308"/>
        <v>0</v>
      </c>
      <c r="F1298" s="2">
        <f t="shared" si="5"/>
        <v>0</v>
      </c>
      <c r="G1298" s="2">
        <f t="shared" si="6"/>
        <v>0</v>
      </c>
      <c r="L1298" s="2">
        <f t="shared" si="7"/>
        <v>0</v>
      </c>
    </row>
    <row r="1299" ht="14.25" customHeight="1">
      <c r="A1299" s="2">
        <v>1298.0</v>
      </c>
      <c r="B1299" s="4">
        <v>0.0</v>
      </c>
      <c r="C1299" s="2">
        <f t="shared" si="1023"/>
        <v>0</v>
      </c>
      <c r="D1299" s="2">
        <f t="shared" ref="D1299:E1299" si="1309">IF(B1299&gt;0,1,0)</f>
        <v>0</v>
      </c>
      <c r="E1299" s="2">
        <f t="shared" si="1309"/>
        <v>0</v>
      </c>
      <c r="F1299" s="2">
        <f t="shared" si="5"/>
        <v>0</v>
      </c>
      <c r="G1299" s="2">
        <f t="shared" si="6"/>
        <v>0</v>
      </c>
      <c r="L1299" s="2">
        <f t="shared" si="7"/>
        <v>0</v>
      </c>
    </row>
    <row r="1300" ht="14.25" customHeight="1">
      <c r="A1300" s="2">
        <v>1299.0</v>
      </c>
      <c r="B1300" s="4">
        <v>0.0</v>
      </c>
      <c r="C1300" s="2">
        <f t="shared" si="1023"/>
        <v>0</v>
      </c>
      <c r="D1300" s="2">
        <f t="shared" ref="D1300:E1300" si="1310">IF(B1300&gt;0,1,0)</f>
        <v>0</v>
      </c>
      <c r="E1300" s="2">
        <f t="shared" si="1310"/>
        <v>0</v>
      </c>
      <c r="F1300" s="2">
        <f t="shared" si="5"/>
        <v>0</v>
      </c>
      <c r="G1300" s="2">
        <f t="shared" si="6"/>
        <v>0</v>
      </c>
      <c r="L1300" s="2">
        <f t="shared" si="7"/>
        <v>0</v>
      </c>
    </row>
    <row r="1301" ht="14.25" customHeight="1">
      <c r="A1301" s="2">
        <v>1300.0</v>
      </c>
      <c r="B1301" s="4">
        <v>1.0</v>
      </c>
      <c r="C1301" s="2">
        <f t="shared" si="1023"/>
        <v>1</v>
      </c>
      <c r="D1301" s="2">
        <f t="shared" ref="D1301:E1301" si="1311">IF(B1301&gt;0,1,0)</f>
        <v>1</v>
      </c>
      <c r="E1301" s="2">
        <f t="shared" si="1311"/>
        <v>1</v>
      </c>
      <c r="F1301" s="2">
        <f t="shared" si="5"/>
        <v>0</v>
      </c>
      <c r="G1301" s="2">
        <f t="shared" si="6"/>
        <v>0</v>
      </c>
      <c r="L1301" s="2">
        <f t="shared" si="7"/>
        <v>1</v>
      </c>
    </row>
    <row r="1302" ht="14.25" customHeight="1">
      <c r="A1302" s="2">
        <v>1301.0</v>
      </c>
      <c r="B1302" s="4">
        <v>1.0</v>
      </c>
      <c r="C1302" s="2">
        <f t="shared" si="1023"/>
        <v>1</v>
      </c>
      <c r="D1302" s="2">
        <f t="shared" ref="D1302:E1302" si="1312">IF(B1302&gt;0,1,0)</f>
        <v>1</v>
      </c>
      <c r="E1302" s="2">
        <f t="shared" si="1312"/>
        <v>1</v>
      </c>
      <c r="F1302" s="2">
        <f t="shared" si="5"/>
        <v>0</v>
      </c>
      <c r="G1302" s="2">
        <f t="shared" si="6"/>
        <v>0</v>
      </c>
      <c r="L1302" s="2">
        <f t="shared" si="7"/>
        <v>1</v>
      </c>
    </row>
    <row r="1303" ht="14.25" customHeight="1">
      <c r="A1303" s="2">
        <v>1302.0</v>
      </c>
      <c r="B1303" s="4">
        <v>2.0</v>
      </c>
      <c r="C1303" s="2">
        <f t="shared" si="1023"/>
        <v>2</v>
      </c>
      <c r="D1303" s="2">
        <f t="shared" ref="D1303:E1303" si="1313">IF(B1303&gt;0,1,0)</f>
        <v>1</v>
      </c>
      <c r="E1303" s="2">
        <f t="shared" si="1313"/>
        <v>1</v>
      </c>
      <c r="F1303" s="2">
        <f t="shared" si="5"/>
        <v>0</v>
      </c>
      <c r="G1303" s="2">
        <f t="shared" si="6"/>
        <v>0</v>
      </c>
      <c r="L1303" s="2">
        <f t="shared" si="7"/>
        <v>1</v>
      </c>
    </row>
    <row r="1304" ht="14.25" customHeight="1">
      <c r="A1304" s="2">
        <v>1303.0</v>
      </c>
      <c r="B1304" s="4">
        <v>1.0</v>
      </c>
      <c r="C1304" s="2">
        <f t="shared" si="1023"/>
        <v>1</v>
      </c>
      <c r="D1304" s="2">
        <f t="shared" ref="D1304:E1304" si="1314">IF(B1304&gt;0,1,0)</f>
        <v>1</v>
      </c>
      <c r="E1304" s="2">
        <f t="shared" si="1314"/>
        <v>1</v>
      </c>
      <c r="F1304" s="2">
        <f t="shared" si="5"/>
        <v>0</v>
      </c>
      <c r="G1304" s="2">
        <f t="shared" si="6"/>
        <v>0</v>
      </c>
      <c r="L1304" s="2">
        <f t="shared" si="7"/>
        <v>1</v>
      </c>
    </row>
    <row r="1305" ht="14.25" customHeight="1">
      <c r="A1305" s="2">
        <v>1304.0</v>
      </c>
      <c r="B1305" s="4">
        <v>0.0</v>
      </c>
      <c r="C1305" s="2">
        <f t="shared" si="1023"/>
        <v>0</v>
      </c>
      <c r="D1305" s="2">
        <f t="shared" ref="D1305:E1305" si="1315">IF(B1305&gt;0,1,0)</f>
        <v>0</v>
      </c>
      <c r="E1305" s="2">
        <f t="shared" si="1315"/>
        <v>0</v>
      </c>
      <c r="F1305" s="2">
        <f t="shared" si="5"/>
        <v>0</v>
      </c>
      <c r="G1305" s="2">
        <f t="shared" si="6"/>
        <v>0</v>
      </c>
      <c r="L1305" s="2">
        <f t="shared" si="7"/>
        <v>0</v>
      </c>
    </row>
    <row r="1306" ht="14.25" customHeight="1">
      <c r="A1306" s="2">
        <v>1305.0</v>
      </c>
      <c r="B1306" s="4">
        <v>0.0</v>
      </c>
      <c r="C1306" s="2">
        <f t="shared" si="1023"/>
        <v>0</v>
      </c>
      <c r="D1306" s="2">
        <f t="shared" ref="D1306:E1306" si="1316">IF(B1306&gt;0,1,0)</f>
        <v>0</v>
      </c>
      <c r="E1306" s="2">
        <f t="shared" si="1316"/>
        <v>0</v>
      </c>
      <c r="F1306" s="2">
        <f t="shared" si="5"/>
        <v>0</v>
      </c>
      <c r="G1306" s="2">
        <f t="shared" si="6"/>
        <v>0</v>
      </c>
      <c r="L1306" s="2">
        <f t="shared" si="7"/>
        <v>0</v>
      </c>
    </row>
    <row r="1307" ht="14.25" customHeight="1">
      <c r="A1307" s="2">
        <v>1306.0</v>
      </c>
      <c r="B1307" s="4">
        <v>0.0</v>
      </c>
      <c r="C1307" s="2">
        <f t="shared" si="1023"/>
        <v>0</v>
      </c>
      <c r="D1307" s="2">
        <f t="shared" ref="D1307:E1307" si="1317">IF(B1307&gt;0,1,0)</f>
        <v>0</v>
      </c>
      <c r="E1307" s="2">
        <f t="shared" si="1317"/>
        <v>0</v>
      </c>
      <c r="F1307" s="2">
        <f t="shared" si="5"/>
        <v>0</v>
      </c>
      <c r="G1307" s="2">
        <f t="shared" si="6"/>
        <v>0</v>
      </c>
      <c r="L1307" s="2">
        <f t="shared" si="7"/>
        <v>0</v>
      </c>
    </row>
    <row r="1308" ht="14.25" customHeight="1">
      <c r="A1308" s="2">
        <v>1307.0</v>
      </c>
      <c r="B1308" s="4">
        <v>0.0</v>
      </c>
      <c r="C1308" s="2">
        <f t="shared" si="1023"/>
        <v>0</v>
      </c>
      <c r="D1308" s="2">
        <f t="shared" ref="D1308:E1308" si="1318">IF(B1308&gt;0,1,0)</f>
        <v>0</v>
      </c>
      <c r="E1308" s="2">
        <f t="shared" si="1318"/>
        <v>0</v>
      </c>
      <c r="F1308" s="2">
        <f t="shared" si="5"/>
        <v>0</v>
      </c>
      <c r="G1308" s="2">
        <f t="shared" si="6"/>
        <v>0</v>
      </c>
      <c r="L1308" s="2">
        <f t="shared" si="7"/>
        <v>0</v>
      </c>
    </row>
    <row r="1309" ht="14.25" customHeight="1">
      <c r="A1309" s="2">
        <v>1308.0</v>
      </c>
      <c r="B1309" s="4">
        <v>0.0</v>
      </c>
      <c r="C1309" s="2">
        <f t="shared" si="1023"/>
        <v>0</v>
      </c>
      <c r="D1309" s="2">
        <f t="shared" ref="D1309:E1309" si="1319">IF(B1309&gt;0,1,0)</f>
        <v>0</v>
      </c>
      <c r="E1309" s="2">
        <f t="shared" si="1319"/>
        <v>0</v>
      </c>
      <c r="F1309" s="2">
        <f t="shared" si="5"/>
        <v>0</v>
      </c>
      <c r="G1309" s="2">
        <f t="shared" si="6"/>
        <v>0</v>
      </c>
      <c r="L1309" s="2">
        <f t="shared" si="7"/>
        <v>0</v>
      </c>
    </row>
    <row r="1310" ht="14.25" customHeight="1">
      <c r="A1310" s="2">
        <v>1309.0</v>
      </c>
      <c r="B1310" s="4">
        <v>0.0</v>
      </c>
      <c r="C1310" s="2">
        <f t="shared" si="1023"/>
        <v>0</v>
      </c>
      <c r="D1310" s="2">
        <f t="shared" ref="D1310:E1310" si="1320">IF(B1310&gt;0,1,0)</f>
        <v>0</v>
      </c>
      <c r="E1310" s="2">
        <f t="shared" si="1320"/>
        <v>0</v>
      </c>
      <c r="F1310" s="2">
        <f t="shared" si="5"/>
        <v>0</v>
      </c>
      <c r="G1310" s="2">
        <f t="shared" si="6"/>
        <v>0</v>
      </c>
      <c r="L1310" s="2">
        <f t="shared" si="7"/>
        <v>0</v>
      </c>
    </row>
    <row r="1311" ht="14.25" customHeight="1">
      <c r="A1311" s="2">
        <v>1310.0</v>
      </c>
      <c r="B1311" s="4">
        <v>0.0</v>
      </c>
      <c r="C1311" s="2">
        <f t="shared" si="1023"/>
        <v>0</v>
      </c>
      <c r="D1311" s="2">
        <f t="shared" ref="D1311:E1311" si="1321">IF(B1311&gt;0,1,0)</f>
        <v>0</v>
      </c>
      <c r="E1311" s="2">
        <f t="shared" si="1321"/>
        <v>0</v>
      </c>
      <c r="F1311" s="2">
        <f t="shared" si="5"/>
        <v>0</v>
      </c>
      <c r="G1311" s="2">
        <f t="shared" si="6"/>
        <v>0</v>
      </c>
      <c r="L1311" s="2">
        <f t="shared" si="7"/>
        <v>0</v>
      </c>
    </row>
    <row r="1312" ht="14.25" customHeight="1">
      <c r="A1312" s="2">
        <v>1311.0</v>
      </c>
      <c r="B1312" s="4">
        <v>0.0</v>
      </c>
      <c r="C1312" s="2">
        <f t="shared" si="1023"/>
        <v>0</v>
      </c>
      <c r="D1312" s="2">
        <f t="shared" ref="D1312:E1312" si="1322">IF(B1312&gt;0,1,0)</f>
        <v>0</v>
      </c>
      <c r="E1312" s="2">
        <f t="shared" si="1322"/>
        <v>0</v>
      </c>
      <c r="F1312" s="2">
        <f t="shared" si="5"/>
        <v>0</v>
      </c>
      <c r="G1312" s="2">
        <f t="shared" si="6"/>
        <v>0</v>
      </c>
      <c r="L1312" s="2">
        <f t="shared" si="7"/>
        <v>0</v>
      </c>
    </row>
    <row r="1313" ht="14.25" customHeight="1">
      <c r="A1313" s="2">
        <v>1312.0</v>
      </c>
      <c r="B1313" s="4">
        <v>0.0</v>
      </c>
      <c r="C1313" s="2">
        <f t="shared" si="1023"/>
        <v>0</v>
      </c>
      <c r="D1313" s="2">
        <f t="shared" ref="D1313:E1313" si="1323">IF(B1313&gt;0,1,0)</f>
        <v>0</v>
      </c>
      <c r="E1313" s="2">
        <f t="shared" si="1323"/>
        <v>0</v>
      </c>
      <c r="F1313" s="2">
        <f t="shared" si="5"/>
        <v>0</v>
      </c>
      <c r="G1313" s="2">
        <f t="shared" si="6"/>
        <v>0</v>
      </c>
      <c r="L1313" s="2">
        <f t="shared" si="7"/>
        <v>0</v>
      </c>
    </row>
    <row r="1314" ht="14.25" customHeight="1">
      <c r="A1314" s="2">
        <v>1313.0</v>
      </c>
      <c r="B1314" s="4">
        <v>0.0</v>
      </c>
      <c r="C1314" s="2">
        <f t="shared" si="1023"/>
        <v>0</v>
      </c>
      <c r="D1314" s="2">
        <f t="shared" ref="D1314:E1314" si="1324">IF(B1314&gt;0,1,0)</f>
        <v>0</v>
      </c>
      <c r="E1314" s="2">
        <f t="shared" si="1324"/>
        <v>0</v>
      </c>
      <c r="F1314" s="2">
        <f t="shared" si="5"/>
        <v>0</v>
      </c>
      <c r="G1314" s="2">
        <f t="shared" si="6"/>
        <v>0</v>
      </c>
      <c r="L1314" s="2">
        <f t="shared" si="7"/>
        <v>0</v>
      </c>
    </row>
    <row r="1315" ht="14.25" customHeight="1">
      <c r="A1315" s="2">
        <v>1314.0</v>
      </c>
      <c r="B1315" s="4">
        <v>0.0</v>
      </c>
      <c r="C1315" s="2">
        <f t="shared" si="1023"/>
        <v>0</v>
      </c>
      <c r="D1315" s="2">
        <f t="shared" ref="D1315:E1315" si="1325">IF(B1315&gt;0,1,0)</f>
        <v>0</v>
      </c>
      <c r="E1315" s="2">
        <f t="shared" si="1325"/>
        <v>0</v>
      </c>
      <c r="F1315" s="2">
        <f t="shared" si="5"/>
        <v>0</v>
      </c>
      <c r="G1315" s="2">
        <f t="shared" si="6"/>
        <v>0</v>
      </c>
      <c r="L1315" s="2">
        <f t="shared" si="7"/>
        <v>0</v>
      </c>
    </row>
    <row r="1316" ht="14.25" customHeight="1">
      <c r="A1316" s="2">
        <v>1315.0</v>
      </c>
      <c r="B1316" s="4">
        <v>0.0</v>
      </c>
      <c r="C1316" s="2">
        <f t="shared" si="1023"/>
        <v>0</v>
      </c>
      <c r="D1316" s="2">
        <f t="shared" ref="D1316:E1316" si="1326">IF(B1316&gt;0,1,0)</f>
        <v>0</v>
      </c>
      <c r="E1316" s="2">
        <f t="shared" si="1326"/>
        <v>0</v>
      </c>
      <c r="F1316" s="2">
        <f t="shared" si="5"/>
        <v>0</v>
      </c>
      <c r="G1316" s="2">
        <f t="shared" si="6"/>
        <v>0</v>
      </c>
      <c r="L1316" s="2">
        <f t="shared" si="7"/>
        <v>0</v>
      </c>
    </row>
    <row r="1317" ht="14.25" customHeight="1">
      <c r="A1317" s="2">
        <v>1316.0</v>
      </c>
      <c r="B1317" s="4">
        <v>0.0</v>
      </c>
      <c r="C1317" s="2">
        <f t="shared" si="1023"/>
        <v>0</v>
      </c>
      <c r="D1317" s="2">
        <f t="shared" ref="D1317:E1317" si="1327">IF(B1317&gt;0,1,0)</f>
        <v>0</v>
      </c>
      <c r="E1317" s="2">
        <f t="shared" si="1327"/>
        <v>0</v>
      </c>
      <c r="F1317" s="2">
        <f t="shared" si="5"/>
        <v>0</v>
      </c>
      <c r="G1317" s="2">
        <f t="shared" si="6"/>
        <v>0</v>
      </c>
      <c r="L1317" s="2">
        <f t="shared" si="7"/>
        <v>0</v>
      </c>
    </row>
    <row r="1318" ht="14.25" customHeight="1">
      <c r="A1318" s="2">
        <v>1317.0</v>
      </c>
      <c r="B1318" s="4">
        <v>0.0</v>
      </c>
      <c r="C1318" s="2">
        <f t="shared" si="1023"/>
        <v>0</v>
      </c>
      <c r="D1318" s="2">
        <f t="shared" ref="D1318:E1318" si="1328">IF(B1318&gt;0,1,0)</f>
        <v>0</v>
      </c>
      <c r="E1318" s="2">
        <f t="shared" si="1328"/>
        <v>0</v>
      </c>
      <c r="F1318" s="2">
        <f t="shared" si="5"/>
        <v>0</v>
      </c>
      <c r="G1318" s="2">
        <f t="shared" si="6"/>
        <v>0</v>
      </c>
      <c r="L1318" s="2">
        <f t="shared" si="7"/>
        <v>0</v>
      </c>
    </row>
    <row r="1319" ht="14.25" customHeight="1">
      <c r="A1319" s="2">
        <v>1318.0</v>
      </c>
      <c r="B1319" s="4">
        <v>0.0</v>
      </c>
      <c r="C1319" s="2">
        <f t="shared" si="1023"/>
        <v>0</v>
      </c>
      <c r="D1319" s="2">
        <f t="shared" ref="D1319:E1319" si="1329">IF(B1319&gt;0,1,0)</f>
        <v>0</v>
      </c>
      <c r="E1319" s="2">
        <f t="shared" si="1329"/>
        <v>0</v>
      </c>
      <c r="F1319" s="2">
        <f t="shared" si="5"/>
        <v>0</v>
      </c>
      <c r="G1319" s="2">
        <f t="shared" si="6"/>
        <v>0</v>
      </c>
      <c r="L1319" s="2">
        <f t="shared" si="7"/>
        <v>0</v>
      </c>
    </row>
    <row r="1320" ht="14.25" customHeight="1">
      <c r="A1320" s="2">
        <v>1319.0</v>
      </c>
      <c r="B1320" s="4">
        <v>0.0</v>
      </c>
      <c r="C1320" s="2">
        <f t="shared" si="1023"/>
        <v>0</v>
      </c>
      <c r="D1320" s="2">
        <f t="shared" ref="D1320:E1320" si="1330">IF(B1320&gt;0,1,0)</f>
        <v>0</v>
      </c>
      <c r="E1320" s="2">
        <f t="shared" si="1330"/>
        <v>0</v>
      </c>
      <c r="F1320" s="2">
        <f t="shared" si="5"/>
        <v>0</v>
      </c>
      <c r="G1320" s="2">
        <f t="shared" si="6"/>
        <v>0</v>
      </c>
      <c r="L1320" s="2">
        <f t="shared" si="7"/>
        <v>0</v>
      </c>
    </row>
    <row r="1321" ht="14.25" customHeight="1">
      <c r="A1321" s="2">
        <v>1320.0</v>
      </c>
      <c r="B1321" s="4">
        <v>0.0</v>
      </c>
      <c r="C1321" s="2">
        <f t="shared" si="1023"/>
        <v>0</v>
      </c>
      <c r="D1321" s="2">
        <f t="shared" ref="D1321:E1321" si="1331">IF(B1321&gt;0,1,0)</f>
        <v>0</v>
      </c>
      <c r="E1321" s="2">
        <f t="shared" si="1331"/>
        <v>0</v>
      </c>
      <c r="F1321" s="2">
        <f t="shared" si="5"/>
        <v>0</v>
      </c>
      <c r="G1321" s="2">
        <f t="shared" si="6"/>
        <v>0</v>
      </c>
      <c r="L1321" s="2">
        <f t="shared" si="7"/>
        <v>0</v>
      </c>
    </row>
    <row r="1322" ht="14.25" customHeight="1">
      <c r="A1322" s="2">
        <v>1321.0</v>
      </c>
      <c r="B1322" s="4">
        <v>0.0</v>
      </c>
      <c r="C1322" s="2">
        <f t="shared" si="1023"/>
        <v>0</v>
      </c>
      <c r="D1322" s="2">
        <f t="shared" ref="D1322:E1322" si="1332">IF(B1322&gt;0,1,0)</f>
        <v>0</v>
      </c>
      <c r="E1322" s="2">
        <f t="shared" si="1332"/>
        <v>0</v>
      </c>
      <c r="F1322" s="2">
        <f t="shared" si="5"/>
        <v>0</v>
      </c>
      <c r="G1322" s="2">
        <f t="shared" si="6"/>
        <v>0</v>
      </c>
      <c r="L1322" s="2">
        <f t="shared" si="7"/>
        <v>0</v>
      </c>
    </row>
    <row r="1323" ht="14.25" customHeight="1">
      <c r="A1323" s="2">
        <v>1322.0</v>
      </c>
      <c r="B1323" s="4">
        <v>0.0</v>
      </c>
      <c r="C1323" s="2">
        <f t="shared" si="1023"/>
        <v>0</v>
      </c>
      <c r="D1323" s="2">
        <f t="shared" ref="D1323:E1323" si="1333">IF(B1323&gt;0,1,0)</f>
        <v>0</v>
      </c>
      <c r="E1323" s="2">
        <f t="shared" si="1333"/>
        <v>0</v>
      </c>
      <c r="F1323" s="2">
        <f t="shared" si="5"/>
        <v>0</v>
      </c>
      <c r="G1323" s="2">
        <f t="shared" si="6"/>
        <v>0</v>
      </c>
      <c r="L1323" s="2">
        <f t="shared" si="7"/>
        <v>0</v>
      </c>
    </row>
    <row r="1324" ht="14.25" customHeight="1">
      <c r="A1324" s="2">
        <v>1323.0</v>
      </c>
      <c r="B1324" s="4">
        <v>0.0</v>
      </c>
      <c r="C1324" s="2">
        <f t="shared" si="1023"/>
        <v>0</v>
      </c>
      <c r="D1324" s="2">
        <f t="shared" ref="D1324:E1324" si="1334">IF(B1324&gt;0,1,0)</f>
        <v>0</v>
      </c>
      <c r="E1324" s="2">
        <f t="shared" si="1334"/>
        <v>0</v>
      </c>
      <c r="F1324" s="2">
        <f t="shared" si="5"/>
        <v>0</v>
      </c>
      <c r="G1324" s="2">
        <f t="shared" si="6"/>
        <v>0</v>
      </c>
      <c r="L1324" s="2">
        <f t="shared" si="7"/>
        <v>0</v>
      </c>
    </row>
    <row r="1325" ht="14.25" customHeight="1">
      <c r="A1325" s="2">
        <v>1324.0</v>
      </c>
      <c r="B1325" s="4">
        <v>0.0</v>
      </c>
      <c r="C1325" s="2">
        <f t="shared" si="1023"/>
        <v>0</v>
      </c>
      <c r="D1325" s="2">
        <f t="shared" ref="D1325:E1325" si="1335">IF(B1325&gt;0,1,0)</f>
        <v>0</v>
      </c>
      <c r="E1325" s="2">
        <f t="shared" si="1335"/>
        <v>0</v>
      </c>
      <c r="F1325" s="2">
        <f t="shared" si="5"/>
        <v>0</v>
      </c>
      <c r="G1325" s="2">
        <f t="shared" si="6"/>
        <v>0</v>
      </c>
      <c r="L1325" s="2">
        <f t="shared" si="7"/>
        <v>0</v>
      </c>
    </row>
    <row r="1326" ht="14.25" customHeight="1">
      <c r="A1326" s="2">
        <v>1325.0</v>
      </c>
      <c r="B1326" s="4">
        <v>0.0</v>
      </c>
      <c r="C1326" s="2">
        <f t="shared" si="1023"/>
        <v>0</v>
      </c>
      <c r="D1326" s="2">
        <f t="shared" ref="D1326:E1326" si="1336">IF(B1326&gt;0,1,0)</f>
        <v>0</v>
      </c>
      <c r="E1326" s="2">
        <f t="shared" si="1336"/>
        <v>0</v>
      </c>
      <c r="F1326" s="2">
        <f t="shared" si="5"/>
        <v>0</v>
      </c>
      <c r="G1326" s="2">
        <f t="shared" si="6"/>
        <v>0</v>
      </c>
      <c r="L1326" s="2">
        <f t="shared" si="7"/>
        <v>0</v>
      </c>
    </row>
    <row r="1327" ht="14.25" customHeight="1">
      <c r="A1327" s="2">
        <v>1326.0</v>
      </c>
      <c r="B1327" s="4">
        <v>0.0</v>
      </c>
      <c r="C1327" s="2">
        <f t="shared" si="1023"/>
        <v>0</v>
      </c>
      <c r="D1327" s="2">
        <f t="shared" ref="D1327:E1327" si="1337">IF(B1327&gt;0,1,0)</f>
        <v>0</v>
      </c>
      <c r="E1327" s="2">
        <f t="shared" si="1337"/>
        <v>0</v>
      </c>
      <c r="F1327" s="2">
        <f t="shared" si="5"/>
        <v>0</v>
      </c>
      <c r="G1327" s="2">
        <f t="shared" si="6"/>
        <v>0</v>
      </c>
      <c r="L1327" s="2">
        <f t="shared" si="7"/>
        <v>0</v>
      </c>
    </row>
    <row r="1328" ht="14.25" customHeight="1">
      <c r="A1328" s="2">
        <v>1327.0</v>
      </c>
      <c r="B1328" s="4">
        <v>0.0</v>
      </c>
      <c r="C1328" s="2">
        <f t="shared" si="1023"/>
        <v>0</v>
      </c>
      <c r="D1328" s="2">
        <f t="shared" ref="D1328:E1328" si="1338">IF(B1328&gt;0,1,0)</f>
        <v>0</v>
      </c>
      <c r="E1328" s="2">
        <f t="shared" si="1338"/>
        <v>0</v>
      </c>
      <c r="F1328" s="2">
        <f t="shared" si="5"/>
        <v>0</v>
      </c>
      <c r="G1328" s="2">
        <f t="shared" si="6"/>
        <v>0</v>
      </c>
      <c r="L1328" s="2">
        <f t="shared" si="7"/>
        <v>0</v>
      </c>
    </row>
    <row r="1329" ht="14.25" customHeight="1">
      <c r="A1329" s="2">
        <v>1328.0</v>
      </c>
      <c r="B1329" s="4">
        <v>0.0</v>
      </c>
      <c r="C1329" s="2">
        <f t="shared" si="1023"/>
        <v>0</v>
      </c>
      <c r="D1329" s="2">
        <f t="shared" ref="D1329:E1329" si="1339">IF(B1329&gt;0,1,0)</f>
        <v>0</v>
      </c>
      <c r="E1329" s="2">
        <f t="shared" si="1339"/>
        <v>0</v>
      </c>
      <c r="F1329" s="2">
        <f t="shared" si="5"/>
        <v>0</v>
      </c>
      <c r="G1329" s="2">
        <f t="shared" si="6"/>
        <v>0</v>
      </c>
      <c r="L1329" s="2">
        <f t="shared" si="7"/>
        <v>0</v>
      </c>
    </row>
    <row r="1330" ht="14.25" customHeight="1">
      <c r="A1330" s="2">
        <v>1329.0</v>
      </c>
      <c r="B1330" s="4">
        <v>0.0</v>
      </c>
      <c r="C1330" s="2">
        <f t="shared" si="1023"/>
        <v>0</v>
      </c>
      <c r="D1330" s="2">
        <f t="shared" ref="D1330:E1330" si="1340">IF(B1330&gt;0,1,0)</f>
        <v>0</v>
      </c>
      <c r="E1330" s="2">
        <f t="shared" si="1340"/>
        <v>0</v>
      </c>
      <c r="F1330" s="2">
        <f t="shared" si="5"/>
        <v>0</v>
      </c>
      <c r="G1330" s="2">
        <f t="shared" si="6"/>
        <v>0</v>
      </c>
      <c r="L1330" s="2">
        <f t="shared" si="7"/>
        <v>0</v>
      </c>
    </row>
    <row r="1331" ht="14.25" customHeight="1">
      <c r="A1331" s="2">
        <v>1330.0</v>
      </c>
      <c r="B1331" s="4">
        <v>1.0</v>
      </c>
      <c r="C1331" s="2">
        <f t="shared" si="1023"/>
        <v>1</v>
      </c>
      <c r="D1331" s="2">
        <f t="shared" ref="D1331:E1331" si="1341">IF(B1331&gt;0,1,0)</f>
        <v>1</v>
      </c>
      <c r="E1331" s="2">
        <f t="shared" si="1341"/>
        <v>1</v>
      </c>
      <c r="F1331" s="2">
        <f t="shared" si="5"/>
        <v>0</v>
      </c>
      <c r="G1331" s="2">
        <f t="shared" si="6"/>
        <v>0</v>
      </c>
      <c r="L1331" s="2">
        <f t="shared" si="7"/>
        <v>1</v>
      </c>
    </row>
    <row r="1332" ht="14.25" customHeight="1">
      <c r="A1332" s="2">
        <v>1331.0</v>
      </c>
      <c r="B1332" s="4">
        <v>0.0</v>
      </c>
      <c r="C1332" s="2">
        <f t="shared" si="1023"/>
        <v>0</v>
      </c>
      <c r="D1332" s="2">
        <f t="shared" ref="D1332:E1332" si="1342">IF(B1332&gt;0,1,0)</f>
        <v>0</v>
      </c>
      <c r="E1332" s="2">
        <f t="shared" si="1342"/>
        <v>0</v>
      </c>
      <c r="F1332" s="2">
        <f t="shared" si="5"/>
        <v>0</v>
      </c>
      <c r="G1332" s="2">
        <f t="shared" si="6"/>
        <v>0</v>
      </c>
      <c r="L1332" s="2">
        <f t="shared" si="7"/>
        <v>0</v>
      </c>
    </row>
    <row r="1333" ht="14.25" customHeight="1">
      <c r="A1333" s="2">
        <v>1332.0</v>
      </c>
      <c r="B1333" s="4">
        <v>0.0</v>
      </c>
      <c r="C1333" s="2">
        <f t="shared" si="1023"/>
        <v>0</v>
      </c>
      <c r="D1333" s="2">
        <f t="shared" ref="D1333:E1333" si="1343">IF(B1333&gt;0,1,0)</f>
        <v>0</v>
      </c>
      <c r="E1333" s="2">
        <f t="shared" si="1343"/>
        <v>0</v>
      </c>
      <c r="F1333" s="2">
        <f t="shared" si="5"/>
        <v>0</v>
      </c>
      <c r="G1333" s="2">
        <f t="shared" si="6"/>
        <v>0</v>
      </c>
      <c r="L1333" s="2">
        <f t="shared" si="7"/>
        <v>0</v>
      </c>
    </row>
    <row r="1334" ht="14.25" customHeight="1">
      <c r="A1334" s="2">
        <v>1333.0</v>
      </c>
      <c r="B1334" s="4">
        <v>0.0</v>
      </c>
      <c r="C1334" s="2">
        <f t="shared" si="1023"/>
        <v>0</v>
      </c>
      <c r="D1334" s="2">
        <f t="shared" ref="D1334:E1334" si="1344">IF(B1334&gt;0,1,0)</f>
        <v>0</v>
      </c>
      <c r="E1334" s="2">
        <f t="shared" si="1344"/>
        <v>0</v>
      </c>
      <c r="F1334" s="2">
        <f t="shared" si="5"/>
        <v>0</v>
      </c>
      <c r="G1334" s="2">
        <f t="shared" si="6"/>
        <v>0</v>
      </c>
      <c r="L1334" s="2">
        <f t="shared" si="7"/>
        <v>0</v>
      </c>
    </row>
    <row r="1335" ht="14.25" customHeight="1">
      <c r="A1335" s="2">
        <v>1334.0</v>
      </c>
      <c r="B1335" s="4">
        <v>0.0</v>
      </c>
      <c r="C1335" s="2">
        <f t="shared" si="1023"/>
        <v>0</v>
      </c>
      <c r="D1335" s="2">
        <f t="shared" ref="D1335:E1335" si="1345">IF(B1335&gt;0,1,0)</f>
        <v>0</v>
      </c>
      <c r="E1335" s="2">
        <f t="shared" si="1345"/>
        <v>0</v>
      </c>
      <c r="F1335" s="2">
        <f t="shared" si="5"/>
        <v>0</v>
      </c>
      <c r="G1335" s="2">
        <f t="shared" si="6"/>
        <v>0</v>
      </c>
      <c r="L1335" s="2">
        <f t="shared" si="7"/>
        <v>0</v>
      </c>
    </row>
    <row r="1336" ht="14.25" customHeight="1">
      <c r="A1336" s="2">
        <v>1335.0</v>
      </c>
      <c r="B1336" s="4">
        <v>0.0</v>
      </c>
      <c r="C1336" s="2">
        <f t="shared" si="1023"/>
        <v>0</v>
      </c>
      <c r="D1336" s="2">
        <f t="shared" ref="D1336:E1336" si="1346">IF(B1336&gt;0,1,0)</f>
        <v>0</v>
      </c>
      <c r="E1336" s="2">
        <f t="shared" si="1346"/>
        <v>0</v>
      </c>
      <c r="F1336" s="2">
        <f t="shared" si="5"/>
        <v>0</v>
      </c>
      <c r="G1336" s="2">
        <f t="shared" si="6"/>
        <v>0</v>
      </c>
      <c r="L1336" s="2">
        <f t="shared" si="7"/>
        <v>0</v>
      </c>
    </row>
    <row r="1337" ht="14.25" customHeight="1">
      <c r="A1337" s="2">
        <v>1336.0</v>
      </c>
      <c r="B1337" s="4">
        <v>0.0</v>
      </c>
      <c r="C1337" s="2">
        <f t="shared" si="1023"/>
        <v>0</v>
      </c>
      <c r="D1337" s="2">
        <f t="shared" ref="D1337:E1337" si="1347">IF(B1337&gt;0,1,0)</f>
        <v>0</v>
      </c>
      <c r="E1337" s="2">
        <f t="shared" si="1347"/>
        <v>0</v>
      </c>
      <c r="F1337" s="2">
        <f t="shared" si="5"/>
        <v>0</v>
      </c>
      <c r="G1337" s="2">
        <f t="shared" si="6"/>
        <v>0</v>
      </c>
      <c r="L1337" s="2">
        <f t="shared" si="7"/>
        <v>0</v>
      </c>
    </row>
    <row r="1338" ht="14.25" customHeight="1">
      <c r="A1338" s="2">
        <v>1337.0</v>
      </c>
      <c r="B1338" s="4">
        <v>1.0</v>
      </c>
      <c r="C1338" s="2">
        <f t="shared" si="1023"/>
        <v>1</v>
      </c>
      <c r="D1338" s="2">
        <f t="shared" ref="D1338:E1338" si="1348">IF(B1338&gt;0,1,0)</f>
        <v>1</v>
      </c>
      <c r="E1338" s="2">
        <f t="shared" si="1348"/>
        <v>1</v>
      </c>
      <c r="F1338" s="2">
        <f t="shared" si="5"/>
        <v>0</v>
      </c>
      <c r="G1338" s="2">
        <f t="shared" si="6"/>
        <v>0</v>
      </c>
      <c r="L1338" s="2">
        <f t="shared" si="7"/>
        <v>1</v>
      </c>
    </row>
    <row r="1339" ht="14.25" customHeight="1">
      <c r="A1339" s="2">
        <v>1338.0</v>
      </c>
      <c r="B1339" s="4">
        <v>0.0</v>
      </c>
      <c r="C1339" s="2">
        <f t="shared" si="1023"/>
        <v>0</v>
      </c>
      <c r="D1339" s="2">
        <f t="shared" ref="D1339:E1339" si="1349">IF(B1339&gt;0,1,0)</f>
        <v>0</v>
      </c>
      <c r="E1339" s="2">
        <f t="shared" si="1349"/>
        <v>0</v>
      </c>
      <c r="F1339" s="2">
        <f t="shared" si="5"/>
        <v>0</v>
      </c>
      <c r="G1339" s="2">
        <f t="shared" si="6"/>
        <v>0</v>
      </c>
      <c r="L1339" s="2">
        <f t="shared" si="7"/>
        <v>0</v>
      </c>
    </row>
    <row r="1340" ht="14.25" customHeight="1">
      <c r="A1340" s="2">
        <v>1339.0</v>
      </c>
      <c r="B1340" s="4">
        <v>1.0</v>
      </c>
      <c r="C1340" s="2">
        <f t="shared" si="1023"/>
        <v>1</v>
      </c>
      <c r="D1340" s="2">
        <f t="shared" ref="D1340:E1340" si="1350">IF(B1340&gt;0,1,0)</f>
        <v>1</v>
      </c>
      <c r="E1340" s="2">
        <f t="shared" si="1350"/>
        <v>1</v>
      </c>
      <c r="F1340" s="2">
        <f t="shared" si="5"/>
        <v>0</v>
      </c>
      <c r="G1340" s="2">
        <f t="shared" si="6"/>
        <v>0</v>
      </c>
      <c r="L1340" s="2">
        <f t="shared" si="7"/>
        <v>1</v>
      </c>
    </row>
    <row r="1341" ht="14.25" customHeight="1">
      <c r="A1341" s="2">
        <v>1340.0</v>
      </c>
      <c r="B1341" s="4">
        <v>0.0</v>
      </c>
      <c r="C1341" s="2">
        <f t="shared" si="1023"/>
        <v>0</v>
      </c>
      <c r="D1341" s="2">
        <f t="shared" ref="D1341:E1341" si="1351">IF(B1341&gt;0,1,0)</f>
        <v>0</v>
      </c>
      <c r="E1341" s="2">
        <f t="shared" si="1351"/>
        <v>0</v>
      </c>
      <c r="F1341" s="2">
        <f t="shared" si="5"/>
        <v>0</v>
      </c>
      <c r="G1341" s="2">
        <f t="shared" si="6"/>
        <v>0</v>
      </c>
      <c r="L1341" s="2">
        <f t="shared" si="7"/>
        <v>0</v>
      </c>
    </row>
    <row r="1342" ht="14.25" customHeight="1">
      <c r="A1342" s="2">
        <v>1341.0</v>
      </c>
      <c r="B1342" s="4">
        <v>0.0</v>
      </c>
      <c r="C1342" s="2">
        <f t="shared" si="1023"/>
        <v>0</v>
      </c>
      <c r="D1342" s="2">
        <f t="shared" ref="D1342:E1342" si="1352">IF(B1342&gt;0,1,0)</f>
        <v>0</v>
      </c>
      <c r="E1342" s="2">
        <f t="shared" si="1352"/>
        <v>0</v>
      </c>
      <c r="F1342" s="2">
        <f t="shared" si="5"/>
        <v>0</v>
      </c>
      <c r="G1342" s="2">
        <f t="shared" si="6"/>
        <v>0</v>
      </c>
      <c r="L1342" s="2">
        <f t="shared" si="7"/>
        <v>0</v>
      </c>
    </row>
    <row r="1343" ht="14.25" customHeight="1">
      <c r="A1343" s="2">
        <v>1342.0</v>
      </c>
      <c r="B1343" s="4">
        <v>0.0</v>
      </c>
      <c r="C1343" s="2">
        <f t="shared" si="1023"/>
        <v>0</v>
      </c>
      <c r="D1343" s="2">
        <f t="shared" ref="D1343:E1343" si="1353">IF(B1343&gt;0,1,0)</f>
        <v>0</v>
      </c>
      <c r="E1343" s="2">
        <f t="shared" si="1353"/>
        <v>0</v>
      </c>
      <c r="F1343" s="2">
        <f t="shared" si="5"/>
        <v>0</v>
      </c>
      <c r="G1343" s="2">
        <f t="shared" si="6"/>
        <v>0</v>
      </c>
      <c r="L1343" s="2">
        <f t="shared" si="7"/>
        <v>0</v>
      </c>
    </row>
    <row r="1344" ht="14.25" customHeight="1">
      <c r="A1344" s="2">
        <v>1343.0</v>
      </c>
      <c r="B1344" s="4">
        <v>0.0</v>
      </c>
      <c r="C1344" s="2">
        <f t="shared" si="1023"/>
        <v>0</v>
      </c>
      <c r="D1344" s="2">
        <f t="shared" ref="D1344:E1344" si="1354">IF(B1344&gt;0,1,0)</f>
        <v>0</v>
      </c>
      <c r="E1344" s="2">
        <f t="shared" si="1354"/>
        <v>0</v>
      </c>
      <c r="F1344" s="2">
        <f t="shared" si="5"/>
        <v>0</v>
      </c>
      <c r="G1344" s="2">
        <f t="shared" si="6"/>
        <v>0</v>
      </c>
      <c r="L1344" s="2">
        <f t="shared" si="7"/>
        <v>0</v>
      </c>
    </row>
    <row r="1345" ht="14.25" customHeight="1">
      <c r="A1345" s="2">
        <v>1344.0</v>
      </c>
      <c r="B1345" s="4">
        <v>0.0</v>
      </c>
      <c r="C1345" s="2">
        <f t="shared" si="1023"/>
        <v>0</v>
      </c>
      <c r="D1345" s="2">
        <f t="shared" ref="D1345:E1345" si="1355">IF(B1345&gt;0,1,0)</f>
        <v>0</v>
      </c>
      <c r="E1345" s="2">
        <f t="shared" si="1355"/>
        <v>0</v>
      </c>
      <c r="F1345" s="2">
        <f t="shared" si="5"/>
        <v>0</v>
      </c>
      <c r="G1345" s="2">
        <f t="shared" si="6"/>
        <v>0</v>
      </c>
      <c r="L1345" s="2">
        <f t="shared" si="7"/>
        <v>0</v>
      </c>
    </row>
    <row r="1346" ht="14.25" customHeight="1">
      <c r="A1346" s="2">
        <v>1345.0</v>
      </c>
      <c r="B1346" s="4">
        <v>0.0</v>
      </c>
      <c r="C1346" s="2">
        <f t="shared" si="1023"/>
        <v>0</v>
      </c>
      <c r="D1346" s="2">
        <f t="shared" ref="D1346:E1346" si="1356">IF(B1346&gt;0,1,0)</f>
        <v>0</v>
      </c>
      <c r="E1346" s="2">
        <f t="shared" si="1356"/>
        <v>0</v>
      </c>
      <c r="F1346" s="2">
        <f t="shared" si="5"/>
        <v>0</v>
      </c>
      <c r="G1346" s="2">
        <f t="shared" si="6"/>
        <v>0</v>
      </c>
      <c r="L1346" s="2">
        <f t="shared" si="7"/>
        <v>0</v>
      </c>
    </row>
    <row r="1347" ht="14.25" customHeight="1">
      <c r="A1347" s="2">
        <v>1346.0</v>
      </c>
      <c r="B1347" s="4">
        <v>0.0</v>
      </c>
      <c r="C1347" s="2">
        <f t="shared" si="1023"/>
        <v>0</v>
      </c>
      <c r="D1347" s="2">
        <f t="shared" ref="D1347:E1347" si="1357">IF(B1347&gt;0,1,0)</f>
        <v>0</v>
      </c>
      <c r="E1347" s="2">
        <f t="shared" si="1357"/>
        <v>0</v>
      </c>
      <c r="F1347" s="2">
        <f t="shared" si="5"/>
        <v>0</v>
      </c>
      <c r="G1347" s="2">
        <f t="shared" si="6"/>
        <v>0</v>
      </c>
      <c r="L1347" s="2">
        <f t="shared" si="7"/>
        <v>0</v>
      </c>
    </row>
    <row r="1348" ht="14.25" customHeight="1">
      <c r="A1348" s="2">
        <v>1347.0</v>
      </c>
      <c r="B1348" s="4">
        <v>1.0</v>
      </c>
      <c r="C1348" s="2">
        <f t="shared" si="1023"/>
        <v>1</v>
      </c>
      <c r="D1348" s="2">
        <f t="shared" ref="D1348:E1348" si="1358">IF(B1348&gt;0,1,0)</f>
        <v>1</v>
      </c>
      <c r="E1348" s="2">
        <f t="shared" si="1358"/>
        <v>1</v>
      </c>
      <c r="F1348" s="2">
        <f t="shared" si="5"/>
        <v>0</v>
      </c>
      <c r="G1348" s="2">
        <f t="shared" si="6"/>
        <v>0</v>
      </c>
      <c r="L1348" s="2">
        <f t="shared" si="7"/>
        <v>1</v>
      </c>
    </row>
    <row r="1349" ht="14.25" customHeight="1">
      <c r="A1349" s="2">
        <v>1348.0</v>
      </c>
      <c r="B1349" s="4">
        <v>3.0</v>
      </c>
      <c r="C1349" s="2">
        <f t="shared" si="1023"/>
        <v>3</v>
      </c>
      <c r="D1349" s="2">
        <f t="shared" ref="D1349:E1349" si="1359">IF(B1349&gt;0,1,0)</f>
        <v>1</v>
      </c>
      <c r="E1349" s="2">
        <f t="shared" si="1359"/>
        <v>1</v>
      </c>
      <c r="F1349" s="2">
        <f t="shared" si="5"/>
        <v>0</v>
      </c>
      <c r="G1349" s="2">
        <f t="shared" si="6"/>
        <v>0</v>
      </c>
      <c r="L1349" s="2">
        <f t="shared" si="7"/>
        <v>1</v>
      </c>
    </row>
    <row r="1350" ht="14.25" customHeight="1">
      <c r="A1350" s="2">
        <v>1349.0</v>
      </c>
      <c r="B1350" s="4">
        <v>3.0</v>
      </c>
      <c r="C1350" s="2">
        <f t="shared" si="1023"/>
        <v>3</v>
      </c>
      <c r="D1350" s="2">
        <f t="shared" ref="D1350:E1350" si="1360">IF(B1350&gt;0,1,0)</f>
        <v>1</v>
      </c>
      <c r="E1350" s="2">
        <f t="shared" si="1360"/>
        <v>1</v>
      </c>
      <c r="F1350" s="2">
        <f t="shared" si="5"/>
        <v>0</v>
      </c>
      <c r="G1350" s="2">
        <f t="shared" si="6"/>
        <v>0</v>
      </c>
      <c r="L1350" s="2">
        <f t="shared" si="7"/>
        <v>1</v>
      </c>
    </row>
    <row r="1351" ht="14.25" customHeight="1">
      <c r="A1351" s="3">
        <v>1350.0</v>
      </c>
      <c r="B1351" s="3">
        <v>2.0</v>
      </c>
      <c r="C1351" s="3">
        <v>3.0</v>
      </c>
      <c r="D1351" s="3">
        <f t="shared" ref="D1351:E1351" si="1361">IF(B1351&gt;0,1,0)</f>
        <v>1</v>
      </c>
      <c r="E1351" s="3">
        <f t="shared" si="1361"/>
        <v>1</v>
      </c>
      <c r="F1351" s="3">
        <f t="shared" si="5"/>
        <v>1</v>
      </c>
      <c r="G1351" s="3">
        <f t="shared" si="6"/>
        <v>0</v>
      </c>
      <c r="H1351" s="3"/>
      <c r="I1351" s="3"/>
      <c r="J1351" s="3"/>
      <c r="K1351" s="3"/>
      <c r="L1351" s="2">
        <f t="shared" si="7"/>
        <v>1</v>
      </c>
      <c r="M1351" s="3"/>
    </row>
    <row r="1352" ht="14.25" customHeight="1">
      <c r="A1352" s="2">
        <v>1351.0</v>
      </c>
      <c r="B1352" s="4">
        <v>1.0</v>
      </c>
      <c r="C1352" s="2">
        <f t="shared" ref="C1352:C1787" si="1363">B1352</f>
        <v>1</v>
      </c>
      <c r="D1352" s="2">
        <f t="shared" ref="D1352:E1352" si="1362">IF(B1352&gt;0,1,0)</f>
        <v>1</v>
      </c>
      <c r="E1352" s="2">
        <f t="shared" si="1362"/>
        <v>1</v>
      </c>
      <c r="F1352" s="2">
        <f t="shared" si="5"/>
        <v>0</v>
      </c>
      <c r="G1352" s="2">
        <f t="shared" si="6"/>
        <v>0</v>
      </c>
      <c r="L1352" s="2">
        <f t="shared" si="7"/>
        <v>1</v>
      </c>
    </row>
    <row r="1353" ht="14.25" customHeight="1">
      <c r="A1353" s="2">
        <v>1352.0</v>
      </c>
      <c r="B1353" s="4">
        <v>0.0</v>
      </c>
      <c r="C1353" s="2">
        <f t="shared" si="1363"/>
        <v>0</v>
      </c>
      <c r="D1353" s="2">
        <f t="shared" ref="D1353:E1353" si="1364">IF(B1353&gt;0,1,0)</f>
        <v>0</v>
      </c>
      <c r="E1353" s="2">
        <f t="shared" si="1364"/>
        <v>0</v>
      </c>
      <c r="F1353" s="2">
        <f t="shared" si="5"/>
        <v>0</v>
      </c>
      <c r="G1353" s="2">
        <f t="shared" si="6"/>
        <v>0</v>
      </c>
      <c r="L1353" s="2">
        <f t="shared" si="7"/>
        <v>0</v>
      </c>
    </row>
    <row r="1354" ht="14.25" customHeight="1">
      <c r="A1354" s="2">
        <v>1353.0</v>
      </c>
      <c r="B1354" s="4">
        <v>0.0</v>
      </c>
      <c r="C1354" s="2">
        <f t="shared" si="1363"/>
        <v>0</v>
      </c>
      <c r="D1354" s="2">
        <f t="shared" ref="D1354:E1354" si="1365">IF(B1354&gt;0,1,0)</f>
        <v>0</v>
      </c>
      <c r="E1354" s="2">
        <f t="shared" si="1365"/>
        <v>0</v>
      </c>
      <c r="F1354" s="2">
        <f t="shared" si="5"/>
        <v>0</v>
      </c>
      <c r="G1354" s="2">
        <f t="shared" si="6"/>
        <v>0</v>
      </c>
      <c r="L1354" s="2">
        <f t="shared" si="7"/>
        <v>0</v>
      </c>
    </row>
    <row r="1355" ht="14.25" customHeight="1">
      <c r="A1355" s="2">
        <v>1354.0</v>
      </c>
      <c r="B1355" s="4">
        <v>0.0</v>
      </c>
      <c r="C1355" s="2">
        <f t="shared" si="1363"/>
        <v>0</v>
      </c>
      <c r="D1355" s="2">
        <f t="shared" ref="D1355:E1355" si="1366">IF(B1355&gt;0,1,0)</f>
        <v>0</v>
      </c>
      <c r="E1355" s="2">
        <f t="shared" si="1366"/>
        <v>0</v>
      </c>
      <c r="F1355" s="2">
        <f t="shared" si="5"/>
        <v>0</v>
      </c>
      <c r="G1355" s="2">
        <f t="shared" si="6"/>
        <v>0</v>
      </c>
      <c r="L1355" s="2">
        <f t="shared" si="7"/>
        <v>0</v>
      </c>
    </row>
    <row r="1356" ht="14.25" customHeight="1">
      <c r="A1356" s="2">
        <v>1355.0</v>
      </c>
      <c r="B1356" s="4">
        <v>1.0</v>
      </c>
      <c r="C1356" s="2">
        <f t="shared" si="1363"/>
        <v>1</v>
      </c>
      <c r="D1356" s="2">
        <f t="shared" ref="D1356:E1356" si="1367">IF(B1356&gt;0,1,0)</f>
        <v>1</v>
      </c>
      <c r="E1356" s="2">
        <f t="shared" si="1367"/>
        <v>1</v>
      </c>
      <c r="F1356" s="2">
        <f t="shared" si="5"/>
        <v>0</v>
      </c>
      <c r="G1356" s="2">
        <f t="shared" si="6"/>
        <v>0</v>
      </c>
      <c r="L1356" s="2">
        <f t="shared" si="7"/>
        <v>1</v>
      </c>
    </row>
    <row r="1357" ht="14.25" customHeight="1">
      <c r="A1357" s="2">
        <v>1356.0</v>
      </c>
      <c r="B1357" s="4">
        <v>0.0</v>
      </c>
      <c r="C1357" s="2">
        <f t="shared" si="1363"/>
        <v>0</v>
      </c>
      <c r="D1357" s="2">
        <f t="shared" ref="D1357:E1357" si="1368">IF(B1357&gt;0,1,0)</f>
        <v>0</v>
      </c>
      <c r="E1357" s="2">
        <f t="shared" si="1368"/>
        <v>0</v>
      </c>
      <c r="F1357" s="2">
        <f t="shared" si="5"/>
        <v>0</v>
      </c>
      <c r="G1357" s="2">
        <f t="shared" si="6"/>
        <v>0</v>
      </c>
      <c r="L1357" s="2">
        <f t="shared" si="7"/>
        <v>0</v>
      </c>
    </row>
    <row r="1358" ht="14.25" customHeight="1">
      <c r="A1358" s="2">
        <v>1357.0</v>
      </c>
      <c r="B1358" s="4">
        <v>0.0</v>
      </c>
      <c r="C1358" s="2">
        <f t="shared" si="1363"/>
        <v>0</v>
      </c>
      <c r="D1358" s="2">
        <f t="shared" ref="D1358:E1358" si="1369">IF(B1358&gt;0,1,0)</f>
        <v>0</v>
      </c>
      <c r="E1358" s="2">
        <f t="shared" si="1369"/>
        <v>0</v>
      </c>
      <c r="F1358" s="2">
        <f t="shared" si="5"/>
        <v>0</v>
      </c>
      <c r="G1358" s="2">
        <f t="shared" si="6"/>
        <v>0</v>
      </c>
      <c r="L1358" s="2">
        <f t="shared" si="7"/>
        <v>0</v>
      </c>
    </row>
    <row r="1359" ht="14.25" customHeight="1">
      <c r="A1359" s="2">
        <v>1358.0</v>
      </c>
      <c r="B1359" s="4">
        <v>1.0</v>
      </c>
      <c r="C1359" s="2">
        <f t="shared" si="1363"/>
        <v>1</v>
      </c>
      <c r="D1359" s="2">
        <f t="shared" ref="D1359:E1359" si="1370">IF(B1359&gt;0,1,0)</f>
        <v>1</v>
      </c>
      <c r="E1359" s="2">
        <f t="shared" si="1370"/>
        <v>1</v>
      </c>
      <c r="F1359" s="2">
        <f t="shared" si="5"/>
        <v>0</v>
      </c>
      <c r="G1359" s="2">
        <f t="shared" si="6"/>
        <v>0</v>
      </c>
      <c r="L1359" s="2">
        <f t="shared" si="7"/>
        <v>1</v>
      </c>
    </row>
    <row r="1360" ht="14.25" customHeight="1">
      <c r="A1360" s="2">
        <v>1359.0</v>
      </c>
      <c r="B1360" s="4">
        <v>2.0</v>
      </c>
      <c r="C1360" s="2">
        <f t="shared" si="1363"/>
        <v>2</v>
      </c>
      <c r="D1360" s="2">
        <f t="shared" ref="D1360:E1360" si="1371">IF(B1360&gt;0,1,0)</f>
        <v>1</v>
      </c>
      <c r="E1360" s="2">
        <f t="shared" si="1371"/>
        <v>1</v>
      </c>
      <c r="F1360" s="2">
        <f t="shared" si="5"/>
        <v>0</v>
      </c>
      <c r="G1360" s="2">
        <f t="shared" si="6"/>
        <v>0</v>
      </c>
      <c r="L1360" s="2">
        <f t="shared" si="7"/>
        <v>1</v>
      </c>
    </row>
    <row r="1361" ht="14.25" customHeight="1">
      <c r="A1361" s="2">
        <v>1360.0</v>
      </c>
      <c r="B1361" s="4">
        <v>0.0</v>
      </c>
      <c r="C1361" s="2">
        <f t="shared" si="1363"/>
        <v>0</v>
      </c>
      <c r="D1361" s="2">
        <f t="shared" ref="D1361:E1361" si="1372">IF(B1361&gt;0,1,0)</f>
        <v>0</v>
      </c>
      <c r="E1361" s="2">
        <f t="shared" si="1372"/>
        <v>0</v>
      </c>
      <c r="F1361" s="2">
        <f t="shared" si="5"/>
        <v>0</v>
      </c>
      <c r="G1361" s="2">
        <f t="shared" si="6"/>
        <v>0</v>
      </c>
      <c r="L1361" s="2">
        <f t="shared" si="7"/>
        <v>0</v>
      </c>
    </row>
    <row r="1362" ht="14.25" customHeight="1">
      <c r="A1362" s="2">
        <v>1361.0</v>
      </c>
      <c r="B1362" s="4">
        <v>2.0</v>
      </c>
      <c r="C1362" s="2">
        <f t="shared" si="1363"/>
        <v>2</v>
      </c>
      <c r="D1362" s="2">
        <f t="shared" ref="D1362:E1362" si="1373">IF(B1362&gt;0,1,0)</f>
        <v>1</v>
      </c>
      <c r="E1362" s="2">
        <f t="shared" si="1373"/>
        <v>1</v>
      </c>
      <c r="F1362" s="2">
        <f t="shared" si="5"/>
        <v>0</v>
      </c>
      <c r="G1362" s="2">
        <f t="shared" si="6"/>
        <v>0</v>
      </c>
      <c r="L1362" s="2">
        <f t="shared" si="7"/>
        <v>1</v>
      </c>
    </row>
    <row r="1363" ht="14.25" customHeight="1">
      <c r="A1363" s="2">
        <v>1362.0</v>
      </c>
      <c r="B1363" s="4">
        <v>1.0</v>
      </c>
      <c r="C1363" s="2">
        <f t="shared" si="1363"/>
        <v>1</v>
      </c>
      <c r="D1363" s="2">
        <f t="shared" ref="D1363:E1363" si="1374">IF(B1363&gt;0,1,0)</f>
        <v>1</v>
      </c>
      <c r="E1363" s="2">
        <f t="shared" si="1374"/>
        <v>1</v>
      </c>
      <c r="F1363" s="2">
        <f t="shared" si="5"/>
        <v>0</v>
      </c>
      <c r="G1363" s="2">
        <f t="shared" si="6"/>
        <v>0</v>
      </c>
      <c r="L1363" s="2">
        <f t="shared" si="7"/>
        <v>1</v>
      </c>
    </row>
    <row r="1364" ht="14.25" customHeight="1">
      <c r="A1364" s="2">
        <v>1363.0</v>
      </c>
      <c r="B1364" s="4">
        <v>1.0</v>
      </c>
      <c r="C1364" s="2">
        <f t="shared" si="1363"/>
        <v>1</v>
      </c>
      <c r="D1364" s="2">
        <f t="shared" ref="D1364:E1364" si="1375">IF(B1364&gt;0,1,0)</f>
        <v>1</v>
      </c>
      <c r="E1364" s="2">
        <f t="shared" si="1375"/>
        <v>1</v>
      </c>
      <c r="F1364" s="2">
        <f t="shared" si="5"/>
        <v>0</v>
      </c>
      <c r="G1364" s="2">
        <f t="shared" si="6"/>
        <v>0</v>
      </c>
      <c r="L1364" s="2">
        <f t="shared" si="7"/>
        <v>1</v>
      </c>
    </row>
    <row r="1365" ht="14.25" customHeight="1">
      <c r="A1365" s="2">
        <v>1364.0</v>
      </c>
      <c r="B1365" s="4">
        <v>0.0</v>
      </c>
      <c r="C1365" s="2">
        <f t="shared" si="1363"/>
        <v>0</v>
      </c>
      <c r="D1365" s="2">
        <f t="shared" ref="D1365:E1365" si="1376">IF(B1365&gt;0,1,0)</f>
        <v>0</v>
      </c>
      <c r="E1365" s="2">
        <f t="shared" si="1376"/>
        <v>0</v>
      </c>
      <c r="F1365" s="2">
        <f t="shared" si="5"/>
        <v>0</v>
      </c>
      <c r="G1365" s="2">
        <f t="shared" si="6"/>
        <v>0</v>
      </c>
      <c r="L1365" s="2">
        <f t="shared" si="7"/>
        <v>0</v>
      </c>
    </row>
    <row r="1366" ht="14.25" customHeight="1">
      <c r="A1366" s="2">
        <v>1365.0</v>
      </c>
      <c r="B1366" s="4">
        <v>1.0</v>
      </c>
      <c r="C1366" s="2">
        <f t="shared" si="1363"/>
        <v>1</v>
      </c>
      <c r="D1366" s="2">
        <f t="shared" ref="D1366:E1366" si="1377">IF(B1366&gt;0,1,0)</f>
        <v>1</v>
      </c>
      <c r="E1366" s="2">
        <f t="shared" si="1377"/>
        <v>1</v>
      </c>
      <c r="F1366" s="2">
        <f t="shared" si="5"/>
        <v>0</v>
      </c>
      <c r="G1366" s="2">
        <f t="shared" si="6"/>
        <v>0</v>
      </c>
      <c r="L1366" s="2">
        <f t="shared" si="7"/>
        <v>1</v>
      </c>
    </row>
    <row r="1367" ht="14.25" customHeight="1">
      <c r="A1367" s="2">
        <v>1366.0</v>
      </c>
      <c r="B1367" s="4">
        <v>0.0</v>
      </c>
      <c r="C1367" s="2">
        <f t="shared" si="1363"/>
        <v>0</v>
      </c>
      <c r="D1367" s="2">
        <f t="shared" ref="D1367:E1367" si="1378">IF(B1367&gt;0,1,0)</f>
        <v>0</v>
      </c>
      <c r="E1367" s="2">
        <f t="shared" si="1378"/>
        <v>0</v>
      </c>
      <c r="F1367" s="2">
        <f t="shared" si="5"/>
        <v>0</v>
      </c>
      <c r="G1367" s="2">
        <f t="shared" si="6"/>
        <v>0</v>
      </c>
      <c r="L1367" s="2">
        <f t="shared" si="7"/>
        <v>0</v>
      </c>
    </row>
    <row r="1368" ht="14.25" customHeight="1">
      <c r="A1368" s="2">
        <v>1367.0</v>
      </c>
      <c r="B1368" s="4">
        <v>0.0</v>
      </c>
      <c r="C1368" s="2">
        <f t="shared" si="1363"/>
        <v>0</v>
      </c>
      <c r="D1368" s="2">
        <f t="shared" ref="D1368:E1368" si="1379">IF(B1368&gt;0,1,0)</f>
        <v>0</v>
      </c>
      <c r="E1368" s="2">
        <f t="shared" si="1379"/>
        <v>0</v>
      </c>
      <c r="F1368" s="2">
        <f t="shared" si="5"/>
        <v>0</v>
      </c>
      <c r="G1368" s="2">
        <f t="shared" si="6"/>
        <v>0</v>
      </c>
      <c r="L1368" s="2">
        <f t="shared" si="7"/>
        <v>0</v>
      </c>
    </row>
    <row r="1369" ht="14.25" customHeight="1">
      <c r="A1369" s="2">
        <v>1368.0</v>
      </c>
      <c r="B1369" s="4">
        <v>0.0</v>
      </c>
      <c r="C1369" s="2">
        <f t="shared" si="1363"/>
        <v>0</v>
      </c>
      <c r="D1369" s="2">
        <f t="shared" ref="D1369:E1369" si="1380">IF(B1369&gt;0,1,0)</f>
        <v>0</v>
      </c>
      <c r="E1369" s="2">
        <f t="shared" si="1380"/>
        <v>0</v>
      </c>
      <c r="F1369" s="2">
        <f t="shared" si="5"/>
        <v>0</v>
      </c>
      <c r="G1369" s="2">
        <f t="shared" si="6"/>
        <v>0</v>
      </c>
      <c r="L1369" s="2">
        <f t="shared" si="7"/>
        <v>0</v>
      </c>
    </row>
    <row r="1370" ht="14.25" customHeight="1">
      <c r="A1370" s="2">
        <v>1369.0</v>
      </c>
      <c r="B1370" s="4">
        <v>0.0</v>
      </c>
      <c r="C1370" s="2">
        <f t="shared" si="1363"/>
        <v>0</v>
      </c>
      <c r="D1370" s="2">
        <f t="shared" ref="D1370:E1370" si="1381">IF(B1370&gt;0,1,0)</f>
        <v>0</v>
      </c>
      <c r="E1370" s="2">
        <f t="shared" si="1381"/>
        <v>0</v>
      </c>
      <c r="F1370" s="2">
        <f t="shared" si="5"/>
        <v>0</v>
      </c>
      <c r="G1370" s="2">
        <f t="shared" si="6"/>
        <v>0</v>
      </c>
      <c r="L1370" s="2">
        <f t="shared" si="7"/>
        <v>0</v>
      </c>
    </row>
    <row r="1371" ht="14.25" customHeight="1">
      <c r="A1371" s="2">
        <v>1370.0</v>
      </c>
      <c r="B1371" s="4">
        <v>0.0</v>
      </c>
      <c r="C1371" s="2">
        <f t="shared" si="1363"/>
        <v>0</v>
      </c>
      <c r="D1371" s="2">
        <f t="shared" ref="D1371:E1371" si="1382">IF(B1371&gt;0,1,0)</f>
        <v>0</v>
      </c>
      <c r="E1371" s="2">
        <f t="shared" si="1382"/>
        <v>0</v>
      </c>
      <c r="F1371" s="2">
        <f t="shared" si="5"/>
        <v>0</v>
      </c>
      <c r="G1371" s="2">
        <f t="shared" si="6"/>
        <v>0</v>
      </c>
      <c r="L1371" s="2">
        <f t="shared" si="7"/>
        <v>0</v>
      </c>
    </row>
    <row r="1372" ht="14.25" customHeight="1">
      <c r="A1372" s="2">
        <v>1371.0</v>
      </c>
      <c r="B1372" s="4">
        <v>0.0</v>
      </c>
      <c r="C1372" s="2">
        <f t="shared" si="1363"/>
        <v>0</v>
      </c>
      <c r="D1372" s="2">
        <f t="shared" ref="D1372:E1372" si="1383">IF(B1372&gt;0,1,0)</f>
        <v>0</v>
      </c>
      <c r="E1372" s="2">
        <f t="shared" si="1383"/>
        <v>0</v>
      </c>
      <c r="F1372" s="2">
        <f t="shared" si="5"/>
        <v>0</v>
      </c>
      <c r="G1372" s="2">
        <f t="shared" si="6"/>
        <v>0</v>
      </c>
      <c r="L1372" s="2">
        <f t="shared" si="7"/>
        <v>0</v>
      </c>
    </row>
    <row r="1373" ht="14.25" customHeight="1">
      <c r="A1373" s="2">
        <v>1372.0</v>
      </c>
      <c r="B1373" s="4">
        <v>0.0</v>
      </c>
      <c r="C1373" s="2">
        <f t="shared" si="1363"/>
        <v>0</v>
      </c>
      <c r="D1373" s="2">
        <f t="shared" ref="D1373:E1373" si="1384">IF(B1373&gt;0,1,0)</f>
        <v>0</v>
      </c>
      <c r="E1373" s="2">
        <f t="shared" si="1384"/>
        <v>0</v>
      </c>
      <c r="F1373" s="2">
        <f t="shared" si="5"/>
        <v>0</v>
      </c>
      <c r="G1373" s="2">
        <f t="shared" si="6"/>
        <v>0</v>
      </c>
      <c r="L1373" s="2">
        <f t="shared" si="7"/>
        <v>0</v>
      </c>
    </row>
    <row r="1374" ht="14.25" customHeight="1">
      <c r="A1374" s="2">
        <v>1373.0</v>
      </c>
      <c r="B1374" s="4">
        <v>1.0</v>
      </c>
      <c r="C1374" s="2">
        <f t="shared" si="1363"/>
        <v>1</v>
      </c>
      <c r="D1374" s="2">
        <f t="shared" ref="D1374:E1374" si="1385">IF(B1374&gt;0,1,0)</f>
        <v>1</v>
      </c>
      <c r="E1374" s="2">
        <f t="shared" si="1385"/>
        <v>1</v>
      </c>
      <c r="F1374" s="2">
        <f t="shared" si="5"/>
        <v>0</v>
      </c>
      <c r="G1374" s="2">
        <f t="shared" si="6"/>
        <v>0</v>
      </c>
      <c r="L1374" s="2">
        <f t="shared" si="7"/>
        <v>1</v>
      </c>
    </row>
    <row r="1375" ht="14.25" customHeight="1">
      <c r="A1375" s="2">
        <v>1374.0</v>
      </c>
      <c r="B1375" s="4">
        <v>1.0</v>
      </c>
      <c r="C1375" s="2">
        <f t="shared" si="1363"/>
        <v>1</v>
      </c>
      <c r="D1375" s="2">
        <f t="shared" ref="D1375:E1375" si="1386">IF(B1375&gt;0,1,0)</f>
        <v>1</v>
      </c>
      <c r="E1375" s="2">
        <f t="shared" si="1386"/>
        <v>1</v>
      </c>
      <c r="F1375" s="2">
        <f t="shared" si="5"/>
        <v>0</v>
      </c>
      <c r="G1375" s="2">
        <f t="shared" si="6"/>
        <v>0</v>
      </c>
      <c r="L1375" s="2">
        <f t="shared" si="7"/>
        <v>1</v>
      </c>
    </row>
    <row r="1376" ht="14.25" customHeight="1">
      <c r="A1376" s="2">
        <v>1375.0</v>
      </c>
      <c r="B1376" s="4">
        <v>0.0</v>
      </c>
      <c r="C1376" s="2">
        <f t="shared" si="1363"/>
        <v>0</v>
      </c>
      <c r="D1376" s="2">
        <f t="shared" ref="D1376:E1376" si="1387">IF(B1376&gt;0,1,0)</f>
        <v>0</v>
      </c>
      <c r="E1376" s="2">
        <f t="shared" si="1387"/>
        <v>0</v>
      </c>
      <c r="F1376" s="2">
        <f t="shared" si="5"/>
        <v>0</v>
      </c>
      <c r="G1376" s="2">
        <f t="shared" si="6"/>
        <v>0</v>
      </c>
      <c r="L1376" s="2">
        <f t="shared" si="7"/>
        <v>0</v>
      </c>
    </row>
    <row r="1377" ht="14.25" customHeight="1">
      <c r="A1377" s="2">
        <v>1376.0</v>
      </c>
      <c r="B1377" s="4">
        <v>0.0</v>
      </c>
      <c r="C1377" s="2">
        <f t="shared" si="1363"/>
        <v>0</v>
      </c>
      <c r="D1377" s="2">
        <f t="shared" ref="D1377:E1377" si="1388">IF(B1377&gt;0,1,0)</f>
        <v>0</v>
      </c>
      <c r="E1377" s="2">
        <f t="shared" si="1388"/>
        <v>0</v>
      </c>
      <c r="F1377" s="2">
        <f t="shared" si="5"/>
        <v>0</v>
      </c>
      <c r="G1377" s="2">
        <f t="shared" si="6"/>
        <v>0</v>
      </c>
      <c r="L1377" s="2">
        <f t="shared" si="7"/>
        <v>0</v>
      </c>
    </row>
    <row r="1378" ht="14.25" customHeight="1">
      <c r="A1378" s="2">
        <v>1377.0</v>
      </c>
      <c r="B1378" s="4">
        <v>1.0</v>
      </c>
      <c r="C1378" s="2">
        <f t="shared" si="1363"/>
        <v>1</v>
      </c>
      <c r="D1378" s="2">
        <f t="shared" ref="D1378:E1378" si="1389">IF(B1378&gt;0,1,0)</f>
        <v>1</v>
      </c>
      <c r="E1378" s="2">
        <f t="shared" si="1389"/>
        <v>1</v>
      </c>
      <c r="F1378" s="2">
        <f t="shared" si="5"/>
        <v>0</v>
      </c>
      <c r="G1378" s="2">
        <f t="shared" si="6"/>
        <v>0</v>
      </c>
      <c r="L1378" s="2">
        <f t="shared" si="7"/>
        <v>1</v>
      </c>
    </row>
    <row r="1379" ht="14.25" customHeight="1">
      <c r="A1379" s="2">
        <v>1378.0</v>
      </c>
      <c r="B1379" s="4">
        <v>1.0</v>
      </c>
      <c r="C1379" s="2">
        <f t="shared" si="1363"/>
        <v>1</v>
      </c>
      <c r="D1379" s="2">
        <f t="shared" ref="D1379:E1379" si="1390">IF(B1379&gt;0,1,0)</f>
        <v>1</v>
      </c>
      <c r="E1379" s="2">
        <f t="shared" si="1390"/>
        <v>1</v>
      </c>
      <c r="F1379" s="2">
        <f t="shared" si="5"/>
        <v>0</v>
      </c>
      <c r="G1379" s="2">
        <f t="shared" si="6"/>
        <v>0</v>
      </c>
      <c r="L1379" s="2">
        <f t="shared" si="7"/>
        <v>1</v>
      </c>
    </row>
    <row r="1380" ht="14.25" customHeight="1">
      <c r="A1380" s="2">
        <v>1379.0</v>
      </c>
      <c r="B1380" s="4">
        <v>0.0</v>
      </c>
      <c r="C1380" s="2">
        <f t="shared" si="1363"/>
        <v>0</v>
      </c>
      <c r="D1380" s="2">
        <f t="shared" ref="D1380:E1380" si="1391">IF(B1380&gt;0,1,0)</f>
        <v>0</v>
      </c>
      <c r="E1380" s="2">
        <f t="shared" si="1391"/>
        <v>0</v>
      </c>
      <c r="F1380" s="2">
        <f t="shared" si="5"/>
        <v>0</v>
      </c>
      <c r="G1380" s="2">
        <f t="shared" si="6"/>
        <v>0</v>
      </c>
      <c r="L1380" s="2">
        <f t="shared" si="7"/>
        <v>0</v>
      </c>
    </row>
    <row r="1381" ht="14.25" customHeight="1">
      <c r="A1381" s="2">
        <v>1380.0</v>
      </c>
      <c r="B1381" s="4">
        <v>1.0</v>
      </c>
      <c r="C1381" s="2">
        <f t="shared" si="1363"/>
        <v>1</v>
      </c>
      <c r="D1381" s="2">
        <f t="shared" ref="D1381:E1381" si="1392">IF(B1381&gt;0,1,0)</f>
        <v>1</v>
      </c>
      <c r="E1381" s="2">
        <f t="shared" si="1392"/>
        <v>1</v>
      </c>
      <c r="F1381" s="2">
        <f t="shared" si="5"/>
        <v>0</v>
      </c>
      <c r="G1381" s="2">
        <f t="shared" si="6"/>
        <v>0</v>
      </c>
      <c r="L1381" s="2">
        <f t="shared" si="7"/>
        <v>1</v>
      </c>
    </row>
    <row r="1382" ht="14.25" customHeight="1">
      <c r="A1382" s="2">
        <v>1381.0</v>
      </c>
      <c r="B1382" s="4">
        <v>0.0</v>
      </c>
      <c r="C1382" s="2">
        <f t="shared" si="1363"/>
        <v>0</v>
      </c>
      <c r="D1382" s="2">
        <f t="shared" ref="D1382:E1382" si="1393">IF(B1382&gt;0,1,0)</f>
        <v>0</v>
      </c>
      <c r="E1382" s="2">
        <f t="shared" si="1393"/>
        <v>0</v>
      </c>
      <c r="F1382" s="2">
        <f t="shared" si="5"/>
        <v>0</v>
      </c>
      <c r="G1382" s="2">
        <f t="shared" si="6"/>
        <v>0</v>
      </c>
      <c r="L1382" s="2">
        <f t="shared" si="7"/>
        <v>0</v>
      </c>
    </row>
    <row r="1383" ht="14.25" customHeight="1">
      <c r="A1383" s="2">
        <v>1382.0</v>
      </c>
      <c r="B1383" s="4">
        <v>0.0</v>
      </c>
      <c r="C1383" s="2">
        <f t="shared" si="1363"/>
        <v>0</v>
      </c>
      <c r="D1383" s="2">
        <f t="shared" ref="D1383:E1383" si="1394">IF(B1383&gt;0,1,0)</f>
        <v>0</v>
      </c>
      <c r="E1383" s="2">
        <f t="shared" si="1394"/>
        <v>0</v>
      </c>
      <c r="F1383" s="2">
        <f t="shared" si="5"/>
        <v>0</v>
      </c>
      <c r="G1383" s="2">
        <f t="shared" si="6"/>
        <v>0</v>
      </c>
      <c r="L1383" s="2">
        <f t="shared" si="7"/>
        <v>0</v>
      </c>
    </row>
    <row r="1384" ht="14.25" customHeight="1">
      <c r="A1384" s="2">
        <v>1383.0</v>
      </c>
      <c r="B1384" s="4">
        <v>0.0</v>
      </c>
      <c r="C1384" s="2">
        <f t="shared" si="1363"/>
        <v>0</v>
      </c>
      <c r="D1384" s="2">
        <f t="shared" ref="D1384:E1384" si="1395">IF(B1384&gt;0,1,0)</f>
        <v>0</v>
      </c>
      <c r="E1384" s="2">
        <f t="shared" si="1395"/>
        <v>0</v>
      </c>
      <c r="F1384" s="2">
        <f t="shared" si="5"/>
        <v>0</v>
      </c>
      <c r="G1384" s="2">
        <f t="shared" si="6"/>
        <v>0</v>
      </c>
      <c r="L1384" s="2">
        <f t="shared" si="7"/>
        <v>0</v>
      </c>
    </row>
    <row r="1385" ht="14.25" customHeight="1">
      <c r="A1385" s="2">
        <v>1384.0</v>
      </c>
      <c r="B1385" s="4">
        <v>0.0</v>
      </c>
      <c r="C1385" s="2">
        <f t="shared" si="1363"/>
        <v>0</v>
      </c>
      <c r="D1385" s="2">
        <f t="shared" ref="D1385:E1385" si="1396">IF(B1385&gt;0,1,0)</f>
        <v>0</v>
      </c>
      <c r="E1385" s="2">
        <f t="shared" si="1396"/>
        <v>0</v>
      </c>
      <c r="F1385" s="2">
        <f t="shared" si="5"/>
        <v>0</v>
      </c>
      <c r="G1385" s="2">
        <f t="shared" si="6"/>
        <v>0</v>
      </c>
      <c r="L1385" s="2">
        <f t="shared" si="7"/>
        <v>0</v>
      </c>
    </row>
    <row r="1386" ht="14.25" customHeight="1">
      <c r="A1386" s="2">
        <v>1385.0</v>
      </c>
      <c r="B1386" s="4">
        <v>0.0</v>
      </c>
      <c r="C1386" s="2">
        <f t="shared" si="1363"/>
        <v>0</v>
      </c>
      <c r="D1386" s="2">
        <f t="shared" ref="D1386:E1386" si="1397">IF(B1386&gt;0,1,0)</f>
        <v>0</v>
      </c>
      <c r="E1386" s="2">
        <f t="shared" si="1397"/>
        <v>0</v>
      </c>
      <c r="F1386" s="2">
        <f t="shared" si="5"/>
        <v>0</v>
      </c>
      <c r="G1386" s="2">
        <f t="shared" si="6"/>
        <v>0</v>
      </c>
      <c r="L1386" s="2">
        <f t="shared" si="7"/>
        <v>0</v>
      </c>
    </row>
    <row r="1387" ht="14.25" customHeight="1">
      <c r="A1387" s="2">
        <v>1386.0</v>
      </c>
      <c r="B1387" s="4">
        <v>0.0</v>
      </c>
      <c r="C1387" s="2">
        <f t="shared" si="1363"/>
        <v>0</v>
      </c>
      <c r="D1387" s="2">
        <f t="shared" ref="D1387:E1387" si="1398">IF(B1387&gt;0,1,0)</f>
        <v>0</v>
      </c>
      <c r="E1387" s="2">
        <f t="shared" si="1398"/>
        <v>0</v>
      </c>
      <c r="F1387" s="2">
        <f t="shared" si="5"/>
        <v>0</v>
      </c>
      <c r="G1387" s="2">
        <f t="shared" si="6"/>
        <v>0</v>
      </c>
      <c r="L1387" s="2">
        <f t="shared" si="7"/>
        <v>0</v>
      </c>
    </row>
    <row r="1388" ht="14.25" customHeight="1">
      <c r="A1388" s="2">
        <v>1387.0</v>
      </c>
      <c r="B1388" s="4">
        <v>0.0</v>
      </c>
      <c r="C1388" s="2">
        <f t="shared" si="1363"/>
        <v>0</v>
      </c>
      <c r="D1388" s="2">
        <f t="shared" ref="D1388:E1388" si="1399">IF(B1388&gt;0,1,0)</f>
        <v>0</v>
      </c>
      <c r="E1388" s="2">
        <f t="shared" si="1399"/>
        <v>0</v>
      </c>
      <c r="F1388" s="2">
        <f t="shared" si="5"/>
        <v>0</v>
      </c>
      <c r="G1388" s="2">
        <f t="shared" si="6"/>
        <v>0</v>
      </c>
      <c r="L1388" s="2">
        <f t="shared" si="7"/>
        <v>0</v>
      </c>
    </row>
    <row r="1389" ht="14.25" customHeight="1">
      <c r="A1389" s="2">
        <v>1388.0</v>
      </c>
      <c r="B1389" s="4">
        <v>0.0</v>
      </c>
      <c r="C1389" s="2">
        <f t="shared" si="1363"/>
        <v>0</v>
      </c>
      <c r="D1389" s="2">
        <f t="shared" ref="D1389:E1389" si="1400">IF(B1389&gt;0,1,0)</f>
        <v>0</v>
      </c>
      <c r="E1389" s="2">
        <f t="shared" si="1400"/>
        <v>0</v>
      </c>
      <c r="F1389" s="2">
        <f t="shared" si="5"/>
        <v>0</v>
      </c>
      <c r="G1389" s="2">
        <f t="shared" si="6"/>
        <v>0</v>
      </c>
      <c r="L1389" s="2">
        <f t="shared" si="7"/>
        <v>0</v>
      </c>
    </row>
    <row r="1390" ht="14.25" customHeight="1">
      <c r="A1390" s="2">
        <v>1389.0</v>
      </c>
      <c r="B1390" s="4">
        <v>1.0</v>
      </c>
      <c r="C1390" s="2">
        <f t="shared" si="1363"/>
        <v>1</v>
      </c>
      <c r="D1390" s="2">
        <f t="shared" ref="D1390:E1390" si="1401">IF(B1390&gt;0,1,0)</f>
        <v>1</v>
      </c>
      <c r="E1390" s="2">
        <f t="shared" si="1401"/>
        <v>1</v>
      </c>
      <c r="F1390" s="2">
        <f t="shared" si="5"/>
        <v>0</v>
      </c>
      <c r="G1390" s="2">
        <f t="shared" si="6"/>
        <v>0</v>
      </c>
      <c r="L1390" s="2">
        <f t="shared" si="7"/>
        <v>1</v>
      </c>
    </row>
    <row r="1391" ht="14.25" customHeight="1">
      <c r="A1391" s="2">
        <v>1390.0</v>
      </c>
      <c r="B1391" s="4">
        <v>0.0</v>
      </c>
      <c r="C1391" s="2">
        <f t="shared" si="1363"/>
        <v>0</v>
      </c>
      <c r="D1391" s="2">
        <f t="shared" ref="D1391:E1391" si="1402">IF(B1391&gt;0,1,0)</f>
        <v>0</v>
      </c>
      <c r="E1391" s="2">
        <f t="shared" si="1402"/>
        <v>0</v>
      </c>
      <c r="F1391" s="2">
        <f t="shared" si="5"/>
        <v>0</v>
      </c>
      <c r="G1391" s="2">
        <f t="shared" si="6"/>
        <v>0</v>
      </c>
      <c r="L1391" s="2">
        <f t="shared" si="7"/>
        <v>0</v>
      </c>
    </row>
    <row r="1392" ht="14.25" customHeight="1">
      <c r="A1392" s="2">
        <v>1391.0</v>
      </c>
      <c r="B1392" s="4">
        <v>0.0</v>
      </c>
      <c r="C1392" s="2">
        <f t="shared" si="1363"/>
        <v>0</v>
      </c>
      <c r="D1392" s="2">
        <f t="shared" ref="D1392:E1392" si="1403">IF(B1392&gt;0,1,0)</f>
        <v>0</v>
      </c>
      <c r="E1392" s="2">
        <f t="shared" si="1403"/>
        <v>0</v>
      </c>
      <c r="F1392" s="2">
        <f t="shared" si="5"/>
        <v>0</v>
      </c>
      <c r="G1392" s="2">
        <f t="shared" si="6"/>
        <v>0</v>
      </c>
      <c r="L1392" s="2">
        <f t="shared" si="7"/>
        <v>0</v>
      </c>
    </row>
    <row r="1393" ht="14.25" customHeight="1">
      <c r="A1393" s="2">
        <v>1392.0</v>
      </c>
      <c r="B1393" s="4">
        <v>0.0</v>
      </c>
      <c r="C1393" s="2">
        <f t="shared" si="1363"/>
        <v>0</v>
      </c>
      <c r="D1393" s="2">
        <f t="shared" ref="D1393:E1393" si="1404">IF(B1393&gt;0,1,0)</f>
        <v>0</v>
      </c>
      <c r="E1393" s="2">
        <f t="shared" si="1404"/>
        <v>0</v>
      </c>
      <c r="F1393" s="2">
        <f t="shared" si="5"/>
        <v>0</v>
      </c>
      <c r="G1393" s="2">
        <f t="shared" si="6"/>
        <v>0</v>
      </c>
      <c r="L1393" s="2">
        <f t="shared" si="7"/>
        <v>0</v>
      </c>
    </row>
    <row r="1394" ht="14.25" customHeight="1">
      <c r="A1394" s="2">
        <v>1393.0</v>
      </c>
      <c r="B1394" s="4">
        <v>1.0</v>
      </c>
      <c r="C1394" s="2">
        <f t="shared" si="1363"/>
        <v>1</v>
      </c>
      <c r="D1394" s="2">
        <f t="shared" ref="D1394:E1394" si="1405">IF(B1394&gt;0,1,0)</f>
        <v>1</v>
      </c>
      <c r="E1394" s="2">
        <f t="shared" si="1405"/>
        <v>1</v>
      </c>
      <c r="F1394" s="2">
        <f t="shared" si="5"/>
        <v>0</v>
      </c>
      <c r="G1394" s="2">
        <f t="shared" si="6"/>
        <v>0</v>
      </c>
      <c r="L1394" s="2">
        <f t="shared" si="7"/>
        <v>1</v>
      </c>
    </row>
    <row r="1395" ht="14.25" customHeight="1">
      <c r="A1395" s="2">
        <v>1394.0</v>
      </c>
      <c r="B1395" s="4">
        <v>0.0</v>
      </c>
      <c r="C1395" s="2">
        <f t="shared" si="1363"/>
        <v>0</v>
      </c>
      <c r="D1395" s="2">
        <f t="shared" ref="D1395:E1395" si="1406">IF(B1395&gt;0,1,0)</f>
        <v>0</v>
      </c>
      <c r="E1395" s="2">
        <f t="shared" si="1406"/>
        <v>0</v>
      </c>
      <c r="F1395" s="2">
        <f t="shared" si="5"/>
        <v>0</v>
      </c>
      <c r="G1395" s="2">
        <f t="shared" si="6"/>
        <v>0</v>
      </c>
      <c r="L1395" s="2">
        <f t="shared" si="7"/>
        <v>0</v>
      </c>
    </row>
    <row r="1396" ht="14.25" customHeight="1">
      <c r="A1396" s="2">
        <v>1395.0</v>
      </c>
      <c r="B1396" s="4">
        <v>0.0</v>
      </c>
      <c r="C1396" s="2">
        <f t="shared" si="1363"/>
        <v>0</v>
      </c>
      <c r="D1396" s="2">
        <f t="shared" ref="D1396:E1396" si="1407">IF(B1396&gt;0,1,0)</f>
        <v>0</v>
      </c>
      <c r="E1396" s="2">
        <f t="shared" si="1407"/>
        <v>0</v>
      </c>
      <c r="F1396" s="2">
        <f t="shared" si="5"/>
        <v>0</v>
      </c>
      <c r="G1396" s="2">
        <f t="shared" si="6"/>
        <v>0</v>
      </c>
      <c r="L1396" s="2">
        <f t="shared" si="7"/>
        <v>0</v>
      </c>
    </row>
    <row r="1397" ht="14.25" customHeight="1">
      <c r="A1397" s="2">
        <v>1396.0</v>
      </c>
      <c r="B1397" s="4">
        <v>0.0</v>
      </c>
      <c r="C1397" s="2">
        <f t="shared" si="1363"/>
        <v>0</v>
      </c>
      <c r="D1397" s="2">
        <f t="shared" ref="D1397:E1397" si="1408">IF(B1397&gt;0,1,0)</f>
        <v>0</v>
      </c>
      <c r="E1397" s="2">
        <f t="shared" si="1408"/>
        <v>0</v>
      </c>
      <c r="F1397" s="2">
        <f t="shared" si="5"/>
        <v>0</v>
      </c>
      <c r="G1397" s="2">
        <f t="shared" si="6"/>
        <v>0</v>
      </c>
      <c r="L1397" s="2">
        <f t="shared" si="7"/>
        <v>0</v>
      </c>
    </row>
    <row r="1398" ht="14.25" customHeight="1">
      <c r="A1398" s="2">
        <v>1397.0</v>
      </c>
      <c r="B1398" s="4">
        <v>0.0</v>
      </c>
      <c r="C1398" s="2">
        <f t="shared" si="1363"/>
        <v>0</v>
      </c>
      <c r="D1398" s="2">
        <f t="shared" ref="D1398:E1398" si="1409">IF(B1398&gt;0,1,0)</f>
        <v>0</v>
      </c>
      <c r="E1398" s="2">
        <f t="shared" si="1409"/>
        <v>0</v>
      </c>
      <c r="F1398" s="2">
        <f t="shared" si="5"/>
        <v>0</v>
      </c>
      <c r="G1398" s="2">
        <f t="shared" si="6"/>
        <v>0</v>
      </c>
      <c r="L1398" s="2">
        <f t="shared" si="7"/>
        <v>0</v>
      </c>
    </row>
    <row r="1399" ht="14.25" customHeight="1">
      <c r="A1399" s="2">
        <v>1398.0</v>
      </c>
      <c r="B1399" s="4">
        <v>0.0</v>
      </c>
      <c r="C1399" s="2">
        <f t="shared" si="1363"/>
        <v>0</v>
      </c>
      <c r="D1399" s="2">
        <f t="shared" ref="D1399:E1399" si="1410">IF(B1399&gt;0,1,0)</f>
        <v>0</v>
      </c>
      <c r="E1399" s="2">
        <f t="shared" si="1410"/>
        <v>0</v>
      </c>
      <c r="F1399" s="2">
        <f t="shared" si="5"/>
        <v>0</v>
      </c>
      <c r="G1399" s="2">
        <f t="shared" si="6"/>
        <v>0</v>
      </c>
      <c r="L1399" s="2">
        <f t="shared" si="7"/>
        <v>0</v>
      </c>
    </row>
    <row r="1400" ht="14.25" customHeight="1">
      <c r="A1400" s="2">
        <v>1399.0</v>
      </c>
      <c r="B1400" s="4">
        <v>1.0</v>
      </c>
      <c r="C1400" s="2">
        <f t="shared" si="1363"/>
        <v>1</v>
      </c>
      <c r="D1400" s="2">
        <f t="shared" ref="D1400:E1400" si="1411">IF(B1400&gt;0,1,0)</f>
        <v>1</v>
      </c>
      <c r="E1400" s="2">
        <f t="shared" si="1411"/>
        <v>1</v>
      </c>
      <c r="F1400" s="2">
        <f t="shared" si="5"/>
        <v>0</v>
      </c>
      <c r="G1400" s="2">
        <f t="shared" si="6"/>
        <v>0</v>
      </c>
      <c r="L1400" s="2">
        <f t="shared" si="7"/>
        <v>1</v>
      </c>
    </row>
    <row r="1401" ht="14.25" customHeight="1">
      <c r="A1401" s="2">
        <v>1400.0</v>
      </c>
      <c r="B1401" s="4">
        <v>1.0</v>
      </c>
      <c r="C1401" s="2">
        <f t="shared" si="1363"/>
        <v>1</v>
      </c>
      <c r="D1401" s="2">
        <f t="shared" ref="D1401:E1401" si="1412">IF(B1401&gt;0,1,0)</f>
        <v>1</v>
      </c>
      <c r="E1401" s="2">
        <f t="shared" si="1412"/>
        <v>1</v>
      </c>
      <c r="F1401" s="2">
        <f t="shared" si="5"/>
        <v>0</v>
      </c>
      <c r="G1401" s="2">
        <f t="shared" si="6"/>
        <v>0</v>
      </c>
      <c r="L1401" s="2">
        <f t="shared" si="7"/>
        <v>1</v>
      </c>
    </row>
    <row r="1402" ht="14.25" customHeight="1">
      <c r="A1402" s="2">
        <v>1401.0</v>
      </c>
      <c r="B1402" s="4">
        <v>0.0</v>
      </c>
      <c r="C1402" s="2">
        <f t="shared" si="1363"/>
        <v>0</v>
      </c>
      <c r="D1402" s="2">
        <f t="shared" ref="D1402:E1402" si="1413">IF(B1402&gt;0,1,0)</f>
        <v>0</v>
      </c>
      <c r="E1402" s="2">
        <f t="shared" si="1413"/>
        <v>0</v>
      </c>
      <c r="F1402" s="2">
        <f t="shared" si="5"/>
        <v>0</v>
      </c>
      <c r="G1402" s="2">
        <f t="shared" si="6"/>
        <v>0</v>
      </c>
      <c r="L1402" s="2">
        <f t="shared" si="7"/>
        <v>0</v>
      </c>
    </row>
    <row r="1403" ht="14.25" customHeight="1">
      <c r="A1403" s="2">
        <v>1402.0</v>
      </c>
      <c r="B1403" s="4">
        <v>0.0</v>
      </c>
      <c r="C1403" s="2">
        <f t="shared" si="1363"/>
        <v>0</v>
      </c>
      <c r="D1403" s="2">
        <f t="shared" ref="D1403:E1403" si="1414">IF(B1403&gt;0,1,0)</f>
        <v>0</v>
      </c>
      <c r="E1403" s="2">
        <f t="shared" si="1414"/>
        <v>0</v>
      </c>
      <c r="F1403" s="2">
        <f t="shared" si="5"/>
        <v>0</v>
      </c>
      <c r="G1403" s="2">
        <f t="shared" si="6"/>
        <v>0</v>
      </c>
      <c r="L1403" s="2">
        <f t="shared" si="7"/>
        <v>0</v>
      </c>
    </row>
    <row r="1404" ht="14.25" customHeight="1">
      <c r="A1404" s="2">
        <v>1403.0</v>
      </c>
      <c r="B1404" s="4">
        <v>0.0</v>
      </c>
      <c r="C1404" s="2">
        <f t="shared" si="1363"/>
        <v>0</v>
      </c>
      <c r="D1404" s="2">
        <f t="shared" ref="D1404:E1404" si="1415">IF(B1404&gt;0,1,0)</f>
        <v>0</v>
      </c>
      <c r="E1404" s="2">
        <f t="shared" si="1415"/>
        <v>0</v>
      </c>
      <c r="F1404" s="2">
        <f t="shared" si="5"/>
        <v>0</v>
      </c>
      <c r="G1404" s="2">
        <f t="shared" si="6"/>
        <v>0</v>
      </c>
      <c r="L1404" s="2">
        <f t="shared" si="7"/>
        <v>0</v>
      </c>
    </row>
    <row r="1405" ht="14.25" customHeight="1">
      <c r="A1405" s="2">
        <v>1404.0</v>
      </c>
      <c r="B1405" s="4">
        <v>0.0</v>
      </c>
      <c r="C1405" s="2">
        <f t="shared" si="1363"/>
        <v>0</v>
      </c>
      <c r="D1405" s="2">
        <f t="shared" ref="D1405:E1405" si="1416">IF(B1405&gt;0,1,0)</f>
        <v>0</v>
      </c>
      <c r="E1405" s="2">
        <f t="shared" si="1416"/>
        <v>0</v>
      </c>
      <c r="F1405" s="2">
        <f t="shared" si="5"/>
        <v>0</v>
      </c>
      <c r="G1405" s="2">
        <f t="shared" si="6"/>
        <v>0</v>
      </c>
      <c r="L1405" s="2">
        <f t="shared" si="7"/>
        <v>0</v>
      </c>
    </row>
    <row r="1406" ht="14.25" customHeight="1">
      <c r="A1406" s="2">
        <v>1405.0</v>
      </c>
      <c r="B1406" s="4">
        <v>0.0</v>
      </c>
      <c r="C1406" s="2">
        <f t="shared" si="1363"/>
        <v>0</v>
      </c>
      <c r="D1406" s="2">
        <f t="shared" ref="D1406:E1406" si="1417">IF(B1406&gt;0,1,0)</f>
        <v>0</v>
      </c>
      <c r="E1406" s="2">
        <f t="shared" si="1417"/>
        <v>0</v>
      </c>
      <c r="F1406" s="2">
        <f t="shared" si="5"/>
        <v>0</v>
      </c>
      <c r="G1406" s="2">
        <f t="shared" si="6"/>
        <v>0</v>
      </c>
      <c r="L1406" s="2">
        <f t="shared" si="7"/>
        <v>0</v>
      </c>
    </row>
    <row r="1407" ht="14.25" customHeight="1">
      <c r="A1407" s="2">
        <v>1406.0</v>
      </c>
      <c r="B1407" s="4">
        <v>0.0</v>
      </c>
      <c r="C1407" s="2">
        <f t="shared" si="1363"/>
        <v>0</v>
      </c>
      <c r="D1407" s="2">
        <f t="shared" ref="D1407:E1407" si="1418">IF(B1407&gt;0,1,0)</f>
        <v>0</v>
      </c>
      <c r="E1407" s="2">
        <f t="shared" si="1418"/>
        <v>0</v>
      </c>
      <c r="F1407" s="2">
        <f t="shared" si="5"/>
        <v>0</v>
      </c>
      <c r="G1407" s="2">
        <f t="shared" si="6"/>
        <v>0</v>
      </c>
      <c r="L1407" s="2">
        <f t="shared" si="7"/>
        <v>0</v>
      </c>
    </row>
    <row r="1408" ht="14.25" customHeight="1">
      <c r="A1408" s="2">
        <v>1407.0</v>
      </c>
      <c r="B1408" s="4">
        <v>0.0</v>
      </c>
      <c r="C1408" s="2">
        <f t="shared" si="1363"/>
        <v>0</v>
      </c>
      <c r="D1408" s="2">
        <f t="shared" ref="D1408:E1408" si="1419">IF(B1408&gt;0,1,0)</f>
        <v>0</v>
      </c>
      <c r="E1408" s="2">
        <f t="shared" si="1419"/>
        <v>0</v>
      </c>
      <c r="F1408" s="2">
        <f t="shared" si="5"/>
        <v>0</v>
      </c>
      <c r="G1408" s="2">
        <f t="shared" si="6"/>
        <v>0</v>
      </c>
      <c r="L1408" s="2">
        <f t="shared" si="7"/>
        <v>0</v>
      </c>
    </row>
    <row r="1409" ht="14.25" customHeight="1">
      <c r="A1409" s="2">
        <v>1408.0</v>
      </c>
      <c r="B1409" s="4">
        <v>0.0</v>
      </c>
      <c r="C1409" s="2">
        <f t="shared" si="1363"/>
        <v>0</v>
      </c>
      <c r="D1409" s="2">
        <f t="shared" ref="D1409:E1409" si="1420">IF(B1409&gt;0,1,0)</f>
        <v>0</v>
      </c>
      <c r="E1409" s="2">
        <f t="shared" si="1420"/>
        <v>0</v>
      </c>
      <c r="F1409" s="2">
        <f t="shared" si="5"/>
        <v>0</v>
      </c>
      <c r="G1409" s="2">
        <f t="shared" si="6"/>
        <v>0</v>
      </c>
      <c r="L1409" s="2">
        <f t="shared" si="7"/>
        <v>0</v>
      </c>
    </row>
    <row r="1410" ht="14.25" customHeight="1">
      <c r="A1410" s="2">
        <v>1409.0</v>
      </c>
      <c r="B1410" s="4">
        <v>0.0</v>
      </c>
      <c r="C1410" s="2">
        <f t="shared" si="1363"/>
        <v>0</v>
      </c>
      <c r="D1410" s="2">
        <f t="shared" ref="D1410:E1410" si="1421">IF(B1410&gt;0,1,0)</f>
        <v>0</v>
      </c>
      <c r="E1410" s="2">
        <f t="shared" si="1421"/>
        <v>0</v>
      </c>
      <c r="F1410" s="2">
        <f t="shared" si="5"/>
        <v>0</v>
      </c>
      <c r="G1410" s="2">
        <f t="shared" si="6"/>
        <v>0</v>
      </c>
      <c r="L1410" s="2">
        <f t="shared" si="7"/>
        <v>0</v>
      </c>
    </row>
    <row r="1411" ht="14.25" customHeight="1">
      <c r="A1411" s="2">
        <v>1410.0</v>
      </c>
      <c r="B1411" s="4">
        <v>1.0</v>
      </c>
      <c r="C1411" s="2">
        <f t="shared" si="1363"/>
        <v>1</v>
      </c>
      <c r="D1411" s="2">
        <f t="shared" ref="D1411:E1411" si="1422">IF(B1411&gt;0,1,0)</f>
        <v>1</v>
      </c>
      <c r="E1411" s="2">
        <f t="shared" si="1422"/>
        <v>1</v>
      </c>
      <c r="F1411" s="2">
        <f t="shared" si="5"/>
        <v>0</v>
      </c>
      <c r="G1411" s="2">
        <f t="shared" si="6"/>
        <v>0</v>
      </c>
      <c r="L1411" s="2">
        <f t="shared" si="7"/>
        <v>1</v>
      </c>
    </row>
    <row r="1412" ht="14.25" customHeight="1">
      <c r="A1412" s="2">
        <v>1411.0</v>
      </c>
      <c r="B1412" s="4">
        <v>0.0</v>
      </c>
      <c r="C1412" s="2">
        <f t="shared" si="1363"/>
        <v>0</v>
      </c>
      <c r="D1412" s="2">
        <f t="shared" ref="D1412:E1412" si="1423">IF(B1412&gt;0,1,0)</f>
        <v>0</v>
      </c>
      <c r="E1412" s="2">
        <f t="shared" si="1423"/>
        <v>0</v>
      </c>
      <c r="F1412" s="2">
        <f t="shared" si="5"/>
        <v>0</v>
      </c>
      <c r="G1412" s="2">
        <f t="shared" si="6"/>
        <v>0</v>
      </c>
      <c r="L1412" s="2">
        <f t="shared" si="7"/>
        <v>0</v>
      </c>
    </row>
    <row r="1413" ht="14.25" customHeight="1">
      <c r="A1413" s="2">
        <v>1412.0</v>
      </c>
      <c r="B1413" s="4">
        <v>0.0</v>
      </c>
      <c r="C1413" s="2">
        <f t="shared" si="1363"/>
        <v>0</v>
      </c>
      <c r="D1413" s="2">
        <f t="shared" ref="D1413:E1413" si="1424">IF(B1413&gt;0,1,0)</f>
        <v>0</v>
      </c>
      <c r="E1413" s="2">
        <f t="shared" si="1424"/>
        <v>0</v>
      </c>
      <c r="F1413" s="2">
        <f t="shared" si="5"/>
        <v>0</v>
      </c>
      <c r="G1413" s="2">
        <f t="shared" si="6"/>
        <v>0</v>
      </c>
      <c r="L1413" s="2">
        <f t="shared" si="7"/>
        <v>0</v>
      </c>
    </row>
    <row r="1414" ht="14.25" customHeight="1">
      <c r="A1414" s="2">
        <v>1413.0</v>
      </c>
      <c r="B1414" s="4">
        <v>0.0</v>
      </c>
      <c r="C1414" s="2">
        <f t="shared" si="1363"/>
        <v>0</v>
      </c>
      <c r="D1414" s="2">
        <f t="shared" ref="D1414:E1414" si="1425">IF(B1414&gt;0,1,0)</f>
        <v>0</v>
      </c>
      <c r="E1414" s="2">
        <f t="shared" si="1425"/>
        <v>0</v>
      </c>
      <c r="F1414" s="2">
        <f t="shared" si="5"/>
        <v>0</v>
      </c>
      <c r="G1414" s="2">
        <f t="shared" si="6"/>
        <v>0</v>
      </c>
      <c r="L1414" s="2">
        <f t="shared" si="7"/>
        <v>0</v>
      </c>
    </row>
    <row r="1415" ht="14.25" customHeight="1">
      <c r="A1415" s="2">
        <v>1414.0</v>
      </c>
      <c r="B1415" s="4">
        <v>0.0</v>
      </c>
      <c r="C1415" s="2">
        <f t="shared" si="1363"/>
        <v>0</v>
      </c>
      <c r="D1415" s="2">
        <f t="shared" ref="D1415:E1415" si="1426">IF(B1415&gt;0,1,0)</f>
        <v>0</v>
      </c>
      <c r="E1415" s="2">
        <f t="shared" si="1426"/>
        <v>0</v>
      </c>
      <c r="F1415" s="2">
        <f t="shared" si="5"/>
        <v>0</v>
      </c>
      <c r="G1415" s="2">
        <f t="shared" si="6"/>
        <v>0</v>
      </c>
      <c r="L1415" s="2">
        <f t="shared" si="7"/>
        <v>0</v>
      </c>
    </row>
    <row r="1416" ht="14.25" customHeight="1">
      <c r="A1416" s="2">
        <v>1415.0</v>
      </c>
      <c r="B1416" s="4">
        <v>0.0</v>
      </c>
      <c r="C1416" s="2">
        <f t="shared" si="1363"/>
        <v>0</v>
      </c>
      <c r="D1416" s="2">
        <f t="shared" ref="D1416:E1416" si="1427">IF(B1416&gt;0,1,0)</f>
        <v>0</v>
      </c>
      <c r="E1416" s="2">
        <f t="shared" si="1427"/>
        <v>0</v>
      </c>
      <c r="F1416" s="2">
        <f t="shared" si="5"/>
        <v>0</v>
      </c>
      <c r="G1416" s="2">
        <f t="shared" si="6"/>
        <v>0</v>
      </c>
      <c r="L1416" s="2">
        <f t="shared" si="7"/>
        <v>0</v>
      </c>
    </row>
    <row r="1417" ht="14.25" customHeight="1">
      <c r="A1417" s="2">
        <v>1416.0</v>
      </c>
      <c r="B1417" s="4">
        <v>0.0</v>
      </c>
      <c r="C1417" s="2">
        <f t="shared" si="1363"/>
        <v>0</v>
      </c>
      <c r="D1417" s="2">
        <f t="shared" ref="D1417:E1417" si="1428">IF(B1417&gt;0,1,0)</f>
        <v>0</v>
      </c>
      <c r="E1417" s="2">
        <f t="shared" si="1428"/>
        <v>0</v>
      </c>
      <c r="F1417" s="2">
        <f t="shared" si="5"/>
        <v>0</v>
      </c>
      <c r="G1417" s="2">
        <f t="shared" si="6"/>
        <v>0</v>
      </c>
      <c r="L1417" s="2">
        <f t="shared" si="7"/>
        <v>0</v>
      </c>
    </row>
    <row r="1418" ht="14.25" customHeight="1">
      <c r="A1418" s="2">
        <v>1417.0</v>
      </c>
      <c r="B1418" s="4">
        <v>0.0</v>
      </c>
      <c r="C1418" s="2">
        <f t="shared" si="1363"/>
        <v>0</v>
      </c>
      <c r="D1418" s="2">
        <f t="shared" ref="D1418:E1418" si="1429">IF(B1418&gt;0,1,0)</f>
        <v>0</v>
      </c>
      <c r="E1418" s="2">
        <f t="shared" si="1429"/>
        <v>0</v>
      </c>
      <c r="F1418" s="2">
        <f t="shared" si="5"/>
        <v>0</v>
      </c>
      <c r="G1418" s="2">
        <f t="shared" si="6"/>
        <v>0</v>
      </c>
      <c r="L1418" s="2">
        <f t="shared" si="7"/>
        <v>0</v>
      </c>
    </row>
    <row r="1419" ht="14.25" customHeight="1">
      <c r="A1419" s="2">
        <v>1418.0</v>
      </c>
      <c r="B1419" s="4">
        <v>0.0</v>
      </c>
      <c r="C1419" s="2">
        <f t="shared" si="1363"/>
        <v>0</v>
      </c>
      <c r="D1419" s="2">
        <f t="shared" ref="D1419:E1419" si="1430">IF(B1419&gt;0,1,0)</f>
        <v>0</v>
      </c>
      <c r="E1419" s="2">
        <f t="shared" si="1430"/>
        <v>0</v>
      </c>
      <c r="F1419" s="2">
        <f t="shared" si="5"/>
        <v>0</v>
      </c>
      <c r="G1419" s="2">
        <f t="shared" si="6"/>
        <v>0</v>
      </c>
      <c r="L1419" s="2">
        <f t="shared" si="7"/>
        <v>0</v>
      </c>
    </row>
    <row r="1420" ht="14.25" customHeight="1">
      <c r="A1420" s="2">
        <v>1419.0</v>
      </c>
      <c r="B1420" s="4">
        <v>0.0</v>
      </c>
      <c r="C1420" s="2">
        <f t="shared" si="1363"/>
        <v>0</v>
      </c>
      <c r="D1420" s="2">
        <f t="shared" ref="D1420:E1420" si="1431">IF(B1420&gt;0,1,0)</f>
        <v>0</v>
      </c>
      <c r="E1420" s="2">
        <f t="shared" si="1431"/>
        <v>0</v>
      </c>
      <c r="F1420" s="2">
        <f t="shared" si="5"/>
        <v>0</v>
      </c>
      <c r="G1420" s="2">
        <f t="shared" si="6"/>
        <v>0</v>
      </c>
      <c r="L1420" s="2">
        <f t="shared" si="7"/>
        <v>0</v>
      </c>
    </row>
    <row r="1421" ht="14.25" customHeight="1">
      <c r="A1421" s="2">
        <v>1420.0</v>
      </c>
      <c r="B1421" s="4">
        <v>0.0</v>
      </c>
      <c r="C1421" s="2">
        <f t="shared" si="1363"/>
        <v>0</v>
      </c>
      <c r="D1421" s="2">
        <f t="shared" ref="D1421:E1421" si="1432">IF(B1421&gt;0,1,0)</f>
        <v>0</v>
      </c>
      <c r="E1421" s="2">
        <f t="shared" si="1432"/>
        <v>0</v>
      </c>
      <c r="F1421" s="2">
        <f t="shared" si="5"/>
        <v>0</v>
      </c>
      <c r="G1421" s="2">
        <f t="shared" si="6"/>
        <v>0</v>
      </c>
      <c r="L1421" s="2">
        <f t="shared" si="7"/>
        <v>0</v>
      </c>
    </row>
    <row r="1422" ht="14.25" customHeight="1">
      <c r="A1422" s="4">
        <v>1421.0</v>
      </c>
      <c r="B1422" s="4">
        <v>0.0</v>
      </c>
      <c r="C1422" s="4">
        <f t="shared" si="1363"/>
        <v>0</v>
      </c>
      <c r="D1422" s="4">
        <f t="shared" ref="D1422:E1422" si="1433">IF(B1422&gt;0,1,0)</f>
        <v>0</v>
      </c>
      <c r="E1422" s="4">
        <f t="shared" si="1433"/>
        <v>0</v>
      </c>
      <c r="F1422" s="4">
        <f t="shared" si="5"/>
        <v>0</v>
      </c>
      <c r="G1422" s="4">
        <f t="shared" si="6"/>
        <v>0</v>
      </c>
      <c r="H1422" s="4"/>
      <c r="I1422" s="4"/>
      <c r="J1422" s="4"/>
      <c r="K1422" s="4"/>
      <c r="L1422" s="2">
        <f t="shared" si="7"/>
        <v>0</v>
      </c>
      <c r="M1422" s="4"/>
    </row>
    <row r="1423" ht="14.25" customHeight="1">
      <c r="A1423" s="2">
        <v>1422.0</v>
      </c>
      <c r="B1423" s="4">
        <v>0.0</v>
      </c>
      <c r="C1423" s="2">
        <f t="shared" si="1363"/>
        <v>0</v>
      </c>
      <c r="D1423" s="2">
        <f t="shared" ref="D1423:E1423" si="1434">IF(B1423&gt;0,1,0)</f>
        <v>0</v>
      </c>
      <c r="E1423" s="2">
        <f t="shared" si="1434"/>
        <v>0</v>
      </c>
      <c r="F1423" s="2">
        <f t="shared" si="5"/>
        <v>0</v>
      </c>
      <c r="G1423" s="2">
        <f t="shared" si="6"/>
        <v>0</v>
      </c>
      <c r="L1423" s="2">
        <f t="shared" si="7"/>
        <v>0</v>
      </c>
    </row>
    <row r="1424" ht="14.25" customHeight="1">
      <c r="A1424" s="2">
        <v>1423.0</v>
      </c>
      <c r="B1424" s="4">
        <v>0.0</v>
      </c>
      <c r="C1424" s="2">
        <f t="shared" si="1363"/>
        <v>0</v>
      </c>
      <c r="D1424" s="2">
        <f t="shared" ref="D1424:E1424" si="1435">IF(B1424&gt;0,1,0)</f>
        <v>0</v>
      </c>
      <c r="E1424" s="2">
        <f t="shared" si="1435"/>
        <v>0</v>
      </c>
      <c r="F1424" s="2">
        <f t="shared" si="5"/>
        <v>0</v>
      </c>
      <c r="G1424" s="2">
        <f t="shared" si="6"/>
        <v>0</v>
      </c>
      <c r="L1424" s="2">
        <f t="shared" si="7"/>
        <v>0</v>
      </c>
    </row>
    <row r="1425" ht="14.25" customHeight="1">
      <c r="A1425" s="2">
        <v>1424.0</v>
      </c>
      <c r="B1425" s="4">
        <v>0.0</v>
      </c>
      <c r="C1425" s="2">
        <f t="shared" si="1363"/>
        <v>0</v>
      </c>
      <c r="D1425" s="2">
        <f t="shared" ref="D1425:E1425" si="1436">IF(B1425&gt;0,1,0)</f>
        <v>0</v>
      </c>
      <c r="E1425" s="2">
        <f t="shared" si="1436"/>
        <v>0</v>
      </c>
      <c r="F1425" s="2">
        <f t="shared" si="5"/>
        <v>0</v>
      </c>
      <c r="G1425" s="2">
        <f t="shared" si="6"/>
        <v>0</v>
      </c>
      <c r="L1425" s="2">
        <f t="shared" si="7"/>
        <v>0</v>
      </c>
    </row>
    <row r="1426" ht="14.25" customHeight="1">
      <c r="A1426" s="2">
        <v>1425.0</v>
      </c>
      <c r="B1426" s="4">
        <v>1.0</v>
      </c>
      <c r="C1426" s="2">
        <f t="shared" si="1363"/>
        <v>1</v>
      </c>
      <c r="D1426" s="2">
        <f t="shared" ref="D1426:E1426" si="1437">IF(B1426&gt;0,1,0)</f>
        <v>1</v>
      </c>
      <c r="E1426" s="2">
        <f t="shared" si="1437"/>
        <v>1</v>
      </c>
      <c r="F1426" s="2">
        <f t="shared" si="5"/>
        <v>0</v>
      </c>
      <c r="G1426" s="2">
        <f t="shared" si="6"/>
        <v>0</v>
      </c>
      <c r="L1426" s="2">
        <f t="shared" si="7"/>
        <v>1</v>
      </c>
    </row>
    <row r="1427" ht="14.25" customHeight="1">
      <c r="A1427" s="2">
        <v>1426.0</v>
      </c>
      <c r="B1427" s="4">
        <v>0.0</v>
      </c>
      <c r="C1427" s="2">
        <f t="shared" si="1363"/>
        <v>0</v>
      </c>
      <c r="D1427" s="2">
        <f t="shared" ref="D1427:E1427" si="1438">IF(B1427&gt;0,1,0)</f>
        <v>0</v>
      </c>
      <c r="E1427" s="2">
        <f t="shared" si="1438"/>
        <v>0</v>
      </c>
      <c r="F1427" s="2">
        <f t="shared" si="5"/>
        <v>0</v>
      </c>
      <c r="G1427" s="2">
        <f t="shared" si="6"/>
        <v>0</v>
      </c>
      <c r="L1427" s="2">
        <f t="shared" si="7"/>
        <v>0</v>
      </c>
    </row>
    <row r="1428" ht="14.25" customHeight="1">
      <c r="A1428" s="2">
        <v>1427.0</v>
      </c>
      <c r="B1428" s="4">
        <v>0.0</v>
      </c>
      <c r="C1428" s="2">
        <f t="shared" si="1363"/>
        <v>0</v>
      </c>
      <c r="D1428" s="2">
        <f t="shared" ref="D1428:E1428" si="1439">IF(B1428&gt;0,1,0)</f>
        <v>0</v>
      </c>
      <c r="E1428" s="2">
        <f t="shared" si="1439"/>
        <v>0</v>
      </c>
      <c r="F1428" s="2">
        <f t="shared" si="5"/>
        <v>0</v>
      </c>
      <c r="G1428" s="2">
        <f t="shared" si="6"/>
        <v>0</v>
      </c>
      <c r="L1428" s="2">
        <f t="shared" si="7"/>
        <v>0</v>
      </c>
    </row>
    <row r="1429" ht="14.25" customHeight="1">
      <c r="A1429" s="2">
        <v>1428.0</v>
      </c>
      <c r="B1429" s="4">
        <v>0.0</v>
      </c>
      <c r="C1429" s="2">
        <f t="shared" si="1363"/>
        <v>0</v>
      </c>
      <c r="D1429" s="2">
        <f t="shared" ref="D1429:E1429" si="1440">IF(B1429&gt;0,1,0)</f>
        <v>0</v>
      </c>
      <c r="E1429" s="2">
        <f t="shared" si="1440"/>
        <v>0</v>
      </c>
      <c r="F1429" s="2">
        <f t="shared" si="5"/>
        <v>0</v>
      </c>
      <c r="G1429" s="2">
        <f t="shared" si="6"/>
        <v>0</v>
      </c>
      <c r="L1429" s="2">
        <f t="shared" si="7"/>
        <v>0</v>
      </c>
    </row>
    <row r="1430" ht="14.25" customHeight="1">
      <c r="A1430" s="2">
        <v>1429.0</v>
      </c>
      <c r="B1430" s="4">
        <v>0.0</v>
      </c>
      <c r="C1430" s="2">
        <f t="shared" si="1363"/>
        <v>0</v>
      </c>
      <c r="D1430" s="2">
        <f t="shared" ref="D1430:E1430" si="1441">IF(B1430&gt;0,1,0)</f>
        <v>0</v>
      </c>
      <c r="E1430" s="2">
        <f t="shared" si="1441"/>
        <v>0</v>
      </c>
      <c r="F1430" s="2">
        <f t="shared" si="5"/>
        <v>0</v>
      </c>
      <c r="G1430" s="2">
        <f t="shared" si="6"/>
        <v>0</v>
      </c>
      <c r="L1430" s="2">
        <f t="shared" si="7"/>
        <v>0</v>
      </c>
    </row>
    <row r="1431" ht="14.25" customHeight="1">
      <c r="A1431" s="2">
        <v>1430.0</v>
      </c>
      <c r="B1431" s="4">
        <v>0.0</v>
      </c>
      <c r="C1431" s="2">
        <f t="shared" si="1363"/>
        <v>0</v>
      </c>
      <c r="D1431" s="2">
        <f t="shared" ref="D1431:E1431" si="1442">IF(B1431&gt;0,1,0)</f>
        <v>0</v>
      </c>
      <c r="E1431" s="2">
        <f t="shared" si="1442"/>
        <v>0</v>
      </c>
      <c r="F1431" s="2">
        <f t="shared" si="5"/>
        <v>0</v>
      </c>
      <c r="G1431" s="2">
        <f t="shared" si="6"/>
        <v>0</v>
      </c>
      <c r="L1431" s="2">
        <f t="shared" si="7"/>
        <v>0</v>
      </c>
    </row>
    <row r="1432" ht="14.25" customHeight="1">
      <c r="A1432" s="2">
        <v>1431.0</v>
      </c>
      <c r="B1432" s="4">
        <v>0.0</v>
      </c>
      <c r="C1432" s="2">
        <f t="shared" si="1363"/>
        <v>0</v>
      </c>
      <c r="D1432" s="2">
        <f t="shared" ref="D1432:E1432" si="1443">IF(B1432&gt;0,1,0)</f>
        <v>0</v>
      </c>
      <c r="E1432" s="2">
        <f t="shared" si="1443"/>
        <v>0</v>
      </c>
      <c r="F1432" s="2">
        <f t="shared" si="5"/>
        <v>0</v>
      </c>
      <c r="G1432" s="2">
        <f t="shared" si="6"/>
        <v>0</v>
      </c>
      <c r="L1432" s="2">
        <f t="shared" si="7"/>
        <v>0</v>
      </c>
    </row>
    <row r="1433" ht="14.25" customHeight="1">
      <c r="A1433" s="2">
        <v>1432.0</v>
      </c>
      <c r="B1433" s="4">
        <v>0.0</v>
      </c>
      <c r="C1433" s="2">
        <f t="shared" si="1363"/>
        <v>0</v>
      </c>
      <c r="D1433" s="2">
        <f t="shared" ref="D1433:E1433" si="1444">IF(B1433&gt;0,1,0)</f>
        <v>0</v>
      </c>
      <c r="E1433" s="2">
        <f t="shared" si="1444"/>
        <v>0</v>
      </c>
      <c r="F1433" s="2">
        <f t="shared" si="5"/>
        <v>0</v>
      </c>
      <c r="G1433" s="2">
        <f t="shared" si="6"/>
        <v>0</v>
      </c>
      <c r="L1433" s="2">
        <f t="shared" si="7"/>
        <v>0</v>
      </c>
    </row>
    <row r="1434" ht="14.25" customHeight="1">
      <c r="A1434" s="2">
        <v>1433.0</v>
      </c>
      <c r="B1434" s="4">
        <v>1.0</v>
      </c>
      <c r="C1434" s="2">
        <f t="shared" si="1363"/>
        <v>1</v>
      </c>
      <c r="D1434" s="2">
        <f t="shared" ref="D1434:E1434" si="1445">IF(B1434&gt;0,1,0)</f>
        <v>1</v>
      </c>
      <c r="E1434" s="2">
        <f t="shared" si="1445"/>
        <v>1</v>
      </c>
      <c r="F1434" s="2">
        <f t="shared" si="5"/>
        <v>0</v>
      </c>
      <c r="G1434" s="2">
        <f t="shared" si="6"/>
        <v>0</v>
      </c>
      <c r="L1434" s="2">
        <f t="shared" si="7"/>
        <v>1</v>
      </c>
    </row>
    <row r="1435" ht="14.25" customHeight="1">
      <c r="A1435" s="2">
        <v>1434.0</v>
      </c>
      <c r="B1435" s="4">
        <v>2.0</v>
      </c>
      <c r="C1435" s="2">
        <f t="shared" si="1363"/>
        <v>2</v>
      </c>
      <c r="D1435" s="2">
        <f t="shared" ref="D1435:E1435" si="1446">IF(B1435&gt;0,1,0)</f>
        <v>1</v>
      </c>
      <c r="E1435" s="2">
        <f t="shared" si="1446"/>
        <v>1</v>
      </c>
      <c r="F1435" s="2">
        <f t="shared" si="5"/>
        <v>0</v>
      </c>
      <c r="G1435" s="2">
        <f t="shared" si="6"/>
        <v>0</v>
      </c>
      <c r="L1435" s="2">
        <f t="shared" si="7"/>
        <v>1</v>
      </c>
    </row>
    <row r="1436" ht="14.25" customHeight="1">
      <c r="A1436" s="2">
        <v>1435.0</v>
      </c>
      <c r="B1436" s="4">
        <v>1.0</v>
      </c>
      <c r="C1436" s="2">
        <f t="shared" si="1363"/>
        <v>1</v>
      </c>
      <c r="D1436" s="2">
        <f t="shared" ref="D1436:E1436" si="1447">IF(B1436&gt;0,1,0)</f>
        <v>1</v>
      </c>
      <c r="E1436" s="2">
        <f t="shared" si="1447"/>
        <v>1</v>
      </c>
      <c r="F1436" s="2">
        <f t="shared" si="5"/>
        <v>0</v>
      </c>
      <c r="G1436" s="2">
        <f t="shared" si="6"/>
        <v>0</v>
      </c>
      <c r="L1436" s="2">
        <f t="shared" si="7"/>
        <v>1</v>
      </c>
    </row>
    <row r="1437" ht="14.25" customHeight="1">
      <c r="A1437" s="2">
        <v>1436.0</v>
      </c>
      <c r="B1437" s="4">
        <v>0.0</v>
      </c>
      <c r="C1437" s="2">
        <f t="shared" si="1363"/>
        <v>0</v>
      </c>
      <c r="D1437" s="2">
        <f t="shared" ref="D1437:E1437" si="1448">IF(B1437&gt;0,1,0)</f>
        <v>0</v>
      </c>
      <c r="E1437" s="2">
        <f t="shared" si="1448"/>
        <v>0</v>
      </c>
      <c r="F1437" s="2">
        <f t="shared" si="5"/>
        <v>0</v>
      </c>
      <c r="G1437" s="2">
        <f t="shared" si="6"/>
        <v>0</v>
      </c>
      <c r="L1437" s="2">
        <f t="shared" si="7"/>
        <v>0</v>
      </c>
    </row>
    <row r="1438" ht="14.25" customHeight="1">
      <c r="A1438" s="2">
        <v>1437.0</v>
      </c>
      <c r="B1438" s="4">
        <v>1.0</v>
      </c>
      <c r="C1438" s="2">
        <f t="shared" si="1363"/>
        <v>1</v>
      </c>
      <c r="D1438" s="2">
        <f t="shared" ref="D1438:E1438" si="1449">IF(B1438&gt;0,1,0)</f>
        <v>1</v>
      </c>
      <c r="E1438" s="2">
        <f t="shared" si="1449"/>
        <v>1</v>
      </c>
      <c r="F1438" s="2">
        <f t="shared" si="5"/>
        <v>0</v>
      </c>
      <c r="G1438" s="2">
        <f t="shared" si="6"/>
        <v>0</v>
      </c>
      <c r="L1438" s="2">
        <f t="shared" si="7"/>
        <v>1</v>
      </c>
    </row>
    <row r="1439" ht="14.25" customHeight="1">
      <c r="A1439" s="2">
        <v>1438.0</v>
      </c>
      <c r="B1439" s="4">
        <v>0.0</v>
      </c>
      <c r="C1439" s="2">
        <f t="shared" si="1363"/>
        <v>0</v>
      </c>
      <c r="D1439" s="2">
        <f t="shared" ref="D1439:E1439" si="1450">IF(B1439&gt;0,1,0)</f>
        <v>0</v>
      </c>
      <c r="E1439" s="2">
        <f t="shared" si="1450"/>
        <v>0</v>
      </c>
      <c r="F1439" s="2">
        <f t="shared" si="5"/>
        <v>0</v>
      </c>
      <c r="G1439" s="2">
        <f t="shared" si="6"/>
        <v>0</v>
      </c>
      <c r="L1439" s="2">
        <f t="shared" si="7"/>
        <v>0</v>
      </c>
    </row>
    <row r="1440" ht="14.25" customHeight="1">
      <c r="A1440" s="2">
        <v>1439.0</v>
      </c>
      <c r="B1440" s="4">
        <v>0.0</v>
      </c>
      <c r="C1440" s="2">
        <f t="shared" si="1363"/>
        <v>0</v>
      </c>
      <c r="D1440" s="2">
        <f t="shared" ref="D1440:E1440" si="1451">IF(B1440&gt;0,1,0)</f>
        <v>0</v>
      </c>
      <c r="E1440" s="2">
        <f t="shared" si="1451"/>
        <v>0</v>
      </c>
      <c r="F1440" s="2">
        <f t="shared" si="5"/>
        <v>0</v>
      </c>
      <c r="G1440" s="2">
        <f t="shared" si="6"/>
        <v>0</v>
      </c>
      <c r="L1440" s="2">
        <f t="shared" si="7"/>
        <v>0</v>
      </c>
    </row>
    <row r="1441" ht="14.25" customHeight="1">
      <c r="A1441" s="2">
        <v>1440.0</v>
      </c>
      <c r="B1441" s="4">
        <v>0.0</v>
      </c>
      <c r="C1441" s="2">
        <f t="shared" si="1363"/>
        <v>0</v>
      </c>
      <c r="D1441" s="2">
        <f t="shared" ref="D1441:E1441" si="1452">IF(B1441&gt;0,1,0)</f>
        <v>0</v>
      </c>
      <c r="E1441" s="2">
        <f t="shared" si="1452"/>
        <v>0</v>
      </c>
      <c r="F1441" s="2">
        <f t="shared" si="5"/>
        <v>0</v>
      </c>
      <c r="G1441" s="2">
        <f t="shared" si="6"/>
        <v>0</v>
      </c>
      <c r="L1441" s="2">
        <f t="shared" si="7"/>
        <v>0</v>
      </c>
    </row>
    <row r="1442" ht="14.25" customHeight="1">
      <c r="A1442" s="2">
        <v>1441.0</v>
      </c>
      <c r="B1442" s="4">
        <v>0.0</v>
      </c>
      <c r="C1442" s="2">
        <f t="shared" si="1363"/>
        <v>0</v>
      </c>
      <c r="D1442" s="2">
        <f t="shared" ref="D1442:E1442" si="1453">IF(B1442&gt;0,1,0)</f>
        <v>0</v>
      </c>
      <c r="E1442" s="2">
        <f t="shared" si="1453"/>
        <v>0</v>
      </c>
      <c r="F1442" s="2">
        <f t="shared" si="5"/>
        <v>0</v>
      </c>
      <c r="G1442" s="2">
        <f t="shared" si="6"/>
        <v>0</v>
      </c>
      <c r="L1442" s="2">
        <f t="shared" si="7"/>
        <v>0</v>
      </c>
    </row>
    <row r="1443" ht="14.25" customHeight="1">
      <c r="A1443" s="2">
        <v>1442.0</v>
      </c>
      <c r="B1443" s="4">
        <v>0.0</v>
      </c>
      <c r="C1443" s="2">
        <f t="shared" si="1363"/>
        <v>0</v>
      </c>
      <c r="D1443" s="2">
        <f t="shared" ref="D1443:E1443" si="1454">IF(B1443&gt;0,1,0)</f>
        <v>0</v>
      </c>
      <c r="E1443" s="2">
        <f t="shared" si="1454"/>
        <v>0</v>
      </c>
      <c r="F1443" s="2">
        <f t="shared" si="5"/>
        <v>0</v>
      </c>
      <c r="G1443" s="2">
        <f t="shared" si="6"/>
        <v>0</v>
      </c>
      <c r="L1443" s="2">
        <f t="shared" si="7"/>
        <v>0</v>
      </c>
    </row>
    <row r="1444" ht="14.25" customHeight="1">
      <c r="A1444" s="2">
        <v>1443.0</v>
      </c>
      <c r="B1444" s="4">
        <v>0.0</v>
      </c>
      <c r="C1444" s="2">
        <f t="shared" si="1363"/>
        <v>0</v>
      </c>
      <c r="D1444" s="2">
        <f t="shared" ref="D1444:E1444" si="1455">IF(B1444&gt;0,1,0)</f>
        <v>0</v>
      </c>
      <c r="E1444" s="2">
        <f t="shared" si="1455"/>
        <v>0</v>
      </c>
      <c r="F1444" s="2">
        <f t="shared" si="5"/>
        <v>0</v>
      </c>
      <c r="G1444" s="2">
        <f t="shared" si="6"/>
        <v>0</v>
      </c>
      <c r="L1444" s="2">
        <f t="shared" si="7"/>
        <v>0</v>
      </c>
    </row>
    <row r="1445" ht="14.25" customHeight="1">
      <c r="A1445" s="2">
        <v>1444.0</v>
      </c>
      <c r="B1445" s="4">
        <v>0.0</v>
      </c>
      <c r="C1445" s="2">
        <f t="shared" si="1363"/>
        <v>0</v>
      </c>
      <c r="D1445" s="2">
        <f t="shared" ref="D1445:E1445" si="1456">IF(B1445&gt;0,1,0)</f>
        <v>0</v>
      </c>
      <c r="E1445" s="2">
        <f t="shared" si="1456"/>
        <v>0</v>
      </c>
      <c r="F1445" s="2">
        <f t="shared" si="5"/>
        <v>0</v>
      </c>
      <c r="G1445" s="2">
        <f t="shared" si="6"/>
        <v>0</v>
      </c>
      <c r="L1445" s="2">
        <f t="shared" si="7"/>
        <v>0</v>
      </c>
    </row>
    <row r="1446" ht="14.25" customHeight="1">
      <c r="A1446" s="2">
        <v>1445.0</v>
      </c>
      <c r="B1446" s="4">
        <v>0.0</v>
      </c>
      <c r="C1446" s="2">
        <f t="shared" si="1363"/>
        <v>0</v>
      </c>
      <c r="D1446" s="2">
        <f t="shared" ref="D1446:E1446" si="1457">IF(B1446&gt;0,1,0)</f>
        <v>0</v>
      </c>
      <c r="E1446" s="2">
        <f t="shared" si="1457"/>
        <v>0</v>
      </c>
      <c r="F1446" s="2">
        <f t="shared" si="5"/>
        <v>0</v>
      </c>
      <c r="G1446" s="2">
        <f t="shared" si="6"/>
        <v>0</v>
      </c>
      <c r="L1446" s="2">
        <f t="shared" si="7"/>
        <v>0</v>
      </c>
    </row>
    <row r="1447" ht="14.25" customHeight="1">
      <c r="A1447" s="2">
        <v>1446.0</v>
      </c>
      <c r="B1447" s="4">
        <v>0.0</v>
      </c>
      <c r="C1447" s="2">
        <f t="shared" si="1363"/>
        <v>0</v>
      </c>
      <c r="D1447" s="2">
        <f t="shared" ref="D1447:E1447" si="1458">IF(B1447&gt;0,1,0)</f>
        <v>0</v>
      </c>
      <c r="E1447" s="2">
        <f t="shared" si="1458"/>
        <v>0</v>
      </c>
      <c r="F1447" s="2">
        <f t="shared" si="5"/>
        <v>0</v>
      </c>
      <c r="G1447" s="2">
        <f t="shared" si="6"/>
        <v>0</v>
      </c>
      <c r="L1447" s="2">
        <f t="shared" si="7"/>
        <v>0</v>
      </c>
    </row>
    <row r="1448" ht="14.25" customHeight="1">
      <c r="A1448" s="2">
        <v>1447.0</v>
      </c>
      <c r="B1448" s="4">
        <v>0.0</v>
      </c>
      <c r="C1448" s="2">
        <f t="shared" si="1363"/>
        <v>0</v>
      </c>
      <c r="D1448" s="2">
        <f t="shared" ref="D1448:E1448" si="1459">IF(B1448&gt;0,1,0)</f>
        <v>0</v>
      </c>
      <c r="E1448" s="2">
        <f t="shared" si="1459"/>
        <v>0</v>
      </c>
      <c r="F1448" s="2">
        <f t="shared" si="5"/>
        <v>0</v>
      </c>
      <c r="G1448" s="2">
        <f t="shared" si="6"/>
        <v>0</v>
      </c>
      <c r="L1448" s="2">
        <f t="shared" si="7"/>
        <v>0</v>
      </c>
    </row>
    <row r="1449" ht="14.25" customHeight="1">
      <c r="A1449" s="2">
        <v>1448.0</v>
      </c>
      <c r="B1449" s="4">
        <v>0.0</v>
      </c>
      <c r="C1449" s="2">
        <f t="shared" si="1363"/>
        <v>0</v>
      </c>
      <c r="D1449" s="2">
        <f t="shared" ref="D1449:E1449" si="1460">IF(B1449&gt;0,1,0)</f>
        <v>0</v>
      </c>
      <c r="E1449" s="2">
        <f t="shared" si="1460"/>
        <v>0</v>
      </c>
      <c r="F1449" s="2">
        <f t="shared" si="5"/>
        <v>0</v>
      </c>
      <c r="G1449" s="2">
        <f t="shared" si="6"/>
        <v>0</v>
      </c>
      <c r="L1449" s="2">
        <f t="shared" si="7"/>
        <v>0</v>
      </c>
    </row>
    <row r="1450" ht="14.25" customHeight="1">
      <c r="A1450" s="2">
        <v>1449.0</v>
      </c>
      <c r="B1450" s="4">
        <v>0.0</v>
      </c>
      <c r="C1450" s="2">
        <f t="shared" si="1363"/>
        <v>0</v>
      </c>
      <c r="D1450" s="2">
        <f t="shared" ref="D1450:E1450" si="1461">IF(B1450&gt;0,1,0)</f>
        <v>0</v>
      </c>
      <c r="E1450" s="2">
        <f t="shared" si="1461"/>
        <v>0</v>
      </c>
      <c r="F1450" s="2">
        <f t="shared" si="5"/>
        <v>0</v>
      </c>
      <c r="G1450" s="2">
        <f t="shared" si="6"/>
        <v>0</v>
      </c>
      <c r="L1450" s="2">
        <f t="shared" si="7"/>
        <v>0</v>
      </c>
    </row>
    <row r="1451" ht="14.25" customHeight="1">
      <c r="A1451" s="2">
        <v>1450.0</v>
      </c>
      <c r="B1451" s="4">
        <v>0.0</v>
      </c>
      <c r="C1451" s="2">
        <f t="shared" si="1363"/>
        <v>0</v>
      </c>
      <c r="D1451" s="2">
        <f t="shared" ref="D1451:E1451" si="1462">IF(B1451&gt;0,1,0)</f>
        <v>0</v>
      </c>
      <c r="E1451" s="2">
        <f t="shared" si="1462"/>
        <v>0</v>
      </c>
      <c r="F1451" s="2">
        <f t="shared" si="5"/>
        <v>0</v>
      </c>
      <c r="G1451" s="2">
        <f t="shared" si="6"/>
        <v>0</v>
      </c>
      <c r="L1451" s="2">
        <f t="shared" si="7"/>
        <v>0</v>
      </c>
    </row>
    <row r="1452" ht="14.25" customHeight="1">
      <c r="A1452" s="2">
        <v>1451.0</v>
      </c>
      <c r="B1452" s="4">
        <v>1.0</v>
      </c>
      <c r="C1452" s="2">
        <f t="shared" si="1363"/>
        <v>1</v>
      </c>
      <c r="D1452" s="2">
        <f t="shared" ref="D1452:E1452" si="1463">IF(B1452&gt;0,1,0)</f>
        <v>1</v>
      </c>
      <c r="E1452" s="2">
        <f t="shared" si="1463"/>
        <v>1</v>
      </c>
      <c r="F1452" s="2">
        <f t="shared" si="5"/>
        <v>0</v>
      </c>
      <c r="G1452" s="2">
        <f t="shared" si="6"/>
        <v>0</v>
      </c>
      <c r="L1452" s="2">
        <f t="shared" si="7"/>
        <v>1</v>
      </c>
    </row>
    <row r="1453" ht="14.25" customHeight="1">
      <c r="A1453" s="2">
        <v>1452.0</v>
      </c>
      <c r="B1453" s="4">
        <v>0.0</v>
      </c>
      <c r="C1453" s="2">
        <f t="shared" si="1363"/>
        <v>0</v>
      </c>
      <c r="D1453" s="2">
        <f t="shared" ref="D1453:E1453" si="1464">IF(B1453&gt;0,1,0)</f>
        <v>0</v>
      </c>
      <c r="E1453" s="2">
        <f t="shared" si="1464"/>
        <v>0</v>
      </c>
      <c r="F1453" s="2">
        <f t="shared" si="5"/>
        <v>0</v>
      </c>
      <c r="G1453" s="2">
        <f t="shared" si="6"/>
        <v>0</v>
      </c>
      <c r="L1453" s="2">
        <f t="shared" si="7"/>
        <v>0</v>
      </c>
    </row>
    <row r="1454" ht="14.25" customHeight="1">
      <c r="A1454" s="2">
        <v>1453.0</v>
      </c>
      <c r="B1454" s="4">
        <v>1.0</v>
      </c>
      <c r="C1454" s="2">
        <f t="shared" si="1363"/>
        <v>1</v>
      </c>
      <c r="D1454" s="2">
        <f t="shared" ref="D1454:E1454" si="1465">IF(B1454&gt;0,1,0)</f>
        <v>1</v>
      </c>
      <c r="E1454" s="2">
        <f t="shared" si="1465"/>
        <v>1</v>
      </c>
      <c r="F1454" s="2">
        <f t="shared" si="5"/>
        <v>0</v>
      </c>
      <c r="G1454" s="2">
        <f t="shared" si="6"/>
        <v>0</v>
      </c>
      <c r="L1454" s="2">
        <f t="shared" si="7"/>
        <v>1</v>
      </c>
    </row>
    <row r="1455" ht="14.25" customHeight="1">
      <c r="A1455" s="2">
        <v>1454.0</v>
      </c>
      <c r="B1455" s="4">
        <v>0.0</v>
      </c>
      <c r="C1455" s="2">
        <f t="shared" si="1363"/>
        <v>0</v>
      </c>
      <c r="D1455" s="2">
        <f t="shared" ref="D1455:E1455" si="1466">IF(B1455&gt;0,1,0)</f>
        <v>0</v>
      </c>
      <c r="E1455" s="2">
        <f t="shared" si="1466"/>
        <v>0</v>
      </c>
      <c r="F1455" s="2">
        <f t="shared" si="5"/>
        <v>0</v>
      </c>
      <c r="G1455" s="2">
        <f t="shared" si="6"/>
        <v>0</v>
      </c>
      <c r="L1455" s="2">
        <f t="shared" si="7"/>
        <v>0</v>
      </c>
    </row>
    <row r="1456" ht="14.25" customHeight="1">
      <c r="A1456" s="2">
        <v>1455.0</v>
      </c>
      <c r="B1456" s="4">
        <v>0.0</v>
      </c>
      <c r="C1456" s="2">
        <f t="shared" si="1363"/>
        <v>0</v>
      </c>
      <c r="D1456" s="2">
        <f t="shared" ref="D1456:E1456" si="1467">IF(B1456&gt;0,1,0)</f>
        <v>0</v>
      </c>
      <c r="E1456" s="2">
        <f t="shared" si="1467"/>
        <v>0</v>
      </c>
      <c r="F1456" s="2">
        <f t="shared" si="5"/>
        <v>0</v>
      </c>
      <c r="G1456" s="2">
        <f t="shared" si="6"/>
        <v>0</v>
      </c>
      <c r="L1456" s="2">
        <f t="shared" si="7"/>
        <v>0</v>
      </c>
    </row>
    <row r="1457" ht="14.25" customHeight="1">
      <c r="A1457" s="2">
        <v>1456.0</v>
      </c>
      <c r="B1457" s="4">
        <v>1.0</v>
      </c>
      <c r="C1457" s="2">
        <f t="shared" si="1363"/>
        <v>1</v>
      </c>
      <c r="D1457" s="2">
        <f t="shared" ref="D1457:E1457" si="1468">IF(B1457&gt;0,1,0)</f>
        <v>1</v>
      </c>
      <c r="E1457" s="2">
        <f t="shared" si="1468"/>
        <v>1</v>
      </c>
      <c r="F1457" s="2">
        <f t="shared" si="5"/>
        <v>0</v>
      </c>
      <c r="G1457" s="2">
        <f t="shared" si="6"/>
        <v>0</v>
      </c>
      <c r="L1457" s="2">
        <f t="shared" si="7"/>
        <v>1</v>
      </c>
    </row>
    <row r="1458" ht="14.25" customHeight="1">
      <c r="A1458" s="2">
        <v>1457.0</v>
      </c>
      <c r="B1458" s="4">
        <v>2.0</v>
      </c>
      <c r="C1458" s="2">
        <f t="shared" si="1363"/>
        <v>2</v>
      </c>
      <c r="D1458" s="2">
        <f t="shared" ref="D1458:E1458" si="1469">IF(B1458&gt;0,1,0)</f>
        <v>1</v>
      </c>
      <c r="E1458" s="2">
        <f t="shared" si="1469"/>
        <v>1</v>
      </c>
      <c r="F1458" s="2">
        <f t="shared" si="5"/>
        <v>0</v>
      </c>
      <c r="G1458" s="2">
        <f t="shared" si="6"/>
        <v>0</v>
      </c>
      <c r="L1458" s="2">
        <f t="shared" si="7"/>
        <v>1</v>
      </c>
    </row>
    <row r="1459" ht="14.25" customHeight="1">
      <c r="A1459" s="2">
        <v>1458.0</v>
      </c>
      <c r="B1459" s="4">
        <v>0.0</v>
      </c>
      <c r="C1459" s="2">
        <f t="shared" si="1363"/>
        <v>0</v>
      </c>
      <c r="D1459" s="2">
        <f t="shared" ref="D1459:E1459" si="1470">IF(B1459&gt;0,1,0)</f>
        <v>0</v>
      </c>
      <c r="E1459" s="2">
        <f t="shared" si="1470"/>
        <v>0</v>
      </c>
      <c r="F1459" s="2">
        <f t="shared" si="5"/>
        <v>0</v>
      </c>
      <c r="G1459" s="2">
        <f t="shared" si="6"/>
        <v>0</v>
      </c>
      <c r="L1459" s="2">
        <f t="shared" si="7"/>
        <v>0</v>
      </c>
    </row>
    <row r="1460" ht="14.25" customHeight="1">
      <c r="A1460" s="2">
        <v>1459.0</v>
      </c>
      <c r="B1460" s="4">
        <v>0.0</v>
      </c>
      <c r="C1460" s="2">
        <f t="shared" si="1363"/>
        <v>0</v>
      </c>
      <c r="D1460" s="2">
        <f t="shared" ref="D1460:E1460" si="1471">IF(B1460&gt;0,1,0)</f>
        <v>0</v>
      </c>
      <c r="E1460" s="2">
        <f t="shared" si="1471"/>
        <v>0</v>
      </c>
      <c r="F1460" s="2">
        <f t="shared" si="5"/>
        <v>0</v>
      </c>
      <c r="G1460" s="2">
        <f t="shared" si="6"/>
        <v>0</v>
      </c>
      <c r="L1460" s="2">
        <f t="shared" si="7"/>
        <v>0</v>
      </c>
    </row>
    <row r="1461" ht="14.25" customHeight="1">
      <c r="A1461" s="2">
        <v>1460.0</v>
      </c>
      <c r="B1461" s="4">
        <v>0.0</v>
      </c>
      <c r="C1461" s="2">
        <f t="shared" si="1363"/>
        <v>0</v>
      </c>
      <c r="D1461" s="2">
        <f t="shared" ref="D1461:E1461" si="1472">IF(B1461&gt;0,1,0)</f>
        <v>0</v>
      </c>
      <c r="E1461" s="2">
        <f t="shared" si="1472"/>
        <v>0</v>
      </c>
      <c r="F1461" s="2">
        <f t="shared" si="5"/>
        <v>0</v>
      </c>
      <c r="G1461" s="2">
        <f t="shared" si="6"/>
        <v>0</v>
      </c>
      <c r="L1461" s="2">
        <f t="shared" si="7"/>
        <v>0</v>
      </c>
    </row>
    <row r="1462" ht="14.25" customHeight="1">
      <c r="A1462" s="2">
        <v>1461.0</v>
      </c>
      <c r="B1462" s="4">
        <v>0.0</v>
      </c>
      <c r="C1462" s="2">
        <f t="shared" si="1363"/>
        <v>0</v>
      </c>
      <c r="D1462" s="2">
        <f t="shared" ref="D1462:E1462" si="1473">IF(B1462&gt;0,1,0)</f>
        <v>0</v>
      </c>
      <c r="E1462" s="2">
        <f t="shared" si="1473"/>
        <v>0</v>
      </c>
      <c r="F1462" s="2">
        <f t="shared" si="5"/>
        <v>0</v>
      </c>
      <c r="G1462" s="2">
        <f t="shared" si="6"/>
        <v>0</v>
      </c>
      <c r="L1462" s="2">
        <f t="shared" si="7"/>
        <v>0</v>
      </c>
    </row>
    <row r="1463" ht="14.25" customHeight="1">
      <c r="A1463" s="2">
        <v>1462.0</v>
      </c>
      <c r="B1463" s="4">
        <v>0.0</v>
      </c>
      <c r="C1463" s="2">
        <f t="shared" si="1363"/>
        <v>0</v>
      </c>
      <c r="D1463" s="2">
        <f t="shared" ref="D1463:E1463" si="1474">IF(B1463&gt;0,1,0)</f>
        <v>0</v>
      </c>
      <c r="E1463" s="2">
        <f t="shared" si="1474"/>
        <v>0</v>
      </c>
      <c r="F1463" s="2">
        <f t="shared" si="5"/>
        <v>0</v>
      </c>
      <c r="G1463" s="2">
        <f t="shared" si="6"/>
        <v>0</v>
      </c>
      <c r="L1463" s="2">
        <f t="shared" si="7"/>
        <v>0</v>
      </c>
    </row>
    <row r="1464" ht="14.25" customHeight="1">
      <c r="A1464" s="2">
        <v>1463.0</v>
      </c>
      <c r="B1464" s="4">
        <v>1.0</v>
      </c>
      <c r="C1464" s="2">
        <f t="shared" si="1363"/>
        <v>1</v>
      </c>
      <c r="D1464" s="2">
        <f t="shared" ref="D1464:E1464" si="1475">IF(B1464&gt;0,1,0)</f>
        <v>1</v>
      </c>
      <c r="E1464" s="2">
        <f t="shared" si="1475"/>
        <v>1</v>
      </c>
      <c r="F1464" s="2">
        <f t="shared" si="5"/>
        <v>0</v>
      </c>
      <c r="G1464" s="2">
        <f t="shared" si="6"/>
        <v>0</v>
      </c>
      <c r="L1464" s="2">
        <f t="shared" si="7"/>
        <v>1</v>
      </c>
    </row>
    <row r="1465" ht="14.25" customHeight="1">
      <c r="A1465" s="2">
        <v>1464.0</v>
      </c>
      <c r="B1465" s="4">
        <v>1.0</v>
      </c>
      <c r="C1465" s="2">
        <f t="shared" si="1363"/>
        <v>1</v>
      </c>
      <c r="D1465" s="2">
        <f t="shared" ref="D1465:E1465" si="1476">IF(B1465&gt;0,1,0)</f>
        <v>1</v>
      </c>
      <c r="E1465" s="2">
        <f t="shared" si="1476"/>
        <v>1</v>
      </c>
      <c r="F1465" s="2">
        <f t="shared" si="5"/>
        <v>0</v>
      </c>
      <c r="G1465" s="2">
        <f t="shared" si="6"/>
        <v>0</v>
      </c>
      <c r="L1465" s="2">
        <f t="shared" si="7"/>
        <v>1</v>
      </c>
    </row>
    <row r="1466" ht="14.25" customHeight="1">
      <c r="A1466" s="2">
        <v>1465.0</v>
      </c>
      <c r="B1466" s="4">
        <v>1.0</v>
      </c>
      <c r="C1466" s="2">
        <f t="shared" si="1363"/>
        <v>1</v>
      </c>
      <c r="D1466" s="2">
        <f t="shared" ref="D1466:E1466" si="1477">IF(B1466&gt;0,1,0)</f>
        <v>1</v>
      </c>
      <c r="E1466" s="2">
        <f t="shared" si="1477"/>
        <v>1</v>
      </c>
      <c r="F1466" s="2">
        <f t="shared" si="5"/>
        <v>0</v>
      </c>
      <c r="G1466" s="2">
        <f t="shared" si="6"/>
        <v>0</v>
      </c>
      <c r="L1466" s="2">
        <f t="shared" si="7"/>
        <v>1</v>
      </c>
    </row>
    <row r="1467" ht="14.25" customHeight="1">
      <c r="A1467" s="2">
        <v>1466.0</v>
      </c>
      <c r="B1467" s="4">
        <v>1.0</v>
      </c>
      <c r="C1467" s="2">
        <f t="shared" si="1363"/>
        <v>1</v>
      </c>
      <c r="D1467" s="2">
        <f t="shared" ref="D1467:E1467" si="1478">IF(B1467&gt;0,1,0)</f>
        <v>1</v>
      </c>
      <c r="E1467" s="2">
        <f t="shared" si="1478"/>
        <v>1</v>
      </c>
      <c r="F1467" s="2">
        <f t="shared" si="5"/>
        <v>0</v>
      </c>
      <c r="G1467" s="2">
        <f t="shared" si="6"/>
        <v>0</v>
      </c>
      <c r="L1467" s="2">
        <f t="shared" si="7"/>
        <v>1</v>
      </c>
    </row>
    <row r="1468" ht="14.25" customHeight="1">
      <c r="A1468" s="2">
        <v>1467.0</v>
      </c>
      <c r="B1468" s="4">
        <v>2.0</v>
      </c>
      <c r="C1468" s="2">
        <f t="shared" si="1363"/>
        <v>2</v>
      </c>
      <c r="D1468" s="2">
        <f t="shared" ref="D1468:E1468" si="1479">IF(B1468&gt;0,1,0)</f>
        <v>1</v>
      </c>
      <c r="E1468" s="2">
        <f t="shared" si="1479"/>
        <v>1</v>
      </c>
      <c r="F1468" s="2">
        <f t="shared" si="5"/>
        <v>0</v>
      </c>
      <c r="G1468" s="2">
        <f t="shared" si="6"/>
        <v>0</v>
      </c>
      <c r="L1468" s="2">
        <f t="shared" si="7"/>
        <v>1</v>
      </c>
    </row>
    <row r="1469" ht="14.25" customHeight="1">
      <c r="A1469" s="2">
        <v>1468.0</v>
      </c>
      <c r="B1469" s="4">
        <v>1.0</v>
      </c>
      <c r="C1469" s="2">
        <f t="shared" si="1363"/>
        <v>1</v>
      </c>
      <c r="D1469" s="2">
        <f t="shared" ref="D1469:E1469" si="1480">IF(B1469&gt;0,1,0)</f>
        <v>1</v>
      </c>
      <c r="E1469" s="2">
        <f t="shared" si="1480"/>
        <v>1</v>
      </c>
      <c r="F1469" s="2">
        <f t="shared" si="5"/>
        <v>0</v>
      </c>
      <c r="G1469" s="2">
        <f t="shared" si="6"/>
        <v>0</v>
      </c>
      <c r="L1469" s="2">
        <f t="shared" si="7"/>
        <v>1</v>
      </c>
    </row>
    <row r="1470" ht="14.25" customHeight="1">
      <c r="A1470" s="2">
        <v>1469.0</v>
      </c>
      <c r="B1470" s="4">
        <v>0.0</v>
      </c>
      <c r="C1470" s="2">
        <f t="shared" si="1363"/>
        <v>0</v>
      </c>
      <c r="D1470" s="2">
        <f t="shared" ref="D1470:E1470" si="1481">IF(B1470&gt;0,1,0)</f>
        <v>0</v>
      </c>
      <c r="E1470" s="2">
        <f t="shared" si="1481"/>
        <v>0</v>
      </c>
      <c r="F1470" s="2">
        <f t="shared" si="5"/>
        <v>0</v>
      </c>
      <c r="G1470" s="2">
        <f t="shared" si="6"/>
        <v>0</v>
      </c>
      <c r="L1470" s="2">
        <f t="shared" si="7"/>
        <v>0</v>
      </c>
    </row>
    <row r="1471" ht="14.25" customHeight="1">
      <c r="A1471" s="2">
        <v>1470.0</v>
      </c>
      <c r="B1471" s="4">
        <v>0.0</v>
      </c>
      <c r="C1471" s="2">
        <f t="shared" si="1363"/>
        <v>0</v>
      </c>
      <c r="D1471" s="2">
        <f t="shared" ref="D1471:E1471" si="1482">IF(B1471&gt;0,1,0)</f>
        <v>0</v>
      </c>
      <c r="E1471" s="2">
        <f t="shared" si="1482"/>
        <v>0</v>
      </c>
      <c r="F1471" s="2">
        <f t="shared" si="5"/>
        <v>0</v>
      </c>
      <c r="G1471" s="2">
        <f t="shared" si="6"/>
        <v>0</v>
      </c>
      <c r="L1471" s="2">
        <f t="shared" si="7"/>
        <v>0</v>
      </c>
    </row>
    <row r="1472" ht="14.25" customHeight="1">
      <c r="A1472" s="2">
        <v>1471.0</v>
      </c>
      <c r="B1472" s="4">
        <v>0.0</v>
      </c>
      <c r="C1472" s="2">
        <f t="shared" si="1363"/>
        <v>0</v>
      </c>
      <c r="D1472" s="2">
        <f t="shared" ref="D1472:E1472" si="1483">IF(B1472&gt;0,1,0)</f>
        <v>0</v>
      </c>
      <c r="E1472" s="2">
        <f t="shared" si="1483"/>
        <v>0</v>
      </c>
      <c r="F1472" s="2">
        <f t="shared" si="5"/>
        <v>0</v>
      </c>
      <c r="G1472" s="2">
        <f t="shared" si="6"/>
        <v>0</v>
      </c>
      <c r="L1472" s="2">
        <f t="shared" si="7"/>
        <v>0</v>
      </c>
    </row>
    <row r="1473" ht="14.25" customHeight="1">
      <c r="A1473" s="2">
        <v>1472.0</v>
      </c>
      <c r="B1473" s="4">
        <v>0.0</v>
      </c>
      <c r="C1473" s="2">
        <f t="shared" si="1363"/>
        <v>0</v>
      </c>
      <c r="D1473" s="2">
        <f t="shared" ref="D1473:E1473" si="1484">IF(B1473&gt;0,1,0)</f>
        <v>0</v>
      </c>
      <c r="E1473" s="2">
        <f t="shared" si="1484"/>
        <v>0</v>
      </c>
      <c r="F1473" s="2">
        <f t="shared" si="5"/>
        <v>0</v>
      </c>
      <c r="G1473" s="2">
        <f t="shared" si="6"/>
        <v>0</v>
      </c>
      <c r="L1473" s="2">
        <f t="shared" si="7"/>
        <v>0</v>
      </c>
    </row>
    <row r="1474" ht="14.25" customHeight="1">
      <c r="A1474" s="2">
        <v>1473.0</v>
      </c>
      <c r="B1474" s="4">
        <v>1.0</v>
      </c>
      <c r="C1474" s="2">
        <f t="shared" si="1363"/>
        <v>1</v>
      </c>
      <c r="D1474" s="2">
        <f t="shared" ref="D1474:E1474" si="1485">IF(B1474&gt;0,1,0)</f>
        <v>1</v>
      </c>
      <c r="E1474" s="2">
        <f t="shared" si="1485"/>
        <v>1</v>
      </c>
      <c r="F1474" s="2">
        <f t="shared" si="5"/>
        <v>0</v>
      </c>
      <c r="G1474" s="2">
        <f t="shared" si="6"/>
        <v>0</v>
      </c>
      <c r="L1474" s="2">
        <f t="shared" si="7"/>
        <v>1</v>
      </c>
    </row>
    <row r="1475" ht="14.25" customHeight="1">
      <c r="A1475" s="2">
        <v>1474.0</v>
      </c>
      <c r="B1475" s="4">
        <v>3.0</v>
      </c>
      <c r="C1475" s="2">
        <f t="shared" si="1363"/>
        <v>3</v>
      </c>
      <c r="D1475" s="2">
        <f t="shared" ref="D1475:E1475" si="1486">IF(B1475&gt;0,1,0)</f>
        <v>1</v>
      </c>
      <c r="E1475" s="2">
        <f t="shared" si="1486"/>
        <v>1</v>
      </c>
      <c r="F1475" s="2">
        <f t="shared" si="5"/>
        <v>0</v>
      </c>
      <c r="G1475" s="2">
        <f t="shared" si="6"/>
        <v>0</v>
      </c>
      <c r="L1475" s="2">
        <f t="shared" si="7"/>
        <v>1</v>
      </c>
    </row>
    <row r="1476" ht="14.25" customHeight="1">
      <c r="A1476" s="2">
        <v>1475.0</v>
      </c>
      <c r="B1476" s="4">
        <v>1.0</v>
      </c>
      <c r="C1476" s="2">
        <f t="shared" si="1363"/>
        <v>1</v>
      </c>
      <c r="D1476" s="2">
        <f t="shared" ref="D1476:E1476" si="1487">IF(B1476&gt;0,1,0)</f>
        <v>1</v>
      </c>
      <c r="E1476" s="2">
        <f t="shared" si="1487"/>
        <v>1</v>
      </c>
      <c r="F1476" s="2">
        <f t="shared" si="5"/>
        <v>0</v>
      </c>
      <c r="G1476" s="2">
        <f t="shared" si="6"/>
        <v>0</v>
      </c>
      <c r="L1476" s="2">
        <f t="shared" si="7"/>
        <v>1</v>
      </c>
    </row>
    <row r="1477" ht="14.25" customHeight="1">
      <c r="A1477" s="2">
        <v>1476.0</v>
      </c>
      <c r="B1477" s="4">
        <v>1.0</v>
      </c>
      <c r="C1477" s="2">
        <f t="shared" si="1363"/>
        <v>1</v>
      </c>
      <c r="D1477" s="2">
        <f t="shared" ref="D1477:E1477" si="1488">IF(B1477&gt;0,1,0)</f>
        <v>1</v>
      </c>
      <c r="E1477" s="2">
        <f t="shared" si="1488"/>
        <v>1</v>
      </c>
      <c r="F1477" s="2">
        <f t="shared" si="5"/>
        <v>0</v>
      </c>
      <c r="G1477" s="2">
        <f t="shared" si="6"/>
        <v>0</v>
      </c>
      <c r="L1477" s="2">
        <f t="shared" si="7"/>
        <v>1</v>
      </c>
    </row>
    <row r="1478" ht="14.25" customHeight="1">
      <c r="A1478" s="2">
        <v>1477.0</v>
      </c>
      <c r="B1478" s="4">
        <v>1.0</v>
      </c>
      <c r="C1478" s="2">
        <f t="shared" si="1363"/>
        <v>1</v>
      </c>
      <c r="D1478" s="2">
        <f t="shared" ref="D1478:E1478" si="1489">IF(B1478&gt;0,1,0)</f>
        <v>1</v>
      </c>
      <c r="E1478" s="2">
        <f t="shared" si="1489"/>
        <v>1</v>
      </c>
      <c r="F1478" s="2">
        <f t="shared" si="5"/>
        <v>0</v>
      </c>
      <c r="G1478" s="2">
        <f t="shared" si="6"/>
        <v>0</v>
      </c>
      <c r="L1478" s="2">
        <f t="shared" si="7"/>
        <v>1</v>
      </c>
    </row>
    <row r="1479" ht="14.25" customHeight="1">
      <c r="A1479" s="2">
        <v>1478.0</v>
      </c>
      <c r="B1479" s="4">
        <v>0.0</v>
      </c>
      <c r="C1479" s="2">
        <f t="shared" si="1363"/>
        <v>0</v>
      </c>
      <c r="D1479" s="2">
        <f t="shared" ref="D1479:E1479" si="1490">IF(B1479&gt;0,1,0)</f>
        <v>0</v>
      </c>
      <c r="E1479" s="2">
        <f t="shared" si="1490"/>
        <v>0</v>
      </c>
      <c r="F1479" s="2">
        <f t="shared" si="5"/>
        <v>0</v>
      </c>
      <c r="G1479" s="2">
        <f t="shared" si="6"/>
        <v>0</v>
      </c>
      <c r="L1479" s="2">
        <f t="shared" si="7"/>
        <v>0</v>
      </c>
    </row>
    <row r="1480" ht="14.25" customHeight="1">
      <c r="A1480" s="2">
        <v>1479.0</v>
      </c>
      <c r="B1480" s="4">
        <v>0.0</v>
      </c>
      <c r="C1480" s="2">
        <f t="shared" si="1363"/>
        <v>0</v>
      </c>
      <c r="D1480" s="2">
        <f t="shared" ref="D1480:E1480" si="1491">IF(B1480&gt;0,1,0)</f>
        <v>0</v>
      </c>
      <c r="E1480" s="2">
        <f t="shared" si="1491"/>
        <v>0</v>
      </c>
      <c r="F1480" s="2">
        <f t="shared" si="5"/>
        <v>0</v>
      </c>
      <c r="G1480" s="2">
        <f t="shared" si="6"/>
        <v>0</v>
      </c>
      <c r="L1480" s="2">
        <f t="shared" si="7"/>
        <v>0</v>
      </c>
    </row>
    <row r="1481" ht="14.25" customHeight="1">
      <c r="A1481" s="2">
        <v>1480.0</v>
      </c>
      <c r="B1481" s="4">
        <v>1.0</v>
      </c>
      <c r="C1481" s="2">
        <f t="shared" si="1363"/>
        <v>1</v>
      </c>
      <c r="D1481" s="2">
        <f t="shared" ref="D1481:E1481" si="1492">IF(B1481&gt;0,1,0)</f>
        <v>1</v>
      </c>
      <c r="E1481" s="2">
        <f t="shared" si="1492"/>
        <v>1</v>
      </c>
      <c r="F1481" s="2">
        <f t="shared" si="5"/>
        <v>0</v>
      </c>
      <c r="G1481" s="2">
        <f t="shared" si="6"/>
        <v>0</v>
      </c>
      <c r="L1481" s="2">
        <f t="shared" si="7"/>
        <v>1</v>
      </c>
    </row>
    <row r="1482" ht="14.25" customHeight="1">
      <c r="A1482" s="2">
        <v>1481.0</v>
      </c>
      <c r="B1482" s="4">
        <v>1.0</v>
      </c>
      <c r="C1482" s="2">
        <f t="shared" si="1363"/>
        <v>1</v>
      </c>
      <c r="D1482" s="2">
        <f t="shared" ref="D1482:E1482" si="1493">IF(B1482&gt;0,1,0)</f>
        <v>1</v>
      </c>
      <c r="E1482" s="2">
        <f t="shared" si="1493"/>
        <v>1</v>
      </c>
      <c r="F1482" s="2">
        <f t="shared" si="5"/>
        <v>0</v>
      </c>
      <c r="G1482" s="2">
        <f t="shared" si="6"/>
        <v>0</v>
      </c>
      <c r="L1482" s="2">
        <f t="shared" si="7"/>
        <v>1</v>
      </c>
    </row>
    <row r="1483" ht="14.25" customHeight="1">
      <c r="A1483" s="2">
        <v>1482.0</v>
      </c>
      <c r="B1483" s="4">
        <v>0.0</v>
      </c>
      <c r="C1483" s="2">
        <f t="shared" si="1363"/>
        <v>0</v>
      </c>
      <c r="D1483" s="2">
        <f t="shared" ref="D1483:E1483" si="1494">IF(B1483&gt;0,1,0)</f>
        <v>0</v>
      </c>
      <c r="E1483" s="2">
        <f t="shared" si="1494"/>
        <v>0</v>
      </c>
      <c r="F1483" s="2">
        <f t="shared" si="5"/>
        <v>0</v>
      </c>
      <c r="G1483" s="2">
        <f t="shared" si="6"/>
        <v>0</v>
      </c>
      <c r="L1483" s="2">
        <f t="shared" si="7"/>
        <v>0</v>
      </c>
    </row>
    <row r="1484" ht="14.25" customHeight="1">
      <c r="A1484" s="2">
        <v>1483.0</v>
      </c>
      <c r="B1484" s="4">
        <v>0.0</v>
      </c>
      <c r="C1484" s="2">
        <f t="shared" si="1363"/>
        <v>0</v>
      </c>
      <c r="D1484" s="2">
        <f t="shared" ref="D1484:E1484" si="1495">IF(B1484&gt;0,1,0)</f>
        <v>0</v>
      </c>
      <c r="E1484" s="2">
        <f t="shared" si="1495"/>
        <v>0</v>
      </c>
      <c r="F1484" s="2">
        <f t="shared" si="5"/>
        <v>0</v>
      </c>
      <c r="G1484" s="2">
        <f t="shared" si="6"/>
        <v>0</v>
      </c>
      <c r="L1484" s="2">
        <f t="shared" si="7"/>
        <v>0</v>
      </c>
    </row>
    <row r="1485" ht="14.25" customHeight="1">
      <c r="A1485" s="2">
        <v>1484.0</v>
      </c>
      <c r="B1485" s="4">
        <v>0.0</v>
      </c>
      <c r="C1485" s="2">
        <f t="shared" si="1363"/>
        <v>0</v>
      </c>
      <c r="D1485" s="2">
        <f t="shared" ref="D1485:E1485" si="1496">IF(B1485&gt;0,1,0)</f>
        <v>0</v>
      </c>
      <c r="E1485" s="2">
        <f t="shared" si="1496"/>
        <v>0</v>
      </c>
      <c r="F1485" s="2">
        <f t="shared" si="5"/>
        <v>0</v>
      </c>
      <c r="G1485" s="2">
        <f t="shared" si="6"/>
        <v>0</v>
      </c>
      <c r="L1485" s="2">
        <f t="shared" si="7"/>
        <v>0</v>
      </c>
    </row>
    <row r="1486" ht="14.25" customHeight="1">
      <c r="A1486" s="2">
        <v>1485.0</v>
      </c>
      <c r="B1486" s="4">
        <v>0.0</v>
      </c>
      <c r="C1486" s="2">
        <f t="shared" si="1363"/>
        <v>0</v>
      </c>
      <c r="D1486" s="2">
        <f t="shared" ref="D1486:E1486" si="1497">IF(B1486&gt;0,1,0)</f>
        <v>0</v>
      </c>
      <c r="E1486" s="2">
        <f t="shared" si="1497"/>
        <v>0</v>
      </c>
      <c r="F1486" s="2">
        <f t="shared" si="5"/>
        <v>0</v>
      </c>
      <c r="G1486" s="2">
        <f t="shared" si="6"/>
        <v>0</v>
      </c>
      <c r="L1486" s="2">
        <f t="shared" si="7"/>
        <v>0</v>
      </c>
    </row>
    <row r="1487" ht="14.25" customHeight="1">
      <c r="A1487" s="2">
        <v>1486.0</v>
      </c>
      <c r="B1487" s="4">
        <v>0.0</v>
      </c>
      <c r="C1487" s="2">
        <f t="shared" si="1363"/>
        <v>0</v>
      </c>
      <c r="D1487" s="2">
        <f t="shared" ref="D1487:E1487" si="1498">IF(B1487&gt;0,1,0)</f>
        <v>0</v>
      </c>
      <c r="E1487" s="2">
        <f t="shared" si="1498"/>
        <v>0</v>
      </c>
      <c r="F1487" s="2">
        <f t="shared" si="5"/>
        <v>0</v>
      </c>
      <c r="G1487" s="2">
        <f t="shared" si="6"/>
        <v>0</v>
      </c>
      <c r="L1487" s="2">
        <f t="shared" si="7"/>
        <v>0</v>
      </c>
    </row>
    <row r="1488" ht="14.25" customHeight="1">
      <c r="A1488" s="2">
        <v>1487.0</v>
      </c>
      <c r="B1488" s="4">
        <v>0.0</v>
      </c>
      <c r="C1488" s="2">
        <f t="shared" si="1363"/>
        <v>0</v>
      </c>
      <c r="D1488" s="2">
        <f t="shared" ref="D1488:E1488" si="1499">IF(B1488&gt;0,1,0)</f>
        <v>0</v>
      </c>
      <c r="E1488" s="2">
        <f t="shared" si="1499"/>
        <v>0</v>
      </c>
      <c r="F1488" s="2">
        <f t="shared" si="5"/>
        <v>0</v>
      </c>
      <c r="G1488" s="2">
        <f t="shared" si="6"/>
        <v>0</v>
      </c>
      <c r="L1488" s="2">
        <f t="shared" si="7"/>
        <v>0</v>
      </c>
    </row>
    <row r="1489" ht="14.25" customHeight="1">
      <c r="A1489" s="2">
        <v>1488.0</v>
      </c>
      <c r="B1489" s="4">
        <v>0.0</v>
      </c>
      <c r="C1489" s="2">
        <f t="shared" si="1363"/>
        <v>0</v>
      </c>
      <c r="D1489" s="2">
        <f t="shared" ref="D1489:E1489" si="1500">IF(B1489&gt;0,1,0)</f>
        <v>0</v>
      </c>
      <c r="E1489" s="2">
        <f t="shared" si="1500"/>
        <v>0</v>
      </c>
      <c r="F1489" s="2">
        <f t="shared" si="5"/>
        <v>0</v>
      </c>
      <c r="G1489" s="2">
        <f t="shared" si="6"/>
        <v>0</v>
      </c>
      <c r="L1489" s="2">
        <f t="shared" si="7"/>
        <v>0</v>
      </c>
    </row>
    <row r="1490" ht="14.25" customHeight="1">
      <c r="A1490" s="2">
        <v>1489.0</v>
      </c>
      <c r="B1490" s="4">
        <v>0.0</v>
      </c>
      <c r="C1490" s="2">
        <f t="shared" si="1363"/>
        <v>0</v>
      </c>
      <c r="D1490" s="2">
        <f t="shared" ref="D1490:E1490" si="1501">IF(B1490&gt;0,1,0)</f>
        <v>0</v>
      </c>
      <c r="E1490" s="2">
        <f t="shared" si="1501"/>
        <v>0</v>
      </c>
      <c r="F1490" s="2">
        <f t="shared" si="5"/>
        <v>0</v>
      </c>
      <c r="G1490" s="2">
        <f t="shared" si="6"/>
        <v>0</v>
      </c>
      <c r="L1490" s="2">
        <f t="shared" si="7"/>
        <v>0</v>
      </c>
    </row>
    <row r="1491" ht="14.25" customHeight="1">
      <c r="A1491" s="2">
        <v>1490.0</v>
      </c>
      <c r="B1491" s="4">
        <v>1.0</v>
      </c>
      <c r="C1491" s="2">
        <f t="shared" si="1363"/>
        <v>1</v>
      </c>
      <c r="D1491" s="2">
        <f t="shared" ref="D1491:E1491" si="1502">IF(B1491&gt;0,1,0)</f>
        <v>1</v>
      </c>
      <c r="E1491" s="2">
        <f t="shared" si="1502"/>
        <v>1</v>
      </c>
      <c r="F1491" s="2">
        <f t="shared" si="5"/>
        <v>0</v>
      </c>
      <c r="G1491" s="2">
        <f t="shared" si="6"/>
        <v>0</v>
      </c>
      <c r="L1491" s="2">
        <f t="shared" si="7"/>
        <v>1</v>
      </c>
    </row>
    <row r="1492" ht="14.25" customHeight="1">
      <c r="A1492" s="2">
        <v>1491.0</v>
      </c>
      <c r="B1492" s="4">
        <v>2.0</v>
      </c>
      <c r="C1492" s="2">
        <f t="shared" si="1363"/>
        <v>2</v>
      </c>
      <c r="D1492" s="2">
        <f t="shared" ref="D1492:E1492" si="1503">IF(B1492&gt;0,1,0)</f>
        <v>1</v>
      </c>
      <c r="E1492" s="2">
        <f t="shared" si="1503"/>
        <v>1</v>
      </c>
      <c r="F1492" s="2">
        <f t="shared" si="5"/>
        <v>0</v>
      </c>
      <c r="G1492" s="2">
        <f t="shared" si="6"/>
        <v>0</v>
      </c>
      <c r="L1492" s="2">
        <f t="shared" si="7"/>
        <v>1</v>
      </c>
    </row>
    <row r="1493" ht="14.25" customHeight="1">
      <c r="A1493" s="2">
        <v>1492.0</v>
      </c>
      <c r="B1493" s="4">
        <v>0.0</v>
      </c>
      <c r="C1493" s="2">
        <f t="shared" si="1363"/>
        <v>0</v>
      </c>
      <c r="D1493" s="2">
        <f t="shared" ref="D1493:E1493" si="1504">IF(B1493&gt;0,1,0)</f>
        <v>0</v>
      </c>
      <c r="E1493" s="2">
        <f t="shared" si="1504"/>
        <v>0</v>
      </c>
      <c r="F1493" s="2">
        <f t="shared" si="5"/>
        <v>0</v>
      </c>
      <c r="G1493" s="2">
        <f t="shared" si="6"/>
        <v>0</v>
      </c>
      <c r="L1493" s="2">
        <f t="shared" si="7"/>
        <v>0</v>
      </c>
    </row>
    <row r="1494" ht="14.25" customHeight="1">
      <c r="A1494" s="2">
        <v>1493.0</v>
      </c>
      <c r="B1494" s="4">
        <v>0.0</v>
      </c>
      <c r="C1494" s="2">
        <f t="shared" si="1363"/>
        <v>0</v>
      </c>
      <c r="D1494" s="2">
        <f t="shared" ref="D1494:E1494" si="1505">IF(B1494&gt;0,1,0)</f>
        <v>0</v>
      </c>
      <c r="E1494" s="2">
        <f t="shared" si="1505"/>
        <v>0</v>
      </c>
      <c r="F1494" s="2">
        <f t="shared" si="5"/>
        <v>0</v>
      </c>
      <c r="G1494" s="2">
        <f t="shared" si="6"/>
        <v>0</v>
      </c>
      <c r="L1494" s="2">
        <f t="shared" si="7"/>
        <v>0</v>
      </c>
    </row>
    <row r="1495" ht="14.25" customHeight="1">
      <c r="A1495" s="2">
        <v>1494.0</v>
      </c>
      <c r="B1495" s="4">
        <v>0.0</v>
      </c>
      <c r="C1495" s="2">
        <f t="shared" si="1363"/>
        <v>0</v>
      </c>
      <c r="D1495" s="2">
        <f t="shared" ref="D1495:E1495" si="1506">IF(B1495&gt;0,1,0)</f>
        <v>0</v>
      </c>
      <c r="E1495" s="2">
        <f t="shared" si="1506"/>
        <v>0</v>
      </c>
      <c r="F1495" s="2">
        <f t="shared" si="5"/>
        <v>0</v>
      </c>
      <c r="G1495" s="2">
        <f t="shared" si="6"/>
        <v>0</v>
      </c>
      <c r="L1495" s="2">
        <f t="shared" si="7"/>
        <v>0</v>
      </c>
    </row>
    <row r="1496" ht="14.25" customHeight="1">
      <c r="A1496" s="2">
        <v>1495.0</v>
      </c>
      <c r="B1496" s="4">
        <v>1.0</v>
      </c>
      <c r="C1496" s="2">
        <f t="shared" si="1363"/>
        <v>1</v>
      </c>
      <c r="D1496" s="2">
        <f t="shared" ref="D1496:E1496" si="1507">IF(B1496&gt;0,1,0)</f>
        <v>1</v>
      </c>
      <c r="E1496" s="2">
        <f t="shared" si="1507"/>
        <v>1</v>
      </c>
      <c r="F1496" s="2">
        <f t="shared" si="5"/>
        <v>0</v>
      </c>
      <c r="G1496" s="2">
        <f t="shared" si="6"/>
        <v>0</v>
      </c>
      <c r="L1496" s="2">
        <f t="shared" si="7"/>
        <v>1</v>
      </c>
    </row>
    <row r="1497" ht="14.25" customHeight="1">
      <c r="A1497" s="2">
        <v>1496.0</v>
      </c>
      <c r="B1497" s="4">
        <v>0.0</v>
      </c>
      <c r="C1497" s="2">
        <f t="shared" si="1363"/>
        <v>0</v>
      </c>
      <c r="D1497" s="2">
        <f t="shared" ref="D1497:E1497" si="1508">IF(B1497&gt;0,1,0)</f>
        <v>0</v>
      </c>
      <c r="E1497" s="2">
        <f t="shared" si="1508"/>
        <v>0</v>
      </c>
      <c r="F1497" s="2">
        <f t="shared" si="5"/>
        <v>0</v>
      </c>
      <c r="G1497" s="2">
        <f t="shared" si="6"/>
        <v>0</v>
      </c>
      <c r="L1497" s="2">
        <f t="shared" si="7"/>
        <v>0</v>
      </c>
    </row>
    <row r="1498" ht="14.25" customHeight="1">
      <c r="A1498" s="2">
        <v>1497.0</v>
      </c>
      <c r="B1498" s="4">
        <v>0.0</v>
      </c>
      <c r="C1498" s="2">
        <f t="shared" si="1363"/>
        <v>0</v>
      </c>
      <c r="D1498" s="2">
        <f t="shared" ref="D1498:E1498" si="1509">IF(B1498&gt;0,1,0)</f>
        <v>0</v>
      </c>
      <c r="E1498" s="2">
        <f t="shared" si="1509"/>
        <v>0</v>
      </c>
      <c r="F1498" s="2">
        <f t="shared" si="5"/>
        <v>0</v>
      </c>
      <c r="G1498" s="2">
        <f t="shared" si="6"/>
        <v>0</v>
      </c>
      <c r="L1498" s="2">
        <f t="shared" si="7"/>
        <v>0</v>
      </c>
    </row>
    <row r="1499" ht="14.25" customHeight="1">
      <c r="A1499" s="2">
        <v>1498.0</v>
      </c>
      <c r="B1499" s="4">
        <v>0.0</v>
      </c>
      <c r="C1499" s="2">
        <f t="shared" si="1363"/>
        <v>0</v>
      </c>
      <c r="D1499" s="2">
        <f t="shared" ref="D1499:E1499" si="1510">IF(B1499&gt;0,1,0)</f>
        <v>0</v>
      </c>
      <c r="E1499" s="2">
        <f t="shared" si="1510"/>
        <v>0</v>
      </c>
      <c r="F1499" s="2">
        <f t="shared" si="5"/>
        <v>0</v>
      </c>
      <c r="G1499" s="2">
        <f t="shared" si="6"/>
        <v>0</v>
      </c>
      <c r="L1499" s="2">
        <f t="shared" si="7"/>
        <v>0</v>
      </c>
    </row>
    <row r="1500" ht="14.25" customHeight="1">
      <c r="A1500" s="2">
        <v>1499.0</v>
      </c>
      <c r="B1500" s="4">
        <v>0.0</v>
      </c>
      <c r="C1500" s="2">
        <f t="shared" si="1363"/>
        <v>0</v>
      </c>
      <c r="D1500" s="2">
        <f t="shared" ref="D1500:E1500" si="1511">IF(B1500&gt;0,1,0)</f>
        <v>0</v>
      </c>
      <c r="E1500" s="2">
        <f t="shared" si="1511"/>
        <v>0</v>
      </c>
      <c r="F1500" s="2">
        <f t="shared" si="5"/>
        <v>0</v>
      </c>
      <c r="G1500" s="2">
        <f t="shared" si="6"/>
        <v>0</v>
      </c>
      <c r="L1500" s="2">
        <f t="shared" si="7"/>
        <v>0</v>
      </c>
    </row>
    <row r="1501" ht="14.25" customHeight="1">
      <c r="A1501" s="2">
        <v>1500.0</v>
      </c>
      <c r="B1501" s="4">
        <v>1.0</v>
      </c>
      <c r="C1501" s="2">
        <f t="shared" si="1363"/>
        <v>1</v>
      </c>
      <c r="D1501" s="2">
        <f t="shared" ref="D1501:E1501" si="1512">IF(B1501&gt;0,1,0)</f>
        <v>1</v>
      </c>
      <c r="E1501" s="2">
        <f t="shared" si="1512"/>
        <v>1</v>
      </c>
      <c r="F1501" s="2">
        <f t="shared" si="5"/>
        <v>0</v>
      </c>
      <c r="G1501" s="2">
        <f t="shared" si="6"/>
        <v>0</v>
      </c>
      <c r="L1501" s="2">
        <f t="shared" si="7"/>
        <v>1</v>
      </c>
    </row>
    <row r="1502" ht="14.25" customHeight="1">
      <c r="A1502" s="2">
        <v>1501.0</v>
      </c>
      <c r="B1502" s="4">
        <v>0.0</v>
      </c>
      <c r="C1502" s="2">
        <f t="shared" si="1363"/>
        <v>0</v>
      </c>
      <c r="D1502" s="2">
        <f t="shared" ref="D1502:E1502" si="1513">IF(B1502&gt;0,1,0)</f>
        <v>0</v>
      </c>
      <c r="E1502" s="2">
        <f t="shared" si="1513"/>
        <v>0</v>
      </c>
      <c r="F1502" s="2">
        <f t="shared" si="5"/>
        <v>0</v>
      </c>
      <c r="G1502" s="2">
        <f t="shared" si="6"/>
        <v>0</v>
      </c>
      <c r="L1502" s="2">
        <f t="shared" si="7"/>
        <v>0</v>
      </c>
    </row>
    <row r="1503" ht="14.25" customHeight="1">
      <c r="A1503" s="2">
        <v>1502.0</v>
      </c>
      <c r="B1503" s="4">
        <v>0.0</v>
      </c>
      <c r="C1503" s="2">
        <f t="shared" si="1363"/>
        <v>0</v>
      </c>
      <c r="D1503" s="2">
        <f t="shared" ref="D1503:E1503" si="1514">IF(B1503&gt;0,1,0)</f>
        <v>0</v>
      </c>
      <c r="E1503" s="2">
        <f t="shared" si="1514"/>
        <v>0</v>
      </c>
      <c r="F1503" s="2">
        <f t="shared" si="5"/>
        <v>0</v>
      </c>
      <c r="G1503" s="2">
        <f t="shared" si="6"/>
        <v>0</v>
      </c>
      <c r="L1503" s="2">
        <f t="shared" si="7"/>
        <v>0</v>
      </c>
    </row>
    <row r="1504" ht="14.25" customHeight="1">
      <c r="A1504" s="2">
        <v>1503.0</v>
      </c>
      <c r="B1504" s="4">
        <v>1.0</v>
      </c>
      <c r="C1504" s="2">
        <f t="shared" si="1363"/>
        <v>1</v>
      </c>
      <c r="D1504" s="2">
        <f t="shared" ref="D1504:E1504" si="1515">IF(B1504&gt;0,1,0)</f>
        <v>1</v>
      </c>
      <c r="E1504" s="2">
        <f t="shared" si="1515"/>
        <v>1</v>
      </c>
      <c r="F1504" s="2">
        <f t="shared" si="5"/>
        <v>0</v>
      </c>
      <c r="G1504" s="2">
        <f t="shared" si="6"/>
        <v>0</v>
      </c>
      <c r="L1504" s="2">
        <f t="shared" si="7"/>
        <v>1</v>
      </c>
    </row>
    <row r="1505" ht="14.25" customHeight="1">
      <c r="A1505" s="2">
        <v>1504.0</v>
      </c>
      <c r="B1505" s="4">
        <v>1.0</v>
      </c>
      <c r="C1505" s="2">
        <f t="shared" si="1363"/>
        <v>1</v>
      </c>
      <c r="D1505" s="2">
        <f t="shared" ref="D1505:E1505" si="1516">IF(B1505&gt;0,1,0)</f>
        <v>1</v>
      </c>
      <c r="E1505" s="2">
        <f t="shared" si="1516"/>
        <v>1</v>
      </c>
      <c r="F1505" s="2">
        <f t="shared" si="5"/>
        <v>0</v>
      </c>
      <c r="G1505" s="2">
        <f t="shared" si="6"/>
        <v>0</v>
      </c>
      <c r="L1505" s="2">
        <f t="shared" si="7"/>
        <v>1</v>
      </c>
    </row>
    <row r="1506" ht="14.25" customHeight="1">
      <c r="A1506" s="2">
        <v>1505.0</v>
      </c>
      <c r="B1506" s="4">
        <v>1.0</v>
      </c>
      <c r="C1506" s="2">
        <f t="shared" si="1363"/>
        <v>1</v>
      </c>
      <c r="D1506" s="2">
        <f t="shared" ref="D1506:E1506" si="1517">IF(B1506&gt;0,1,0)</f>
        <v>1</v>
      </c>
      <c r="E1506" s="2">
        <f t="shared" si="1517"/>
        <v>1</v>
      </c>
      <c r="F1506" s="2">
        <f t="shared" si="5"/>
        <v>0</v>
      </c>
      <c r="G1506" s="2">
        <f t="shared" si="6"/>
        <v>0</v>
      </c>
      <c r="L1506" s="2">
        <f t="shared" si="7"/>
        <v>1</v>
      </c>
    </row>
    <row r="1507" ht="14.25" customHeight="1">
      <c r="A1507" s="2">
        <v>1506.0</v>
      </c>
      <c r="B1507" s="4">
        <v>0.0</v>
      </c>
      <c r="C1507" s="2">
        <f t="shared" si="1363"/>
        <v>0</v>
      </c>
      <c r="D1507" s="2">
        <f t="shared" ref="D1507:E1507" si="1518">IF(B1507&gt;0,1,0)</f>
        <v>0</v>
      </c>
      <c r="E1507" s="2">
        <f t="shared" si="1518"/>
        <v>0</v>
      </c>
      <c r="F1507" s="2">
        <f t="shared" si="5"/>
        <v>0</v>
      </c>
      <c r="G1507" s="2">
        <f t="shared" si="6"/>
        <v>0</v>
      </c>
      <c r="L1507" s="2">
        <f t="shared" si="7"/>
        <v>0</v>
      </c>
    </row>
    <row r="1508" ht="14.25" customHeight="1">
      <c r="A1508" s="2">
        <v>1507.0</v>
      </c>
      <c r="B1508" s="4">
        <v>0.0</v>
      </c>
      <c r="C1508" s="2">
        <f t="shared" si="1363"/>
        <v>0</v>
      </c>
      <c r="D1508" s="2">
        <f t="shared" ref="D1508:E1508" si="1519">IF(B1508&gt;0,1,0)</f>
        <v>0</v>
      </c>
      <c r="E1508" s="2">
        <f t="shared" si="1519"/>
        <v>0</v>
      </c>
      <c r="F1508" s="2">
        <f t="shared" si="5"/>
        <v>0</v>
      </c>
      <c r="G1508" s="2">
        <f t="shared" si="6"/>
        <v>0</v>
      </c>
      <c r="L1508" s="2">
        <f t="shared" si="7"/>
        <v>0</v>
      </c>
    </row>
    <row r="1509" ht="14.25" customHeight="1">
      <c r="A1509" s="2">
        <v>1508.0</v>
      </c>
      <c r="B1509" s="4">
        <v>0.0</v>
      </c>
      <c r="C1509" s="2">
        <f t="shared" si="1363"/>
        <v>0</v>
      </c>
      <c r="D1509" s="2">
        <f t="shared" ref="D1509:E1509" si="1520">IF(B1509&gt;0,1,0)</f>
        <v>0</v>
      </c>
      <c r="E1509" s="2">
        <f t="shared" si="1520"/>
        <v>0</v>
      </c>
      <c r="F1509" s="2">
        <f t="shared" si="5"/>
        <v>0</v>
      </c>
      <c r="G1509" s="2">
        <f t="shared" si="6"/>
        <v>0</v>
      </c>
      <c r="L1509" s="2">
        <f t="shared" si="7"/>
        <v>0</v>
      </c>
    </row>
    <row r="1510" ht="14.25" customHeight="1">
      <c r="A1510" s="2">
        <v>1509.0</v>
      </c>
      <c r="B1510" s="4">
        <v>0.0</v>
      </c>
      <c r="C1510" s="2">
        <f t="shared" si="1363"/>
        <v>0</v>
      </c>
      <c r="D1510" s="2">
        <f t="shared" ref="D1510:E1510" si="1521">IF(B1510&gt;0,1,0)</f>
        <v>0</v>
      </c>
      <c r="E1510" s="2">
        <f t="shared" si="1521"/>
        <v>0</v>
      </c>
      <c r="F1510" s="2">
        <f t="shared" si="5"/>
        <v>0</v>
      </c>
      <c r="G1510" s="2">
        <f t="shared" si="6"/>
        <v>0</v>
      </c>
      <c r="L1510" s="2">
        <f t="shared" si="7"/>
        <v>0</v>
      </c>
    </row>
    <row r="1511" ht="14.25" customHeight="1">
      <c r="A1511" s="2">
        <v>1510.0</v>
      </c>
      <c r="B1511" s="4">
        <v>0.0</v>
      </c>
      <c r="C1511" s="2">
        <f t="shared" si="1363"/>
        <v>0</v>
      </c>
      <c r="D1511" s="2">
        <f t="shared" ref="D1511:E1511" si="1522">IF(B1511&gt;0,1,0)</f>
        <v>0</v>
      </c>
      <c r="E1511" s="2">
        <f t="shared" si="1522"/>
        <v>0</v>
      </c>
      <c r="F1511" s="2">
        <f t="shared" si="5"/>
        <v>0</v>
      </c>
      <c r="G1511" s="2">
        <f t="shared" si="6"/>
        <v>0</v>
      </c>
      <c r="L1511" s="2">
        <f t="shared" si="7"/>
        <v>0</v>
      </c>
    </row>
    <row r="1512" ht="14.25" customHeight="1">
      <c r="A1512" s="2">
        <v>1511.0</v>
      </c>
      <c r="B1512" s="4">
        <v>0.0</v>
      </c>
      <c r="C1512" s="2">
        <f t="shared" si="1363"/>
        <v>0</v>
      </c>
      <c r="D1512" s="2">
        <f t="shared" ref="D1512:E1512" si="1523">IF(B1512&gt;0,1,0)</f>
        <v>0</v>
      </c>
      <c r="E1512" s="2">
        <f t="shared" si="1523"/>
        <v>0</v>
      </c>
      <c r="F1512" s="2">
        <f t="shared" si="5"/>
        <v>0</v>
      </c>
      <c r="G1512" s="2">
        <f t="shared" si="6"/>
        <v>0</v>
      </c>
      <c r="L1512" s="2">
        <f t="shared" si="7"/>
        <v>0</v>
      </c>
    </row>
    <row r="1513" ht="14.25" customHeight="1">
      <c r="A1513" s="2">
        <v>1512.0</v>
      </c>
      <c r="B1513" s="4">
        <v>0.0</v>
      </c>
      <c r="C1513" s="2">
        <f t="shared" si="1363"/>
        <v>0</v>
      </c>
      <c r="D1513" s="2">
        <f t="shared" ref="D1513:E1513" si="1524">IF(B1513&gt;0,1,0)</f>
        <v>0</v>
      </c>
      <c r="E1513" s="2">
        <f t="shared" si="1524"/>
        <v>0</v>
      </c>
      <c r="F1513" s="2">
        <f t="shared" si="5"/>
        <v>0</v>
      </c>
      <c r="G1513" s="2">
        <f t="shared" si="6"/>
        <v>0</v>
      </c>
      <c r="L1513" s="2">
        <f t="shared" si="7"/>
        <v>0</v>
      </c>
    </row>
    <row r="1514" ht="14.25" customHeight="1">
      <c r="A1514" s="2">
        <v>1513.0</v>
      </c>
      <c r="B1514" s="4">
        <v>1.0</v>
      </c>
      <c r="C1514" s="2">
        <f t="shared" si="1363"/>
        <v>1</v>
      </c>
      <c r="D1514" s="2">
        <f t="shared" ref="D1514:E1514" si="1525">IF(B1514&gt;0,1,0)</f>
        <v>1</v>
      </c>
      <c r="E1514" s="2">
        <f t="shared" si="1525"/>
        <v>1</v>
      </c>
      <c r="F1514" s="2">
        <f t="shared" si="5"/>
        <v>0</v>
      </c>
      <c r="G1514" s="2">
        <f t="shared" si="6"/>
        <v>0</v>
      </c>
      <c r="L1514" s="2">
        <f t="shared" si="7"/>
        <v>1</v>
      </c>
    </row>
    <row r="1515" ht="14.25" customHeight="1">
      <c r="A1515" s="2">
        <v>1514.0</v>
      </c>
      <c r="B1515" s="4">
        <v>0.0</v>
      </c>
      <c r="C1515" s="2">
        <f t="shared" si="1363"/>
        <v>0</v>
      </c>
      <c r="D1515" s="2">
        <f t="shared" ref="D1515:E1515" si="1526">IF(B1515&gt;0,1,0)</f>
        <v>0</v>
      </c>
      <c r="E1515" s="2">
        <f t="shared" si="1526"/>
        <v>0</v>
      </c>
      <c r="F1515" s="2">
        <f t="shared" si="5"/>
        <v>0</v>
      </c>
      <c r="G1515" s="2">
        <f t="shared" si="6"/>
        <v>0</v>
      </c>
      <c r="L1515" s="2">
        <f t="shared" si="7"/>
        <v>0</v>
      </c>
    </row>
    <row r="1516" ht="14.25" customHeight="1">
      <c r="A1516" s="2">
        <v>1515.0</v>
      </c>
      <c r="B1516" s="4">
        <v>0.0</v>
      </c>
      <c r="C1516" s="2">
        <f t="shared" si="1363"/>
        <v>0</v>
      </c>
      <c r="D1516" s="2">
        <f t="shared" ref="D1516:E1516" si="1527">IF(B1516&gt;0,1,0)</f>
        <v>0</v>
      </c>
      <c r="E1516" s="2">
        <f t="shared" si="1527"/>
        <v>0</v>
      </c>
      <c r="F1516" s="2">
        <f t="shared" si="5"/>
        <v>0</v>
      </c>
      <c r="G1516" s="2">
        <f t="shared" si="6"/>
        <v>0</v>
      </c>
      <c r="L1516" s="2">
        <f t="shared" si="7"/>
        <v>0</v>
      </c>
    </row>
    <row r="1517" ht="14.25" customHeight="1">
      <c r="A1517" s="2">
        <v>1516.0</v>
      </c>
      <c r="B1517" s="4">
        <v>0.0</v>
      </c>
      <c r="C1517" s="2">
        <f t="shared" si="1363"/>
        <v>0</v>
      </c>
      <c r="D1517" s="2">
        <f t="shared" ref="D1517:E1517" si="1528">IF(B1517&gt;0,1,0)</f>
        <v>0</v>
      </c>
      <c r="E1517" s="2">
        <f t="shared" si="1528"/>
        <v>0</v>
      </c>
      <c r="F1517" s="2">
        <f t="shared" si="5"/>
        <v>0</v>
      </c>
      <c r="G1517" s="2">
        <f t="shared" si="6"/>
        <v>0</v>
      </c>
      <c r="L1517" s="2">
        <f t="shared" si="7"/>
        <v>0</v>
      </c>
    </row>
    <row r="1518" ht="14.25" customHeight="1">
      <c r="A1518" s="2">
        <v>1517.0</v>
      </c>
      <c r="B1518" s="4">
        <v>0.0</v>
      </c>
      <c r="C1518" s="2">
        <f t="shared" si="1363"/>
        <v>0</v>
      </c>
      <c r="D1518" s="2">
        <f t="shared" ref="D1518:E1518" si="1529">IF(B1518&gt;0,1,0)</f>
        <v>0</v>
      </c>
      <c r="E1518" s="2">
        <f t="shared" si="1529"/>
        <v>0</v>
      </c>
      <c r="F1518" s="2">
        <f t="shared" si="5"/>
        <v>0</v>
      </c>
      <c r="G1518" s="2">
        <f t="shared" si="6"/>
        <v>0</v>
      </c>
      <c r="L1518" s="2">
        <f t="shared" si="7"/>
        <v>0</v>
      </c>
    </row>
    <row r="1519" ht="14.25" customHeight="1">
      <c r="A1519" s="2">
        <v>1518.0</v>
      </c>
      <c r="B1519" s="4">
        <v>0.0</v>
      </c>
      <c r="C1519" s="2">
        <f t="shared" si="1363"/>
        <v>0</v>
      </c>
      <c r="D1519" s="2">
        <f t="shared" ref="D1519:E1519" si="1530">IF(B1519&gt;0,1,0)</f>
        <v>0</v>
      </c>
      <c r="E1519" s="2">
        <f t="shared" si="1530"/>
        <v>0</v>
      </c>
      <c r="F1519" s="2">
        <f t="shared" si="5"/>
        <v>0</v>
      </c>
      <c r="G1519" s="2">
        <f t="shared" si="6"/>
        <v>0</v>
      </c>
      <c r="L1519" s="2">
        <f t="shared" si="7"/>
        <v>0</v>
      </c>
    </row>
    <row r="1520" ht="14.25" customHeight="1">
      <c r="A1520" s="2">
        <v>1519.0</v>
      </c>
      <c r="B1520" s="4">
        <v>0.0</v>
      </c>
      <c r="C1520" s="2">
        <f t="shared" si="1363"/>
        <v>0</v>
      </c>
      <c r="D1520" s="2">
        <f t="shared" ref="D1520:E1520" si="1531">IF(B1520&gt;0,1,0)</f>
        <v>0</v>
      </c>
      <c r="E1520" s="2">
        <f t="shared" si="1531"/>
        <v>0</v>
      </c>
      <c r="F1520" s="2">
        <f t="shared" si="5"/>
        <v>0</v>
      </c>
      <c r="G1520" s="2">
        <f t="shared" si="6"/>
        <v>0</v>
      </c>
      <c r="L1520" s="2">
        <f t="shared" si="7"/>
        <v>0</v>
      </c>
    </row>
    <row r="1521" ht="14.25" customHeight="1">
      <c r="A1521" s="2">
        <v>1520.0</v>
      </c>
      <c r="B1521" s="4">
        <v>0.0</v>
      </c>
      <c r="C1521" s="2">
        <f t="shared" si="1363"/>
        <v>0</v>
      </c>
      <c r="D1521" s="2">
        <f t="shared" ref="D1521:E1521" si="1532">IF(B1521&gt;0,1,0)</f>
        <v>0</v>
      </c>
      <c r="E1521" s="2">
        <f t="shared" si="1532"/>
        <v>0</v>
      </c>
      <c r="F1521" s="2">
        <f t="shared" si="5"/>
        <v>0</v>
      </c>
      <c r="G1521" s="2">
        <f t="shared" si="6"/>
        <v>0</v>
      </c>
      <c r="L1521" s="2">
        <f t="shared" si="7"/>
        <v>0</v>
      </c>
    </row>
    <row r="1522" ht="14.25" customHeight="1">
      <c r="A1522" s="2">
        <v>1521.0</v>
      </c>
      <c r="B1522" s="4">
        <v>1.0</v>
      </c>
      <c r="C1522" s="2">
        <f t="shared" si="1363"/>
        <v>1</v>
      </c>
      <c r="D1522" s="2">
        <f t="shared" ref="D1522:E1522" si="1533">IF(B1522&gt;0,1,0)</f>
        <v>1</v>
      </c>
      <c r="E1522" s="2">
        <f t="shared" si="1533"/>
        <v>1</v>
      </c>
      <c r="F1522" s="2">
        <f t="shared" si="5"/>
        <v>0</v>
      </c>
      <c r="G1522" s="2">
        <f t="shared" si="6"/>
        <v>0</v>
      </c>
      <c r="L1522" s="2">
        <f t="shared" si="7"/>
        <v>1</v>
      </c>
    </row>
    <row r="1523" ht="14.25" customHeight="1">
      <c r="A1523" s="2">
        <v>1522.0</v>
      </c>
      <c r="B1523" s="4">
        <v>1.0</v>
      </c>
      <c r="C1523" s="2">
        <f t="shared" si="1363"/>
        <v>1</v>
      </c>
      <c r="D1523" s="2">
        <f t="shared" ref="D1523:E1523" si="1534">IF(B1523&gt;0,1,0)</f>
        <v>1</v>
      </c>
      <c r="E1523" s="2">
        <f t="shared" si="1534"/>
        <v>1</v>
      </c>
      <c r="F1523" s="2">
        <f t="shared" si="5"/>
        <v>0</v>
      </c>
      <c r="G1523" s="2">
        <f t="shared" si="6"/>
        <v>0</v>
      </c>
      <c r="L1523" s="2">
        <f t="shared" si="7"/>
        <v>1</v>
      </c>
    </row>
    <row r="1524" ht="14.25" customHeight="1">
      <c r="A1524" s="2">
        <v>1523.0</v>
      </c>
      <c r="B1524" s="4">
        <v>1.0</v>
      </c>
      <c r="C1524" s="2">
        <f t="shared" si="1363"/>
        <v>1</v>
      </c>
      <c r="D1524" s="2">
        <f t="shared" ref="D1524:E1524" si="1535">IF(B1524&gt;0,1,0)</f>
        <v>1</v>
      </c>
      <c r="E1524" s="2">
        <f t="shared" si="1535"/>
        <v>1</v>
      </c>
      <c r="F1524" s="2">
        <f t="shared" si="5"/>
        <v>0</v>
      </c>
      <c r="G1524" s="2">
        <f t="shared" si="6"/>
        <v>0</v>
      </c>
      <c r="L1524" s="2">
        <f t="shared" si="7"/>
        <v>1</v>
      </c>
    </row>
    <row r="1525" ht="14.25" customHeight="1">
      <c r="A1525" s="2">
        <v>1524.0</v>
      </c>
      <c r="B1525" s="4">
        <v>0.0</v>
      </c>
      <c r="C1525" s="2">
        <f t="shared" si="1363"/>
        <v>0</v>
      </c>
      <c r="D1525" s="2">
        <f t="shared" ref="D1525:E1525" si="1536">IF(B1525&gt;0,1,0)</f>
        <v>0</v>
      </c>
      <c r="E1525" s="2">
        <f t="shared" si="1536"/>
        <v>0</v>
      </c>
      <c r="F1525" s="2">
        <f t="shared" si="5"/>
        <v>0</v>
      </c>
      <c r="G1525" s="2">
        <f t="shared" si="6"/>
        <v>0</v>
      </c>
      <c r="L1525" s="2">
        <f t="shared" si="7"/>
        <v>0</v>
      </c>
    </row>
    <row r="1526" ht="14.25" customHeight="1">
      <c r="A1526" s="2">
        <v>1525.0</v>
      </c>
      <c r="B1526" s="4">
        <v>0.0</v>
      </c>
      <c r="C1526" s="2">
        <f t="shared" si="1363"/>
        <v>0</v>
      </c>
      <c r="D1526" s="2">
        <f t="shared" ref="D1526:E1526" si="1537">IF(B1526&gt;0,1,0)</f>
        <v>0</v>
      </c>
      <c r="E1526" s="2">
        <f t="shared" si="1537"/>
        <v>0</v>
      </c>
      <c r="F1526" s="2">
        <f t="shared" si="5"/>
        <v>0</v>
      </c>
      <c r="G1526" s="2">
        <f t="shared" si="6"/>
        <v>0</v>
      </c>
      <c r="L1526" s="2">
        <f t="shared" si="7"/>
        <v>0</v>
      </c>
    </row>
    <row r="1527" ht="14.25" customHeight="1">
      <c r="A1527" s="2">
        <v>1526.0</v>
      </c>
      <c r="B1527" s="4">
        <v>0.0</v>
      </c>
      <c r="C1527" s="2">
        <f t="shared" si="1363"/>
        <v>0</v>
      </c>
      <c r="D1527" s="2">
        <f t="shared" ref="D1527:E1527" si="1538">IF(B1527&gt;0,1,0)</f>
        <v>0</v>
      </c>
      <c r="E1527" s="2">
        <f t="shared" si="1538"/>
        <v>0</v>
      </c>
      <c r="F1527" s="2">
        <f t="shared" si="5"/>
        <v>0</v>
      </c>
      <c r="G1527" s="2">
        <f t="shared" si="6"/>
        <v>0</v>
      </c>
      <c r="L1527" s="2">
        <f t="shared" si="7"/>
        <v>0</v>
      </c>
    </row>
    <row r="1528" ht="14.25" customHeight="1">
      <c r="A1528" s="2">
        <v>1527.0</v>
      </c>
      <c r="B1528" s="4">
        <v>1.0</v>
      </c>
      <c r="C1528" s="2">
        <f t="shared" si="1363"/>
        <v>1</v>
      </c>
      <c r="D1528" s="2">
        <f t="shared" ref="D1528:E1528" si="1539">IF(B1528&gt;0,1,0)</f>
        <v>1</v>
      </c>
      <c r="E1528" s="2">
        <f t="shared" si="1539"/>
        <v>1</v>
      </c>
      <c r="F1528" s="2">
        <f t="shared" si="5"/>
        <v>0</v>
      </c>
      <c r="G1528" s="2">
        <f t="shared" si="6"/>
        <v>0</v>
      </c>
      <c r="L1528" s="2">
        <f t="shared" si="7"/>
        <v>1</v>
      </c>
    </row>
    <row r="1529" ht="14.25" customHeight="1">
      <c r="A1529" s="2">
        <v>1528.0</v>
      </c>
      <c r="B1529" s="4">
        <v>1.0</v>
      </c>
      <c r="C1529" s="2">
        <f t="shared" si="1363"/>
        <v>1</v>
      </c>
      <c r="D1529" s="2">
        <f t="shared" ref="D1529:E1529" si="1540">IF(B1529&gt;0,1,0)</f>
        <v>1</v>
      </c>
      <c r="E1529" s="2">
        <f t="shared" si="1540"/>
        <v>1</v>
      </c>
      <c r="F1529" s="2">
        <f t="shared" si="5"/>
        <v>0</v>
      </c>
      <c r="G1529" s="2">
        <f t="shared" si="6"/>
        <v>0</v>
      </c>
      <c r="L1529" s="2">
        <f t="shared" si="7"/>
        <v>1</v>
      </c>
    </row>
    <row r="1530" ht="14.25" customHeight="1">
      <c r="A1530" s="2">
        <v>1529.0</v>
      </c>
      <c r="B1530" s="4">
        <v>0.0</v>
      </c>
      <c r="C1530" s="2">
        <f t="shared" si="1363"/>
        <v>0</v>
      </c>
      <c r="D1530" s="2">
        <f t="shared" ref="D1530:E1530" si="1541">IF(B1530&gt;0,1,0)</f>
        <v>0</v>
      </c>
      <c r="E1530" s="2">
        <f t="shared" si="1541"/>
        <v>0</v>
      </c>
      <c r="F1530" s="2">
        <f t="shared" si="5"/>
        <v>0</v>
      </c>
      <c r="G1530" s="2">
        <f t="shared" si="6"/>
        <v>0</v>
      </c>
      <c r="L1530" s="2">
        <f t="shared" si="7"/>
        <v>0</v>
      </c>
    </row>
    <row r="1531" ht="14.25" customHeight="1">
      <c r="A1531" s="2">
        <v>1530.0</v>
      </c>
      <c r="B1531" s="4">
        <v>0.0</v>
      </c>
      <c r="C1531" s="2">
        <f t="shared" si="1363"/>
        <v>0</v>
      </c>
      <c r="D1531" s="2">
        <f t="shared" ref="D1531:E1531" si="1542">IF(B1531&gt;0,1,0)</f>
        <v>0</v>
      </c>
      <c r="E1531" s="2">
        <f t="shared" si="1542"/>
        <v>0</v>
      </c>
      <c r="F1531" s="2">
        <f t="shared" si="5"/>
        <v>0</v>
      </c>
      <c r="G1531" s="2">
        <f t="shared" si="6"/>
        <v>0</v>
      </c>
      <c r="L1531" s="2">
        <f t="shared" si="7"/>
        <v>0</v>
      </c>
    </row>
    <row r="1532" ht="14.25" customHeight="1">
      <c r="A1532" s="2">
        <v>1531.0</v>
      </c>
      <c r="B1532" s="4">
        <v>0.0</v>
      </c>
      <c r="C1532" s="2">
        <f t="shared" si="1363"/>
        <v>0</v>
      </c>
      <c r="D1532" s="2">
        <f t="shared" ref="D1532:E1532" si="1543">IF(B1532&gt;0,1,0)</f>
        <v>0</v>
      </c>
      <c r="E1532" s="2">
        <f t="shared" si="1543"/>
        <v>0</v>
      </c>
      <c r="F1532" s="2">
        <f t="shared" si="5"/>
        <v>0</v>
      </c>
      <c r="G1532" s="2">
        <f t="shared" si="6"/>
        <v>0</v>
      </c>
      <c r="L1532" s="2">
        <f t="shared" si="7"/>
        <v>0</v>
      </c>
    </row>
    <row r="1533" ht="14.25" customHeight="1">
      <c r="A1533" s="2">
        <v>1532.0</v>
      </c>
      <c r="B1533" s="4">
        <v>0.0</v>
      </c>
      <c r="C1533" s="2">
        <f t="shared" si="1363"/>
        <v>0</v>
      </c>
      <c r="D1533" s="2">
        <f t="shared" ref="D1533:E1533" si="1544">IF(B1533&gt;0,1,0)</f>
        <v>0</v>
      </c>
      <c r="E1533" s="2">
        <f t="shared" si="1544"/>
        <v>0</v>
      </c>
      <c r="F1533" s="2">
        <f t="shared" si="5"/>
        <v>0</v>
      </c>
      <c r="G1533" s="2">
        <f t="shared" si="6"/>
        <v>0</v>
      </c>
      <c r="L1533" s="2">
        <f t="shared" si="7"/>
        <v>0</v>
      </c>
    </row>
    <row r="1534" ht="14.25" customHeight="1">
      <c r="A1534" s="2">
        <v>1533.0</v>
      </c>
      <c r="B1534" s="4">
        <v>0.0</v>
      </c>
      <c r="C1534" s="2">
        <f t="shared" si="1363"/>
        <v>0</v>
      </c>
      <c r="D1534" s="2">
        <f t="shared" ref="D1534:E1534" si="1545">IF(B1534&gt;0,1,0)</f>
        <v>0</v>
      </c>
      <c r="E1534" s="2">
        <f t="shared" si="1545"/>
        <v>0</v>
      </c>
      <c r="F1534" s="2">
        <f t="shared" si="5"/>
        <v>0</v>
      </c>
      <c r="G1534" s="2">
        <f t="shared" si="6"/>
        <v>0</v>
      </c>
      <c r="L1534" s="2">
        <f t="shared" si="7"/>
        <v>0</v>
      </c>
    </row>
    <row r="1535" ht="14.25" customHeight="1">
      <c r="A1535" s="2">
        <v>1534.0</v>
      </c>
      <c r="B1535" s="4">
        <v>0.0</v>
      </c>
      <c r="C1535" s="2">
        <f t="shared" si="1363"/>
        <v>0</v>
      </c>
      <c r="D1535" s="2">
        <f t="shared" ref="D1535:E1535" si="1546">IF(B1535&gt;0,1,0)</f>
        <v>0</v>
      </c>
      <c r="E1535" s="2">
        <f t="shared" si="1546"/>
        <v>0</v>
      </c>
      <c r="F1535" s="2">
        <f t="shared" si="5"/>
        <v>0</v>
      </c>
      <c r="G1535" s="2">
        <f t="shared" si="6"/>
        <v>0</v>
      </c>
      <c r="L1535" s="2">
        <f t="shared" si="7"/>
        <v>0</v>
      </c>
    </row>
    <row r="1536" ht="14.25" customHeight="1">
      <c r="A1536" s="2">
        <v>1535.0</v>
      </c>
      <c r="B1536" s="4">
        <v>0.0</v>
      </c>
      <c r="C1536" s="2">
        <f t="shared" si="1363"/>
        <v>0</v>
      </c>
      <c r="D1536" s="2">
        <f t="shared" ref="D1536:E1536" si="1547">IF(B1536&gt;0,1,0)</f>
        <v>0</v>
      </c>
      <c r="E1536" s="2">
        <f t="shared" si="1547"/>
        <v>0</v>
      </c>
      <c r="F1536" s="2">
        <f t="shared" si="5"/>
        <v>0</v>
      </c>
      <c r="G1536" s="2">
        <f t="shared" si="6"/>
        <v>0</v>
      </c>
      <c r="L1536" s="2">
        <f t="shared" si="7"/>
        <v>0</v>
      </c>
    </row>
    <row r="1537" ht="14.25" customHeight="1">
      <c r="A1537" s="2">
        <v>1536.0</v>
      </c>
      <c r="B1537" s="4">
        <v>0.0</v>
      </c>
      <c r="C1537" s="2">
        <f t="shared" si="1363"/>
        <v>0</v>
      </c>
      <c r="D1537" s="2">
        <f t="shared" ref="D1537:E1537" si="1548">IF(B1537&gt;0,1,0)</f>
        <v>0</v>
      </c>
      <c r="E1537" s="2">
        <f t="shared" si="1548"/>
        <v>0</v>
      </c>
      <c r="F1537" s="2">
        <f t="shared" si="5"/>
        <v>0</v>
      </c>
      <c r="G1537" s="2">
        <f t="shared" si="6"/>
        <v>0</v>
      </c>
      <c r="L1537" s="2">
        <f t="shared" si="7"/>
        <v>0</v>
      </c>
    </row>
    <row r="1538" ht="14.25" customHeight="1">
      <c r="A1538" s="2">
        <v>1537.0</v>
      </c>
      <c r="B1538" s="4">
        <v>0.0</v>
      </c>
      <c r="C1538" s="2">
        <f t="shared" si="1363"/>
        <v>0</v>
      </c>
      <c r="D1538" s="2">
        <f t="shared" ref="D1538:E1538" si="1549">IF(B1538&gt;0,1,0)</f>
        <v>0</v>
      </c>
      <c r="E1538" s="2">
        <f t="shared" si="1549"/>
        <v>0</v>
      </c>
      <c r="F1538" s="2">
        <f t="shared" si="5"/>
        <v>0</v>
      </c>
      <c r="G1538" s="2">
        <f t="shared" si="6"/>
        <v>0</v>
      </c>
      <c r="L1538" s="2">
        <f t="shared" si="7"/>
        <v>0</v>
      </c>
    </row>
    <row r="1539" ht="14.25" customHeight="1">
      <c r="A1539" s="2">
        <v>1538.0</v>
      </c>
      <c r="B1539" s="4">
        <v>0.0</v>
      </c>
      <c r="C1539" s="2">
        <f t="shared" si="1363"/>
        <v>0</v>
      </c>
      <c r="D1539" s="2">
        <f t="shared" ref="D1539:E1539" si="1550">IF(B1539&gt;0,1,0)</f>
        <v>0</v>
      </c>
      <c r="E1539" s="2">
        <f t="shared" si="1550"/>
        <v>0</v>
      </c>
      <c r="F1539" s="2">
        <f t="shared" si="5"/>
        <v>0</v>
      </c>
      <c r="G1539" s="2">
        <f t="shared" si="6"/>
        <v>0</v>
      </c>
      <c r="L1539" s="2">
        <f t="shared" si="7"/>
        <v>0</v>
      </c>
    </row>
    <row r="1540" ht="14.25" customHeight="1">
      <c r="A1540" s="2">
        <v>1539.0</v>
      </c>
      <c r="B1540" s="4">
        <v>0.0</v>
      </c>
      <c r="C1540" s="2">
        <f t="shared" si="1363"/>
        <v>0</v>
      </c>
      <c r="D1540" s="2">
        <f t="shared" ref="D1540:E1540" si="1551">IF(B1540&gt;0,1,0)</f>
        <v>0</v>
      </c>
      <c r="E1540" s="2">
        <f t="shared" si="1551"/>
        <v>0</v>
      </c>
      <c r="F1540" s="2">
        <f t="shared" si="5"/>
        <v>0</v>
      </c>
      <c r="G1540" s="2">
        <f t="shared" si="6"/>
        <v>0</v>
      </c>
      <c r="L1540" s="2">
        <f t="shared" si="7"/>
        <v>0</v>
      </c>
    </row>
    <row r="1541" ht="14.25" customHeight="1">
      <c r="A1541" s="2">
        <v>1540.0</v>
      </c>
      <c r="B1541" s="4">
        <v>0.0</v>
      </c>
      <c r="C1541" s="2">
        <f t="shared" si="1363"/>
        <v>0</v>
      </c>
      <c r="D1541" s="2">
        <f t="shared" ref="D1541:E1541" si="1552">IF(B1541&gt;0,1,0)</f>
        <v>0</v>
      </c>
      <c r="E1541" s="2">
        <f t="shared" si="1552"/>
        <v>0</v>
      </c>
      <c r="F1541" s="2">
        <f t="shared" si="5"/>
        <v>0</v>
      </c>
      <c r="G1541" s="2">
        <f t="shared" si="6"/>
        <v>0</v>
      </c>
      <c r="L1541" s="2">
        <f t="shared" si="7"/>
        <v>0</v>
      </c>
    </row>
    <row r="1542" ht="14.25" customHeight="1">
      <c r="A1542" s="2">
        <v>1541.0</v>
      </c>
      <c r="B1542" s="4">
        <v>0.0</v>
      </c>
      <c r="C1542" s="2">
        <f t="shared" si="1363"/>
        <v>0</v>
      </c>
      <c r="D1542" s="2">
        <f t="shared" ref="D1542:E1542" si="1553">IF(B1542&gt;0,1,0)</f>
        <v>0</v>
      </c>
      <c r="E1542" s="2">
        <f t="shared" si="1553"/>
        <v>0</v>
      </c>
      <c r="F1542" s="2">
        <f t="shared" si="5"/>
        <v>0</v>
      </c>
      <c r="G1542" s="2">
        <f t="shared" si="6"/>
        <v>0</v>
      </c>
      <c r="L1542" s="2">
        <f t="shared" si="7"/>
        <v>0</v>
      </c>
    </row>
    <row r="1543" ht="14.25" customHeight="1">
      <c r="A1543" s="2">
        <v>1542.0</v>
      </c>
      <c r="B1543" s="4">
        <v>0.0</v>
      </c>
      <c r="C1543" s="2">
        <f t="shared" si="1363"/>
        <v>0</v>
      </c>
      <c r="D1543" s="2">
        <f t="shared" ref="D1543:E1543" si="1554">IF(B1543&gt;0,1,0)</f>
        <v>0</v>
      </c>
      <c r="E1543" s="2">
        <f t="shared" si="1554"/>
        <v>0</v>
      </c>
      <c r="F1543" s="2">
        <f t="shared" si="5"/>
        <v>0</v>
      </c>
      <c r="G1543" s="2">
        <f t="shared" si="6"/>
        <v>0</v>
      </c>
      <c r="L1543" s="2">
        <f t="shared" si="7"/>
        <v>0</v>
      </c>
    </row>
    <row r="1544" ht="14.25" customHeight="1">
      <c r="A1544" s="2">
        <v>1543.0</v>
      </c>
      <c r="B1544" s="4">
        <v>0.0</v>
      </c>
      <c r="C1544" s="2">
        <f t="shared" si="1363"/>
        <v>0</v>
      </c>
      <c r="D1544" s="2">
        <f t="shared" ref="D1544:E1544" si="1555">IF(B1544&gt;0,1,0)</f>
        <v>0</v>
      </c>
      <c r="E1544" s="2">
        <f t="shared" si="1555"/>
        <v>0</v>
      </c>
      <c r="F1544" s="2">
        <f t="shared" si="5"/>
        <v>0</v>
      </c>
      <c r="G1544" s="2">
        <f t="shared" si="6"/>
        <v>0</v>
      </c>
      <c r="L1544" s="2">
        <f t="shared" si="7"/>
        <v>0</v>
      </c>
    </row>
    <row r="1545" ht="14.25" customHeight="1">
      <c r="A1545" s="2">
        <v>1544.0</v>
      </c>
      <c r="B1545" s="4">
        <v>0.0</v>
      </c>
      <c r="C1545" s="2">
        <f t="shared" si="1363"/>
        <v>0</v>
      </c>
      <c r="D1545" s="2">
        <f t="shared" ref="D1545:E1545" si="1556">IF(B1545&gt;0,1,0)</f>
        <v>0</v>
      </c>
      <c r="E1545" s="2">
        <f t="shared" si="1556"/>
        <v>0</v>
      </c>
      <c r="F1545" s="2">
        <f t="shared" si="5"/>
        <v>0</v>
      </c>
      <c r="G1545" s="2">
        <f t="shared" si="6"/>
        <v>0</v>
      </c>
      <c r="L1545" s="2">
        <f t="shared" si="7"/>
        <v>0</v>
      </c>
    </row>
    <row r="1546" ht="14.25" customHeight="1">
      <c r="A1546" s="2">
        <v>1545.0</v>
      </c>
      <c r="B1546" s="4">
        <v>0.0</v>
      </c>
      <c r="C1546" s="2">
        <f t="shared" si="1363"/>
        <v>0</v>
      </c>
      <c r="D1546" s="2">
        <f t="shared" ref="D1546:E1546" si="1557">IF(B1546&gt;0,1,0)</f>
        <v>0</v>
      </c>
      <c r="E1546" s="2">
        <f t="shared" si="1557"/>
        <v>0</v>
      </c>
      <c r="F1546" s="2">
        <f t="shared" si="5"/>
        <v>0</v>
      </c>
      <c r="G1546" s="2">
        <f t="shared" si="6"/>
        <v>0</v>
      </c>
      <c r="L1546" s="2">
        <f t="shared" si="7"/>
        <v>0</v>
      </c>
    </row>
    <row r="1547" ht="14.25" customHeight="1">
      <c r="A1547" s="2">
        <v>1546.0</v>
      </c>
      <c r="B1547" s="4">
        <v>0.0</v>
      </c>
      <c r="C1547" s="2">
        <f t="shared" si="1363"/>
        <v>0</v>
      </c>
      <c r="D1547" s="2">
        <f t="shared" ref="D1547:E1547" si="1558">IF(B1547&gt;0,1,0)</f>
        <v>0</v>
      </c>
      <c r="E1547" s="2">
        <f t="shared" si="1558"/>
        <v>0</v>
      </c>
      <c r="F1547" s="2">
        <f t="shared" si="5"/>
        <v>0</v>
      </c>
      <c r="G1547" s="2">
        <f t="shared" si="6"/>
        <v>0</v>
      </c>
      <c r="L1547" s="2">
        <f t="shared" si="7"/>
        <v>0</v>
      </c>
    </row>
    <row r="1548" ht="14.25" customHeight="1">
      <c r="A1548" s="2">
        <v>1547.0</v>
      </c>
      <c r="B1548" s="4">
        <v>2.0</v>
      </c>
      <c r="C1548" s="2">
        <f t="shared" si="1363"/>
        <v>2</v>
      </c>
      <c r="D1548" s="2">
        <f t="shared" ref="D1548:E1548" si="1559">IF(B1548&gt;0,1,0)</f>
        <v>1</v>
      </c>
      <c r="E1548" s="2">
        <f t="shared" si="1559"/>
        <v>1</v>
      </c>
      <c r="F1548" s="2">
        <f t="shared" si="5"/>
        <v>0</v>
      </c>
      <c r="G1548" s="2">
        <f t="shared" si="6"/>
        <v>0</v>
      </c>
      <c r="L1548" s="2">
        <f t="shared" si="7"/>
        <v>1</v>
      </c>
    </row>
    <row r="1549" ht="14.25" customHeight="1">
      <c r="A1549" s="2">
        <v>1548.0</v>
      </c>
      <c r="B1549" s="4">
        <v>1.0</v>
      </c>
      <c r="C1549" s="2">
        <f t="shared" si="1363"/>
        <v>1</v>
      </c>
      <c r="D1549" s="2">
        <f t="shared" ref="D1549:E1549" si="1560">IF(B1549&gt;0,1,0)</f>
        <v>1</v>
      </c>
      <c r="E1549" s="2">
        <f t="shared" si="1560"/>
        <v>1</v>
      </c>
      <c r="F1549" s="2">
        <f t="shared" si="5"/>
        <v>0</v>
      </c>
      <c r="G1549" s="2">
        <f t="shared" si="6"/>
        <v>0</v>
      </c>
      <c r="L1549" s="2">
        <f t="shared" si="7"/>
        <v>1</v>
      </c>
    </row>
    <row r="1550" ht="14.25" customHeight="1">
      <c r="A1550" s="2">
        <v>1549.0</v>
      </c>
      <c r="B1550" s="4">
        <v>0.0</v>
      </c>
      <c r="C1550" s="2">
        <f t="shared" si="1363"/>
        <v>0</v>
      </c>
      <c r="D1550" s="2">
        <f t="shared" ref="D1550:E1550" si="1561">IF(B1550&gt;0,1,0)</f>
        <v>0</v>
      </c>
      <c r="E1550" s="2">
        <f t="shared" si="1561"/>
        <v>0</v>
      </c>
      <c r="F1550" s="2">
        <f t="shared" si="5"/>
        <v>0</v>
      </c>
      <c r="G1550" s="2">
        <f t="shared" si="6"/>
        <v>0</v>
      </c>
      <c r="L1550" s="2">
        <f t="shared" si="7"/>
        <v>0</v>
      </c>
    </row>
    <row r="1551" ht="14.25" customHeight="1">
      <c r="A1551" s="2">
        <v>1550.0</v>
      </c>
      <c r="B1551" s="4">
        <v>0.0</v>
      </c>
      <c r="C1551" s="2">
        <f t="shared" si="1363"/>
        <v>0</v>
      </c>
      <c r="D1551" s="2">
        <f t="shared" ref="D1551:E1551" si="1562">IF(B1551&gt;0,1,0)</f>
        <v>0</v>
      </c>
      <c r="E1551" s="2">
        <f t="shared" si="1562"/>
        <v>0</v>
      </c>
      <c r="F1551" s="2">
        <f t="shared" si="5"/>
        <v>0</v>
      </c>
      <c r="G1551" s="2">
        <f t="shared" si="6"/>
        <v>0</v>
      </c>
      <c r="L1551" s="2">
        <f t="shared" si="7"/>
        <v>0</v>
      </c>
    </row>
    <row r="1552" ht="14.25" customHeight="1">
      <c r="A1552" s="2">
        <v>1551.0</v>
      </c>
      <c r="B1552" s="4">
        <v>1.0</v>
      </c>
      <c r="C1552" s="2">
        <f t="shared" si="1363"/>
        <v>1</v>
      </c>
      <c r="D1552" s="2">
        <f t="shared" ref="D1552:E1552" si="1563">IF(B1552&gt;0,1,0)</f>
        <v>1</v>
      </c>
      <c r="E1552" s="2">
        <f t="shared" si="1563"/>
        <v>1</v>
      </c>
      <c r="F1552" s="2">
        <f t="shared" si="5"/>
        <v>0</v>
      </c>
      <c r="G1552" s="2">
        <f t="shared" si="6"/>
        <v>0</v>
      </c>
      <c r="L1552" s="2">
        <f t="shared" si="7"/>
        <v>1</v>
      </c>
    </row>
    <row r="1553" ht="14.25" customHeight="1">
      <c r="A1553" s="2">
        <v>1552.0</v>
      </c>
      <c r="B1553" s="4">
        <v>1.0</v>
      </c>
      <c r="C1553" s="2">
        <f t="shared" si="1363"/>
        <v>1</v>
      </c>
      <c r="D1553" s="2">
        <f t="shared" ref="D1553:E1553" si="1564">IF(B1553&gt;0,1,0)</f>
        <v>1</v>
      </c>
      <c r="E1553" s="2">
        <f t="shared" si="1564"/>
        <v>1</v>
      </c>
      <c r="F1553" s="2">
        <f t="shared" si="5"/>
        <v>0</v>
      </c>
      <c r="G1553" s="2">
        <f t="shared" si="6"/>
        <v>0</v>
      </c>
      <c r="L1553" s="2">
        <f t="shared" si="7"/>
        <v>1</v>
      </c>
    </row>
    <row r="1554" ht="14.25" customHeight="1">
      <c r="A1554" s="2">
        <v>1553.0</v>
      </c>
      <c r="B1554" s="4">
        <v>0.0</v>
      </c>
      <c r="C1554" s="2">
        <f t="shared" si="1363"/>
        <v>0</v>
      </c>
      <c r="D1554" s="2">
        <f t="shared" ref="D1554:E1554" si="1565">IF(B1554&gt;0,1,0)</f>
        <v>0</v>
      </c>
      <c r="E1554" s="2">
        <f t="shared" si="1565"/>
        <v>0</v>
      </c>
      <c r="F1554" s="2">
        <f t="shared" si="5"/>
        <v>0</v>
      </c>
      <c r="G1554" s="2">
        <f t="shared" si="6"/>
        <v>0</v>
      </c>
      <c r="L1554" s="2">
        <f t="shared" si="7"/>
        <v>0</v>
      </c>
    </row>
    <row r="1555" ht="14.25" customHeight="1">
      <c r="A1555" s="2">
        <v>1554.0</v>
      </c>
      <c r="B1555" s="4">
        <v>0.0</v>
      </c>
      <c r="C1555" s="2">
        <f t="shared" si="1363"/>
        <v>0</v>
      </c>
      <c r="D1555" s="2">
        <f t="shared" ref="D1555:E1555" si="1566">IF(B1555&gt;0,1,0)</f>
        <v>0</v>
      </c>
      <c r="E1555" s="2">
        <f t="shared" si="1566"/>
        <v>0</v>
      </c>
      <c r="F1555" s="2">
        <f t="shared" si="5"/>
        <v>0</v>
      </c>
      <c r="G1555" s="2">
        <f t="shared" si="6"/>
        <v>0</v>
      </c>
      <c r="L1555" s="2">
        <f t="shared" si="7"/>
        <v>0</v>
      </c>
    </row>
    <row r="1556" ht="14.25" customHeight="1">
      <c r="A1556" s="2">
        <v>1555.0</v>
      </c>
      <c r="B1556" s="4">
        <v>0.0</v>
      </c>
      <c r="C1556" s="2">
        <f t="shared" si="1363"/>
        <v>0</v>
      </c>
      <c r="D1556" s="2">
        <f t="shared" ref="D1556:E1556" si="1567">IF(B1556&gt;0,1,0)</f>
        <v>0</v>
      </c>
      <c r="E1556" s="2">
        <f t="shared" si="1567"/>
        <v>0</v>
      </c>
      <c r="F1556" s="2">
        <f t="shared" si="5"/>
        <v>0</v>
      </c>
      <c r="G1556" s="2">
        <f t="shared" si="6"/>
        <v>0</v>
      </c>
      <c r="L1556" s="2">
        <f t="shared" si="7"/>
        <v>0</v>
      </c>
    </row>
    <row r="1557" ht="14.25" customHeight="1">
      <c r="A1557" s="2">
        <v>1556.0</v>
      </c>
      <c r="B1557" s="4">
        <v>0.0</v>
      </c>
      <c r="C1557" s="2">
        <f t="shared" si="1363"/>
        <v>0</v>
      </c>
      <c r="D1557" s="2">
        <f t="shared" ref="D1557:E1557" si="1568">IF(B1557&gt;0,1,0)</f>
        <v>0</v>
      </c>
      <c r="E1557" s="2">
        <f t="shared" si="1568"/>
        <v>0</v>
      </c>
      <c r="F1557" s="2">
        <f t="shared" si="5"/>
        <v>0</v>
      </c>
      <c r="G1557" s="2">
        <f t="shared" si="6"/>
        <v>0</v>
      </c>
      <c r="L1557" s="2">
        <f t="shared" si="7"/>
        <v>0</v>
      </c>
    </row>
    <row r="1558" ht="14.25" customHeight="1">
      <c r="A1558" s="2">
        <v>1557.0</v>
      </c>
      <c r="B1558" s="4">
        <v>0.0</v>
      </c>
      <c r="C1558" s="2">
        <f t="shared" si="1363"/>
        <v>0</v>
      </c>
      <c r="D1558" s="2">
        <f t="shared" ref="D1558:E1558" si="1569">IF(B1558&gt;0,1,0)</f>
        <v>0</v>
      </c>
      <c r="E1558" s="2">
        <f t="shared" si="1569"/>
        <v>0</v>
      </c>
      <c r="F1558" s="2">
        <f t="shared" si="5"/>
        <v>0</v>
      </c>
      <c r="G1558" s="2">
        <f t="shared" si="6"/>
        <v>0</v>
      </c>
      <c r="L1558" s="2">
        <f t="shared" si="7"/>
        <v>0</v>
      </c>
    </row>
    <row r="1559" ht="14.25" customHeight="1">
      <c r="A1559" s="2">
        <v>1558.0</v>
      </c>
      <c r="B1559" s="4">
        <v>0.0</v>
      </c>
      <c r="C1559" s="2">
        <f t="shared" si="1363"/>
        <v>0</v>
      </c>
      <c r="D1559" s="2">
        <f t="shared" ref="D1559:E1559" si="1570">IF(B1559&gt;0,1,0)</f>
        <v>0</v>
      </c>
      <c r="E1559" s="2">
        <f t="shared" si="1570"/>
        <v>0</v>
      </c>
      <c r="F1559" s="2">
        <f t="shared" si="5"/>
        <v>0</v>
      </c>
      <c r="G1559" s="2">
        <f t="shared" si="6"/>
        <v>0</v>
      </c>
      <c r="L1559" s="2">
        <f t="shared" si="7"/>
        <v>0</v>
      </c>
    </row>
    <row r="1560" ht="14.25" customHeight="1">
      <c r="A1560" s="2">
        <v>1559.0</v>
      </c>
      <c r="B1560" s="4">
        <v>0.0</v>
      </c>
      <c r="C1560" s="2">
        <f t="shared" si="1363"/>
        <v>0</v>
      </c>
      <c r="D1560" s="2">
        <f t="shared" ref="D1560:E1560" si="1571">IF(B1560&gt;0,1,0)</f>
        <v>0</v>
      </c>
      <c r="E1560" s="2">
        <f t="shared" si="1571"/>
        <v>0</v>
      </c>
      <c r="F1560" s="2">
        <f t="shared" si="5"/>
        <v>0</v>
      </c>
      <c r="G1560" s="2">
        <f t="shared" si="6"/>
        <v>0</v>
      </c>
      <c r="L1560" s="2">
        <f t="shared" si="7"/>
        <v>0</v>
      </c>
    </row>
    <row r="1561" ht="14.25" customHeight="1">
      <c r="A1561" s="2">
        <v>1560.0</v>
      </c>
      <c r="B1561" s="4">
        <v>0.0</v>
      </c>
      <c r="C1561" s="2">
        <f t="shared" si="1363"/>
        <v>0</v>
      </c>
      <c r="D1561" s="2">
        <f t="shared" ref="D1561:E1561" si="1572">IF(B1561&gt;0,1,0)</f>
        <v>0</v>
      </c>
      <c r="E1561" s="2">
        <f t="shared" si="1572"/>
        <v>0</v>
      </c>
      <c r="F1561" s="2">
        <f t="shared" si="5"/>
        <v>0</v>
      </c>
      <c r="G1561" s="2">
        <f t="shared" si="6"/>
        <v>0</v>
      </c>
      <c r="L1561" s="2">
        <f t="shared" si="7"/>
        <v>0</v>
      </c>
    </row>
    <row r="1562" ht="14.25" customHeight="1">
      <c r="A1562" s="2">
        <v>1561.0</v>
      </c>
      <c r="B1562" s="4">
        <v>0.0</v>
      </c>
      <c r="C1562" s="2">
        <f t="shared" si="1363"/>
        <v>0</v>
      </c>
      <c r="D1562" s="2">
        <f t="shared" ref="D1562:E1562" si="1573">IF(B1562&gt;0,1,0)</f>
        <v>0</v>
      </c>
      <c r="E1562" s="2">
        <f t="shared" si="1573"/>
        <v>0</v>
      </c>
      <c r="F1562" s="2">
        <f t="shared" si="5"/>
        <v>0</v>
      </c>
      <c r="G1562" s="2">
        <f t="shared" si="6"/>
        <v>0</v>
      </c>
      <c r="L1562" s="2">
        <f t="shared" si="7"/>
        <v>0</v>
      </c>
    </row>
    <row r="1563" ht="14.25" customHeight="1">
      <c r="A1563" s="2">
        <v>1562.0</v>
      </c>
      <c r="B1563" s="4">
        <v>0.0</v>
      </c>
      <c r="C1563" s="2">
        <f t="shared" si="1363"/>
        <v>0</v>
      </c>
      <c r="D1563" s="2">
        <f t="shared" ref="D1563:E1563" si="1574">IF(B1563&gt;0,1,0)</f>
        <v>0</v>
      </c>
      <c r="E1563" s="2">
        <f t="shared" si="1574"/>
        <v>0</v>
      </c>
      <c r="F1563" s="2">
        <f t="shared" si="5"/>
        <v>0</v>
      </c>
      <c r="G1563" s="2">
        <f t="shared" si="6"/>
        <v>0</v>
      </c>
      <c r="L1563" s="2">
        <f t="shared" si="7"/>
        <v>0</v>
      </c>
    </row>
    <row r="1564" ht="14.25" customHeight="1">
      <c r="A1564" s="2">
        <v>1563.0</v>
      </c>
      <c r="B1564" s="4">
        <v>0.0</v>
      </c>
      <c r="C1564" s="2">
        <f t="shared" si="1363"/>
        <v>0</v>
      </c>
      <c r="D1564" s="2">
        <f t="shared" ref="D1564:E1564" si="1575">IF(B1564&gt;0,1,0)</f>
        <v>0</v>
      </c>
      <c r="E1564" s="2">
        <f t="shared" si="1575"/>
        <v>0</v>
      </c>
      <c r="F1564" s="2">
        <f t="shared" si="5"/>
        <v>0</v>
      </c>
      <c r="G1564" s="2">
        <f t="shared" si="6"/>
        <v>0</v>
      </c>
      <c r="L1564" s="2">
        <f t="shared" si="7"/>
        <v>0</v>
      </c>
    </row>
    <row r="1565" ht="14.25" customHeight="1">
      <c r="A1565" s="2">
        <v>1564.0</v>
      </c>
      <c r="B1565" s="4">
        <v>2.0</v>
      </c>
      <c r="C1565" s="2">
        <f t="shared" si="1363"/>
        <v>2</v>
      </c>
      <c r="D1565" s="2">
        <f t="shared" ref="D1565:E1565" si="1576">IF(B1565&gt;0,1,0)</f>
        <v>1</v>
      </c>
      <c r="E1565" s="2">
        <f t="shared" si="1576"/>
        <v>1</v>
      </c>
      <c r="F1565" s="2">
        <f t="shared" si="5"/>
        <v>0</v>
      </c>
      <c r="G1565" s="2">
        <f t="shared" si="6"/>
        <v>0</v>
      </c>
      <c r="L1565" s="2">
        <f t="shared" si="7"/>
        <v>1</v>
      </c>
    </row>
    <row r="1566" ht="14.25" customHeight="1">
      <c r="A1566" s="2">
        <v>1565.0</v>
      </c>
      <c r="B1566" s="4">
        <v>0.0</v>
      </c>
      <c r="C1566" s="2">
        <f t="shared" si="1363"/>
        <v>0</v>
      </c>
      <c r="D1566" s="2">
        <f t="shared" ref="D1566:E1566" si="1577">IF(B1566&gt;0,1,0)</f>
        <v>0</v>
      </c>
      <c r="E1566" s="2">
        <f t="shared" si="1577"/>
        <v>0</v>
      </c>
      <c r="F1566" s="2">
        <f t="shared" si="5"/>
        <v>0</v>
      </c>
      <c r="G1566" s="2">
        <f t="shared" si="6"/>
        <v>0</v>
      </c>
      <c r="L1566" s="2">
        <f t="shared" si="7"/>
        <v>0</v>
      </c>
    </row>
    <row r="1567" ht="14.25" customHeight="1">
      <c r="A1567" s="2">
        <v>1566.0</v>
      </c>
      <c r="B1567" s="4">
        <v>1.0</v>
      </c>
      <c r="C1567" s="2">
        <f t="shared" si="1363"/>
        <v>1</v>
      </c>
      <c r="D1567" s="2">
        <f t="shared" ref="D1567:E1567" si="1578">IF(B1567&gt;0,1,0)</f>
        <v>1</v>
      </c>
      <c r="E1567" s="2">
        <f t="shared" si="1578"/>
        <v>1</v>
      </c>
      <c r="F1567" s="2">
        <f t="shared" si="5"/>
        <v>0</v>
      </c>
      <c r="G1567" s="2">
        <f t="shared" si="6"/>
        <v>0</v>
      </c>
      <c r="L1567" s="2">
        <f t="shared" si="7"/>
        <v>1</v>
      </c>
    </row>
    <row r="1568" ht="14.25" customHeight="1">
      <c r="A1568" s="2">
        <v>1567.0</v>
      </c>
      <c r="B1568" s="4">
        <v>1.0</v>
      </c>
      <c r="C1568" s="2">
        <f t="shared" si="1363"/>
        <v>1</v>
      </c>
      <c r="D1568" s="2">
        <f t="shared" ref="D1568:E1568" si="1579">IF(B1568&gt;0,1,0)</f>
        <v>1</v>
      </c>
      <c r="E1568" s="2">
        <f t="shared" si="1579"/>
        <v>1</v>
      </c>
      <c r="F1568" s="2">
        <f t="shared" si="5"/>
        <v>0</v>
      </c>
      <c r="G1568" s="2">
        <f t="shared" si="6"/>
        <v>0</v>
      </c>
      <c r="L1568" s="2">
        <f t="shared" si="7"/>
        <v>1</v>
      </c>
    </row>
    <row r="1569" ht="14.25" customHeight="1">
      <c r="A1569" s="2">
        <v>1568.0</v>
      </c>
      <c r="B1569" s="4">
        <v>0.0</v>
      </c>
      <c r="C1569" s="2">
        <f t="shared" si="1363"/>
        <v>0</v>
      </c>
      <c r="D1569" s="2">
        <f t="shared" ref="D1569:E1569" si="1580">IF(B1569&gt;0,1,0)</f>
        <v>0</v>
      </c>
      <c r="E1569" s="2">
        <f t="shared" si="1580"/>
        <v>0</v>
      </c>
      <c r="F1569" s="2">
        <f t="shared" si="5"/>
        <v>0</v>
      </c>
      <c r="G1569" s="2">
        <f t="shared" si="6"/>
        <v>0</v>
      </c>
      <c r="L1569" s="2">
        <f t="shared" si="7"/>
        <v>0</v>
      </c>
    </row>
    <row r="1570" ht="14.25" customHeight="1">
      <c r="A1570" s="2">
        <v>1569.0</v>
      </c>
      <c r="B1570" s="4">
        <v>1.0</v>
      </c>
      <c r="C1570" s="2">
        <f t="shared" si="1363"/>
        <v>1</v>
      </c>
      <c r="D1570" s="2">
        <f t="shared" ref="D1570:E1570" si="1581">IF(B1570&gt;0,1,0)</f>
        <v>1</v>
      </c>
      <c r="E1570" s="2">
        <f t="shared" si="1581"/>
        <v>1</v>
      </c>
      <c r="F1570" s="2">
        <f t="shared" si="5"/>
        <v>0</v>
      </c>
      <c r="G1570" s="2">
        <f t="shared" si="6"/>
        <v>0</v>
      </c>
      <c r="L1570" s="2">
        <f t="shared" si="7"/>
        <v>1</v>
      </c>
    </row>
    <row r="1571" ht="14.25" customHeight="1">
      <c r="A1571" s="2">
        <v>1570.0</v>
      </c>
      <c r="B1571" s="4">
        <v>0.0</v>
      </c>
      <c r="C1571" s="2">
        <f t="shared" si="1363"/>
        <v>0</v>
      </c>
      <c r="D1571" s="2">
        <f t="shared" ref="D1571:E1571" si="1582">IF(B1571&gt;0,1,0)</f>
        <v>0</v>
      </c>
      <c r="E1571" s="2">
        <f t="shared" si="1582"/>
        <v>0</v>
      </c>
      <c r="F1571" s="2">
        <f t="shared" si="5"/>
        <v>0</v>
      </c>
      <c r="G1571" s="2">
        <f t="shared" si="6"/>
        <v>0</v>
      </c>
      <c r="L1571" s="2">
        <f t="shared" si="7"/>
        <v>0</v>
      </c>
    </row>
    <row r="1572" ht="14.25" customHeight="1">
      <c r="A1572" s="2">
        <v>1571.0</v>
      </c>
      <c r="B1572" s="4">
        <v>0.0</v>
      </c>
      <c r="C1572" s="2">
        <f t="shared" si="1363"/>
        <v>0</v>
      </c>
      <c r="D1572" s="2">
        <f t="shared" ref="D1572:E1572" si="1583">IF(B1572&gt;0,1,0)</f>
        <v>0</v>
      </c>
      <c r="E1572" s="2">
        <f t="shared" si="1583"/>
        <v>0</v>
      </c>
      <c r="F1572" s="2">
        <f t="shared" si="5"/>
        <v>0</v>
      </c>
      <c r="G1572" s="2">
        <f t="shared" si="6"/>
        <v>0</v>
      </c>
      <c r="L1572" s="2">
        <f t="shared" si="7"/>
        <v>0</v>
      </c>
    </row>
    <row r="1573" ht="14.25" customHeight="1">
      <c r="A1573" s="2">
        <v>1572.0</v>
      </c>
      <c r="B1573" s="4">
        <v>0.0</v>
      </c>
      <c r="C1573" s="2">
        <f t="shared" si="1363"/>
        <v>0</v>
      </c>
      <c r="D1573" s="2">
        <f t="shared" ref="D1573:E1573" si="1584">IF(B1573&gt;0,1,0)</f>
        <v>0</v>
      </c>
      <c r="E1573" s="2">
        <f t="shared" si="1584"/>
        <v>0</v>
      </c>
      <c r="F1573" s="2">
        <f t="shared" si="5"/>
        <v>0</v>
      </c>
      <c r="G1573" s="2">
        <f t="shared" si="6"/>
        <v>0</v>
      </c>
      <c r="L1573" s="2">
        <f t="shared" si="7"/>
        <v>0</v>
      </c>
    </row>
    <row r="1574" ht="14.25" customHeight="1">
      <c r="A1574" s="2">
        <v>1573.0</v>
      </c>
      <c r="B1574" s="4">
        <v>0.0</v>
      </c>
      <c r="C1574" s="2">
        <f t="shared" si="1363"/>
        <v>0</v>
      </c>
      <c r="D1574" s="2">
        <f t="shared" ref="D1574:E1574" si="1585">IF(B1574&gt;0,1,0)</f>
        <v>0</v>
      </c>
      <c r="E1574" s="2">
        <f t="shared" si="1585"/>
        <v>0</v>
      </c>
      <c r="F1574" s="2">
        <f t="shared" si="5"/>
        <v>0</v>
      </c>
      <c r="G1574" s="2">
        <f t="shared" si="6"/>
        <v>0</v>
      </c>
      <c r="L1574" s="2">
        <f t="shared" si="7"/>
        <v>0</v>
      </c>
    </row>
    <row r="1575" ht="14.25" customHeight="1">
      <c r="A1575" s="2">
        <v>1574.0</v>
      </c>
      <c r="B1575" s="4">
        <v>0.0</v>
      </c>
      <c r="C1575" s="2">
        <f t="shared" si="1363"/>
        <v>0</v>
      </c>
      <c r="D1575" s="2">
        <f t="shared" ref="D1575:E1575" si="1586">IF(B1575&gt;0,1,0)</f>
        <v>0</v>
      </c>
      <c r="E1575" s="2">
        <f t="shared" si="1586"/>
        <v>0</v>
      </c>
      <c r="F1575" s="2">
        <f t="shared" si="5"/>
        <v>0</v>
      </c>
      <c r="G1575" s="2">
        <f t="shared" si="6"/>
        <v>0</v>
      </c>
      <c r="L1575" s="2">
        <f t="shared" si="7"/>
        <v>0</v>
      </c>
    </row>
    <row r="1576" ht="14.25" customHeight="1">
      <c r="A1576" s="2">
        <v>1575.0</v>
      </c>
      <c r="B1576" s="4">
        <v>0.0</v>
      </c>
      <c r="C1576" s="2">
        <f t="shared" si="1363"/>
        <v>0</v>
      </c>
      <c r="D1576" s="2">
        <f t="shared" ref="D1576:E1576" si="1587">IF(B1576&gt;0,1,0)</f>
        <v>0</v>
      </c>
      <c r="E1576" s="2">
        <f t="shared" si="1587"/>
        <v>0</v>
      </c>
      <c r="F1576" s="2">
        <f t="shared" si="5"/>
        <v>0</v>
      </c>
      <c r="G1576" s="2">
        <f t="shared" si="6"/>
        <v>0</v>
      </c>
      <c r="L1576" s="2">
        <f t="shared" si="7"/>
        <v>0</v>
      </c>
    </row>
    <row r="1577" ht="14.25" customHeight="1">
      <c r="A1577" s="2">
        <v>1576.0</v>
      </c>
      <c r="B1577" s="4">
        <v>0.0</v>
      </c>
      <c r="C1577" s="2">
        <f t="shared" si="1363"/>
        <v>0</v>
      </c>
      <c r="D1577" s="2">
        <f t="shared" ref="D1577:E1577" si="1588">IF(B1577&gt;0,1,0)</f>
        <v>0</v>
      </c>
      <c r="E1577" s="2">
        <f t="shared" si="1588"/>
        <v>0</v>
      </c>
      <c r="F1577" s="2">
        <f t="shared" si="5"/>
        <v>0</v>
      </c>
      <c r="G1577" s="2">
        <f t="shared" si="6"/>
        <v>0</v>
      </c>
      <c r="L1577" s="2">
        <f t="shared" si="7"/>
        <v>0</v>
      </c>
    </row>
    <row r="1578" ht="14.25" customHeight="1">
      <c r="A1578" s="2">
        <v>1577.0</v>
      </c>
      <c r="B1578" s="4">
        <v>1.0</v>
      </c>
      <c r="C1578" s="2">
        <f t="shared" si="1363"/>
        <v>1</v>
      </c>
      <c r="D1578" s="2">
        <f t="shared" ref="D1578:E1578" si="1589">IF(B1578&gt;0,1,0)</f>
        <v>1</v>
      </c>
      <c r="E1578" s="2">
        <f t="shared" si="1589"/>
        <v>1</v>
      </c>
      <c r="F1578" s="2">
        <f t="shared" si="5"/>
        <v>0</v>
      </c>
      <c r="G1578" s="2">
        <f t="shared" si="6"/>
        <v>0</v>
      </c>
      <c r="L1578" s="2">
        <f t="shared" si="7"/>
        <v>1</v>
      </c>
    </row>
    <row r="1579" ht="14.25" customHeight="1">
      <c r="A1579" s="2">
        <v>1578.0</v>
      </c>
      <c r="B1579" s="4">
        <v>1.0</v>
      </c>
      <c r="C1579" s="2">
        <f t="shared" si="1363"/>
        <v>1</v>
      </c>
      <c r="D1579" s="2">
        <f t="shared" ref="D1579:E1579" si="1590">IF(B1579&gt;0,1,0)</f>
        <v>1</v>
      </c>
      <c r="E1579" s="2">
        <f t="shared" si="1590"/>
        <v>1</v>
      </c>
      <c r="F1579" s="2">
        <f t="shared" si="5"/>
        <v>0</v>
      </c>
      <c r="G1579" s="2">
        <f t="shared" si="6"/>
        <v>0</v>
      </c>
      <c r="L1579" s="2">
        <f t="shared" si="7"/>
        <v>1</v>
      </c>
    </row>
    <row r="1580" ht="14.25" customHeight="1">
      <c r="A1580" s="2">
        <v>1579.0</v>
      </c>
      <c r="B1580" s="4">
        <v>0.0</v>
      </c>
      <c r="C1580" s="2">
        <f t="shared" si="1363"/>
        <v>0</v>
      </c>
      <c r="D1580" s="2">
        <f t="shared" ref="D1580:E1580" si="1591">IF(B1580&gt;0,1,0)</f>
        <v>0</v>
      </c>
      <c r="E1580" s="2">
        <f t="shared" si="1591"/>
        <v>0</v>
      </c>
      <c r="F1580" s="2">
        <f t="shared" si="5"/>
        <v>0</v>
      </c>
      <c r="G1580" s="2">
        <f t="shared" si="6"/>
        <v>0</v>
      </c>
      <c r="L1580" s="2">
        <f t="shared" si="7"/>
        <v>0</v>
      </c>
    </row>
    <row r="1581" ht="14.25" customHeight="1">
      <c r="A1581" s="2">
        <v>1580.0</v>
      </c>
      <c r="B1581" s="4">
        <v>0.0</v>
      </c>
      <c r="C1581" s="2">
        <f t="shared" si="1363"/>
        <v>0</v>
      </c>
      <c r="D1581" s="2">
        <f t="shared" ref="D1581:E1581" si="1592">IF(B1581&gt;0,1,0)</f>
        <v>0</v>
      </c>
      <c r="E1581" s="2">
        <f t="shared" si="1592"/>
        <v>0</v>
      </c>
      <c r="F1581" s="2">
        <f t="shared" si="5"/>
        <v>0</v>
      </c>
      <c r="G1581" s="2">
        <f t="shared" si="6"/>
        <v>0</v>
      </c>
      <c r="L1581" s="2">
        <f t="shared" si="7"/>
        <v>0</v>
      </c>
    </row>
    <row r="1582" ht="14.25" customHeight="1">
      <c r="A1582" s="2">
        <v>1581.0</v>
      </c>
      <c r="B1582" s="4">
        <v>0.0</v>
      </c>
      <c r="C1582" s="2">
        <f t="shared" si="1363"/>
        <v>0</v>
      </c>
      <c r="D1582" s="2">
        <f t="shared" ref="D1582:E1582" si="1593">IF(B1582&gt;0,1,0)</f>
        <v>0</v>
      </c>
      <c r="E1582" s="2">
        <f t="shared" si="1593"/>
        <v>0</v>
      </c>
      <c r="F1582" s="2">
        <f t="shared" si="5"/>
        <v>0</v>
      </c>
      <c r="G1582" s="2">
        <f t="shared" si="6"/>
        <v>0</v>
      </c>
      <c r="L1582" s="2">
        <f t="shared" si="7"/>
        <v>0</v>
      </c>
    </row>
    <row r="1583" ht="14.25" customHeight="1">
      <c r="A1583" s="2">
        <v>1582.0</v>
      </c>
      <c r="B1583" s="4">
        <v>1.0</v>
      </c>
      <c r="C1583" s="2">
        <f t="shared" si="1363"/>
        <v>1</v>
      </c>
      <c r="D1583" s="2">
        <f t="shared" ref="D1583:E1583" si="1594">IF(B1583&gt;0,1,0)</f>
        <v>1</v>
      </c>
      <c r="E1583" s="2">
        <f t="shared" si="1594"/>
        <v>1</v>
      </c>
      <c r="F1583" s="2">
        <f t="shared" si="5"/>
        <v>0</v>
      </c>
      <c r="G1583" s="2">
        <f t="shared" si="6"/>
        <v>0</v>
      </c>
      <c r="L1583" s="2">
        <f t="shared" si="7"/>
        <v>1</v>
      </c>
    </row>
    <row r="1584" ht="14.25" customHeight="1">
      <c r="A1584" s="2">
        <v>1583.0</v>
      </c>
      <c r="B1584" s="4">
        <v>1.0</v>
      </c>
      <c r="C1584" s="2">
        <f t="shared" si="1363"/>
        <v>1</v>
      </c>
      <c r="D1584" s="2">
        <f t="shared" ref="D1584:E1584" si="1595">IF(B1584&gt;0,1,0)</f>
        <v>1</v>
      </c>
      <c r="E1584" s="2">
        <f t="shared" si="1595"/>
        <v>1</v>
      </c>
      <c r="F1584" s="2">
        <f t="shared" si="5"/>
        <v>0</v>
      </c>
      <c r="G1584" s="2">
        <f t="shared" si="6"/>
        <v>0</v>
      </c>
      <c r="L1584" s="2">
        <f t="shared" si="7"/>
        <v>1</v>
      </c>
    </row>
    <row r="1585" ht="14.25" customHeight="1">
      <c r="A1585" s="2">
        <v>1584.0</v>
      </c>
      <c r="B1585" s="4">
        <v>1.0</v>
      </c>
      <c r="C1585" s="2">
        <f t="shared" si="1363"/>
        <v>1</v>
      </c>
      <c r="D1585" s="2">
        <f t="shared" ref="D1585:E1585" si="1596">IF(B1585&gt;0,1,0)</f>
        <v>1</v>
      </c>
      <c r="E1585" s="2">
        <f t="shared" si="1596"/>
        <v>1</v>
      </c>
      <c r="F1585" s="2">
        <f t="shared" si="5"/>
        <v>0</v>
      </c>
      <c r="G1585" s="2">
        <f t="shared" si="6"/>
        <v>0</v>
      </c>
      <c r="L1585" s="2">
        <f t="shared" si="7"/>
        <v>1</v>
      </c>
    </row>
    <row r="1586" ht="14.25" customHeight="1">
      <c r="A1586" s="2">
        <v>1585.0</v>
      </c>
      <c r="B1586" s="4">
        <v>1.0</v>
      </c>
      <c r="C1586" s="2">
        <f t="shared" si="1363"/>
        <v>1</v>
      </c>
      <c r="D1586" s="2">
        <f t="shared" ref="D1586:E1586" si="1597">IF(B1586&gt;0,1,0)</f>
        <v>1</v>
      </c>
      <c r="E1586" s="2">
        <f t="shared" si="1597"/>
        <v>1</v>
      </c>
      <c r="F1586" s="2">
        <f t="shared" si="5"/>
        <v>0</v>
      </c>
      <c r="G1586" s="2">
        <f t="shared" si="6"/>
        <v>0</v>
      </c>
      <c r="L1586" s="2">
        <f t="shared" si="7"/>
        <v>1</v>
      </c>
    </row>
    <row r="1587" ht="14.25" customHeight="1">
      <c r="A1587" s="2">
        <v>1586.0</v>
      </c>
      <c r="B1587" s="4">
        <v>0.0</v>
      </c>
      <c r="C1587" s="2">
        <f t="shared" si="1363"/>
        <v>0</v>
      </c>
      <c r="D1587" s="2">
        <f t="shared" ref="D1587:E1587" si="1598">IF(B1587&gt;0,1,0)</f>
        <v>0</v>
      </c>
      <c r="E1587" s="2">
        <f t="shared" si="1598"/>
        <v>0</v>
      </c>
      <c r="F1587" s="2">
        <f t="shared" si="5"/>
        <v>0</v>
      </c>
      <c r="G1587" s="2">
        <f t="shared" si="6"/>
        <v>0</v>
      </c>
      <c r="L1587" s="2">
        <f t="shared" si="7"/>
        <v>0</v>
      </c>
    </row>
    <row r="1588" ht="14.25" customHeight="1">
      <c r="A1588" s="2">
        <v>1587.0</v>
      </c>
      <c r="B1588" s="4">
        <v>1.0</v>
      </c>
      <c r="C1588" s="2">
        <f t="shared" si="1363"/>
        <v>1</v>
      </c>
      <c r="D1588" s="2">
        <f t="shared" ref="D1588:E1588" si="1599">IF(B1588&gt;0,1,0)</f>
        <v>1</v>
      </c>
      <c r="E1588" s="2">
        <f t="shared" si="1599"/>
        <v>1</v>
      </c>
      <c r="F1588" s="2">
        <f t="shared" si="5"/>
        <v>0</v>
      </c>
      <c r="G1588" s="2">
        <f t="shared" si="6"/>
        <v>0</v>
      </c>
      <c r="L1588" s="2">
        <f t="shared" si="7"/>
        <v>1</v>
      </c>
    </row>
    <row r="1589" ht="14.25" customHeight="1">
      <c r="A1589" s="2">
        <v>1588.0</v>
      </c>
      <c r="B1589" s="4">
        <v>0.0</v>
      </c>
      <c r="C1589" s="2">
        <f t="shared" si="1363"/>
        <v>0</v>
      </c>
      <c r="D1589" s="2">
        <f t="shared" ref="D1589:E1589" si="1600">IF(B1589&gt;0,1,0)</f>
        <v>0</v>
      </c>
      <c r="E1589" s="2">
        <f t="shared" si="1600"/>
        <v>0</v>
      </c>
      <c r="F1589" s="2">
        <f t="shared" si="5"/>
        <v>0</v>
      </c>
      <c r="G1589" s="2">
        <f t="shared" si="6"/>
        <v>0</v>
      </c>
      <c r="L1589" s="2">
        <f t="shared" si="7"/>
        <v>0</v>
      </c>
    </row>
    <row r="1590" ht="14.25" customHeight="1">
      <c r="A1590" s="2">
        <v>1589.0</v>
      </c>
      <c r="B1590" s="4">
        <v>1.0</v>
      </c>
      <c r="C1590" s="2">
        <f t="shared" si="1363"/>
        <v>1</v>
      </c>
      <c r="D1590" s="2">
        <f t="shared" ref="D1590:E1590" si="1601">IF(B1590&gt;0,1,0)</f>
        <v>1</v>
      </c>
      <c r="E1590" s="2">
        <f t="shared" si="1601"/>
        <v>1</v>
      </c>
      <c r="F1590" s="2">
        <f t="shared" si="5"/>
        <v>0</v>
      </c>
      <c r="G1590" s="2">
        <f t="shared" si="6"/>
        <v>0</v>
      </c>
      <c r="L1590" s="2">
        <f t="shared" si="7"/>
        <v>1</v>
      </c>
    </row>
    <row r="1591" ht="14.25" customHeight="1">
      <c r="A1591" s="2">
        <v>1590.0</v>
      </c>
      <c r="B1591" s="4">
        <v>1.0</v>
      </c>
      <c r="C1591" s="2">
        <f t="shared" si="1363"/>
        <v>1</v>
      </c>
      <c r="D1591" s="2">
        <f t="shared" ref="D1591:E1591" si="1602">IF(B1591&gt;0,1,0)</f>
        <v>1</v>
      </c>
      <c r="E1591" s="2">
        <f t="shared" si="1602"/>
        <v>1</v>
      </c>
      <c r="F1591" s="2">
        <f t="shared" si="5"/>
        <v>0</v>
      </c>
      <c r="G1591" s="2">
        <f t="shared" si="6"/>
        <v>0</v>
      </c>
      <c r="L1591" s="2">
        <f t="shared" si="7"/>
        <v>1</v>
      </c>
    </row>
    <row r="1592" ht="14.25" customHeight="1">
      <c r="A1592" s="4">
        <v>1591.0</v>
      </c>
      <c r="B1592" s="4">
        <v>0.0</v>
      </c>
      <c r="C1592" s="4">
        <f t="shared" si="1363"/>
        <v>0</v>
      </c>
      <c r="D1592" s="4">
        <f t="shared" ref="D1592:E1592" si="1603">IF(B1592&gt;0,1,0)</f>
        <v>0</v>
      </c>
      <c r="E1592" s="4">
        <f t="shared" si="1603"/>
        <v>0</v>
      </c>
      <c r="F1592" s="4">
        <f t="shared" si="5"/>
        <v>0</v>
      </c>
      <c r="G1592" s="4">
        <f t="shared" si="6"/>
        <v>0</v>
      </c>
      <c r="H1592" s="4"/>
      <c r="I1592" s="4"/>
      <c r="J1592" s="4"/>
      <c r="K1592" s="4"/>
      <c r="L1592" s="2">
        <f t="shared" si="7"/>
        <v>0</v>
      </c>
      <c r="M1592" s="4"/>
    </row>
    <row r="1593" ht="14.25" customHeight="1">
      <c r="A1593" s="2">
        <v>1592.0</v>
      </c>
      <c r="B1593" s="4">
        <v>1.0</v>
      </c>
      <c r="C1593" s="2">
        <f t="shared" si="1363"/>
        <v>1</v>
      </c>
      <c r="D1593" s="2">
        <f t="shared" ref="D1593:E1593" si="1604">IF(B1593&gt;0,1,0)</f>
        <v>1</v>
      </c>
      <c r="E1593" s="2">
        <f t="shared" si="1604"/>
        <v>1</v>
      </c>
      <c r="F1593" s="2">
        <f t="shared" si="5"/>
        <v>0</v>
      </c>
      <c r="G1593" s="2">
        <f t="shared" si="6"/>
        <v>0</v>
      </c>
      <c r="L1593" s="2">
        <f t="shared" si="7"/>
        <v>1</v>
      </c>
    </row>
    <row r="1594" ht="14.25" customHeight="1">
      <c r="A1594" s="2">
        <v>1593.0</v>
      </c>
      <c r="B1594" s="4">
        <v>0.0</v>
      </c>
      <c r="C1594" s="2">
        <f t="shared" si="1363"/>
        <v>0</v>
      </c>
      <c r="D1594" s="2">
        <f t="shared" ref="D1594:E1594" si="1605">IF(B1594&gt;0,1,0)</f>
        <v>0</v>
      </c>
      <c r="E1594" s="2">
        <f t="shared" si="1605"/>
        <v>0</v>
      </c>
      <c r="F1594" s="2">
        <f t="shared" si="5"/>
        <v>0</v>
      </c>
      <c r="G1594" s="2">
        <f t="shared" si="6"/>
        <v>0</v>
      </c>
      <c r="L1594" s="2">
        <f t="shared" si="7"/>
        <v>0</v>
      </c>
    </row>
    <row r="1595" ht="14.25" customHeight="1">
      <c r="A1595" s="2">
        <v>1594.0</v>
      </c>
      <c r="B1595" s="4">
        <v>0.0</v>
      </c>
      <c r="C1595" s="2">
        <f t="shared" si="1363"/>
        <v>0</v>
      </c>
      <c r="D1595" s="2">
        <f t="shared" ref="D1595:E1595" si="1606">IF(B1595&gt;0,1,0)</f>
        <v>0</v>
      </c>
      <c r="E1595" s="2">
        <f t="shared" si="1606"/>
        <v>0</v>
      </c>
      <c r="F1595" s="2">
        <f t="shared" si="5"/>
        <v>0</v>
      </c>
      <c r="G1595" s="2">
        <f t="shared" si="6"/>
        <v>0</v>
      </c>
      <c r="L1595" s="2">
        <f t="shared" si="7"/>
        <v>0</v>
      </c>
    </row>
    <row r="1596" ht="14.25" customHeight="1">
      <c r="A1596" s="2">
        <v>1595.0</v>
      </c>
      <c r="B1596" s="4">
        <v>0.0</v>
      </c>
      <c r="C1596" s="2">
        <f t="shared" si="1363"/>
        <v>0</v>
      </c>
      <c r="D1596" s="2">
        <f t="shared" ref="D1596:E1596" si="1607">IF(B1596&gt;0,1,0)</f>
        <v>0</v>
      </c>
      <c r="E1596" s="2">
        <f t="shared" si="1607"/>
        <v>0</v>
      </c>
      <c r="F1596" s="2">
        <f t="shared" si="5"/>
        <v>0</v>
      </c>
      <c r="G1596" s="2">
        <f t="shared" si="6"/>
        <v>0</v>
      </c>
      <c r="L1596" s="2">
        <f t="shared" si="7"/>
        <v>0</v>
      </c>
    </row>
    <row r="1597" ht="14.25" customHeight="1">
      <c r="A1597" s="2">
        <v>1596.0</v>
      </c>
      <c r="B1597" s="4">
        <v>1.0</v>
      </c>
      <c r="C1597" s="2">
        <f t="shared" si="1363"/>
        <v>1</v>
      </c>
      <c r="D1597" s="2">
        <f t="shared" ref="D1597:E1597" si="1608">IF(B1597&gt;0,1,0)</f>
        <v>1</v>
      </c>
      <c r="E1597" s="2">
        <f t="shared" si="1608"/>
        <v>1</v>
      </c>
      <c r="F1597" s="2">
        <f t="shared" si="5"/>
        <v>0</v>
      </c>
      <c r="G1597" s="2">
        <f t="shared" si="6"/>
        <v>0</v>
      </c>
      <c r="L1597" s="2">
        <f t="shared" si="7"/>
        <v>1</v>
      </c>
    </row>
    <row r="1598" ht="14.25" customHeight="1">
      <c r="A1598" s="2">
        <v>1597.0</v>
      </c>
      <c r="B1598" s="4">
        <v>1.0</v>
      </c>
      <c r="C1598" s="2">
        <f t="shared" si="1363"/>
        <v>1</v>
      </c>
      <c r="D1598" s="2">
        <f t="shared" ref="D1598:E1598" si="1609">IF(B1598&gt;0,1,0)</f>
        <v>1</v>
      </c>
      <c r="E1598" s="2">
        <f t="shared" si="1609"/>
        <v>1</v>
      </c>
      <c r="F1598" s="2">
        <f t="shared" si="5"/>
        <v>0</v>
      </c>
      <c r="G1598" s="2">
        <f t="shared" si="6"/>
        <v>0</v>
      </c>
      <c r="L1598" s="2">
        <f t="shared" si="7"/>
        <v>1</v>
      </c>
    </row>
    <row r="1599" ht="14.25" customHeight="1">
      <c r="A1599" s="2">
        <v>1598.0</v>
      </c>
      <c r="B1599" s="4">
        <v>1.0</v>
      </c>
      <c r="C1599" s="2">
        <f t="shared" si="1363"/>
        <v>1</v>
      </c>
      <c r="D1599" s="2">
        <f t="shared" ref="D1599:E1599" si="1610">IF(B1599&gt;0,1,0)</f>
        <v>1</v>
      </c>
      <c r="E1599" s="2">
        <f t="shared" si="1610"/>
        <v>1</v>
      </c>
      <c r="F1599" s="2">
        <f t="shared" si="5"/>
        <v>0</v>
      </c>
      <c r="G1599" s="2">
        <f t="shared" si="6"/>
        <v>0</v>
      </c>
      <c r="L1599" s="2">
        <f t="shared" si="7"/>
        <v>1</v>
      </c>
    </row>
    <row r="1600" ht="14.25" customHeight="1">
      <c r="A1600" s="2">
        <v>1599.0</v>
      </c>
      <c r="B1600" s="4">
        <v>0.0</v>
      </c>
      <c r="C1600" s="2">
        <f t="shared" si="1363"/>
        <v>0</v>
      </c>
      <c r="D1600" s="2">
        <f t="shared" ref="D1600:E1600" si="1611">IF(B1600&gt;0,1,0)</f>
        <v>0</v>
      </c>
      <c r="E1600" s="2">
        <f t="shared" si="1611"/>
        <v>0</v>
      </c>
      <c r="F1600" s="2">
        <f t="shared" si="5"/>
        <v>0</v>
      </c>
      <c r="G1600" s="2">
        <f t="shared" si="6"/>
        <v>0</v>
      </c>
      <c r="L1600" s="2">
        <f t="shared" si="7"/>
        <v>0</v>
      </c>
    </row>
    <row r="1601" ht="14.25" customHeight="1">
      <c r="A1601" s="2">
        <v>1600.0</v>
      </c>
      <c r="B1601" s="4">
        <v>0.0</v>
      </c>
      <c r="C1601" s="2">
        <f t="shared" si="1363"/>
        <v>0</v>
      </c>
      <c r="D1601" s="2">
        <f t="shared" ref="D1601:E1601" si="1612">IF(B1601&gt;0,1,0)</f>
        <v>0</v>
      </c>
      <c r="E1601" s="2">
        <f t="shared" si="1612"/>
        <v>0</v>
      </c>
      <c r="F1601" s="2">
        <f t="shared" si="5"/>
        <v>0</v>
      </c>
      <c r="G1601" s="2">
        <f t="shared" si="6"/>
        <v>0</v>
      </c>
      <c r="L1601" s="2">
        <f t="shared" si="7"/>
        <v>0</v>
      </c>
    </row>
    <row r="1602" ht="14.25" customHeight="1">
      <c r="A1602" s="2">
        <v>1601.0</v>
      </c>
      <c r="B1602" s="4">
        <v>0.0</v>
      </c>
      <c r="C1602" s="2">
        <f t="shared" si="1363"/>
        <v>0</v>
      </c>
      <c r="D1602" s="2">
        <f t="shared" ref="D1602:E1602" si="1613">IF(B1602&gt;0,1,0)</f>
        <v>0</v>
      </c>
      <c r="E1602" s="2">
        <f t="shared" si="1613"/>
        <v>0</v>
      </c>
      <c r="F1602" s="2">
        <f t="shared" si="5"/>
        <v>0</v>
      </c>
      <c r="G1602" s="2">
        <f t="shared" si="6"/>
        <v>0</v>
      </c>
      <c r="L1602" s="2">
        <f t="shared" si="7"/>
        <v>0</v>
      </c>
    </row>
    <row r="1603" ht="14.25" customHeight="1">
      <c r="A1603" s="2">
        <v>1602.0</v>
      </c>
      <c r="B1603" s="4">
        <v>0.0</v>
      </c>
      <c r="C1603" s="2">
        <f t="shared" si="1363"/>
        <v>0</v>
      </c>
      <c r="D1603" s="2">
        <f t="shared" ref="D1603:E1603" si="1614">IF(B1603&gt;0,1,0)</f>
        <v>0</v>
      </c>
      <c r="E1603" s="2">
        <f t="shared" si="1614"/>
        <v>0</v>
      </c>
      <c r="F1603" s="2">
        <f t="shared" si="5"/>
        <v>0</v>
      </c>
      <c r="G1603" s="2">
        <f t="shared" si="6"/>
        <v>0</v>
      </c>
      <c r="L1603" s="2">
        <f t="shared" si="7"/>
        <v>0</v>
      </c>
    </row>
    <row r="1604" ht="14.25" customHeight="1">
      <c r="A1604" s="2">
        <v>1603.0</v>
      </c>
      <c r="B1604" s="4">
        <v>0.0</v>
      </c>
      <c r="C1604" s="2">
        <f t="shared" si="1363"/>
        <v>0</v>
      </c>
      <c r="D1604" s="2">
        <f t="shared" ref="D1604:E1604" si="1615">IF(B1604&gt;0,1,0)</f>
        <v>0</v>
      </c>
      <c r="E1604" s="2">
        <f t="shared" si="1615"/>
        <v>0</v>
      </c>
      <c r="F1604" s="2">
        <f t="shared" si="5"/>
        <v>0</v>
      </c>
      <c r="G1604" s="2">
        <f t="shared" si="6"/>
        <v>0</v>
      </c>
      <c r="L1604" s="2">
        <f t="shared" si="7"/>
        <v>0</v>
      </c>
    </row>
    <row r="1605" ht="14.25" customHeight="1">
      <c r="A1605" s="2">
        <v>1604.0</v>
      </c>
      <c r="B1605" s="4">
        <v>0.0</v>
      </c>
      <c r="C1605" s="2">
        <f t="shared" si="1363"/>
        <v>0</v>
      </c>
      <c r="D1605" s="2">
        <f t="shared" ref="D1605:E1605" si="1616">IF(B1605&gt;0,1,0)</f>
        <v>0</v>
      </c>
      <c r="E1605" s="2">
        <f t="shared" si="1616"/>
        <v>0</v>
      </c>
      <c r="F1605" s="2">
        <f t="shared" si="5"/>
        <v>0</v>
      </c>
      <c r="G1605" s="2">
        <f t="shared" si="6"/>
        <v>0</v>
      </c>
      <c r="L1605" s="2">
        <f t="shared" si="7"/>
        <v>0</v>
      </c>
    </row>
    <row r="1606" ht="14.25" customHeight="1">
      <c r="A1606" s="2">
        <v>1605.0</v>
      </c>
      <c r="B1606" s="4">
        <v>0.0</v>
      </c>
      <c r="C1606" s="2">
        <f t="shared" si="1363"/>
        <v>0</v>
      </c>
      <c r="D1606" s="2">
        <f t="shared" ref="D1606:E1606" si="1617">IF(B1606&gt;0,1,0)</f>
        <v>0</v>
      </c>
      <c r="E1606" s="2">
        <f t="shared" si="1617"/>
        <v>0</v>
      </c>
      <c r="F1606" s="2">
        <f t="shared" si="5"/>
        <v>0</v>
      </c>
      <c r="G1606" s="2">
        <f t="shared" si="6"/>
        <v>0</v>
      </c>
      <c r="L1606" s="2">
        <f t="shared" si="7"/>
        <v>0</v>
      </c>
    </row>
    <row r="1607" ht="14.25" customHeight="1">
      <c r="A1607" s="2">
        <v>1606.0</v>
      </c>
      <c r="B1607" s="4">
        <v>1.0</v>
      </c>
      <c r="C1607" s="2">
        <f t="shared" si="1363"/>
        <v>1</v>
      </c>
      <c r="D1607" s="2">
        <f t="shared" ref="D1607:E1607" si="1618">IF(B1607&gt;0,1,0)</f>
        <v>1</v>
      </c>
      <c r="E1607" s="2">
        <f t="shared" si="1618"/>
        <v>1</v>
      </c>
      <c r="F1607" s="2">
        <f t="shared" si="5"/>
        <v>0</v>
      </c>
      <c r="G1607" s="2">
        <f t="shared" si="6"/>
        <v>0</v>
      </c>
      <c r="L1607" s="2">
        <f t="shared" si="7"/>
        <v>1</v>
      </c>
    </row>
    <row r="1608" ht="14.25" customHeight="1">
      <c r="A1608" s="2">
        <v>1607.0</v>
      </c>
      <c r="B1608" s="4">
        <v>1.0</v>
      </c>
      <c r="C1608" s="2">
        <f t="shared" si="1363"/>
        <v>1</v>
      </c>
      <c r="D1608" s="2">
        <f t="shared" ref="D1608:E1608" si="1619">IF(B1608&gt;0,1,0)</f>
        <v>1</v>
      </c>
      <c r="E1608" s="2">
        <f t="shared" si="1619"/>
        <v>1</v>
      </c>
      <c r="F1608" s="2">
        <f t="shared" si="5"/>
        <v>0</v>
      </c>
      <c r="G1608" s="2">
        <f t="shared" si="6"/>
        <v>0</v>
      </c>
      <c r="L1608" s="2">
        <f t="shared" si="7"/>
        <v>1</v>
      </c>
    </row>
    <row r="1609" ht="14.25" customHeight="1">
      <c r="A1609" s="2">
        <v>1608.0</v>
      </c>
      <c r="B1609" s="4">
        <v>0.0</v>
      </c>
      <c r="C1609" s="2">
        <f t="shared" si="1363"/>
        <v>0</v>
      </c>
      <c r="D1609" s="2">
        <f t="shared" ref="D1609:E1609" si="1620">IF(B1609&gt;0,1,0)</f>
        <v>0</v>
      </c>
      <c r="E1609" s="2">
        <f t="shared" si="1620"/>
        <v>0</v>
      </c>
      <c r="F1609" s="2">
        <f t="shared" si="5"/>
        <v>0</v>
      </c>
      <c r="G1609" s="2">
        <f t="shared" si="6"/>
        <v>0</v>
      </c>
      <c r="L1609" s="2">
        <f t="shared" si="7"/>
        <v>0</v>
      </c>
    </row>
    <row r="1610" ht="14.25" customHeight="1">
      <c r="A1610" s="2">
        <v>1609.0</v>
      </c>
      <c r="B1610" s="4">
        <v>0.0</v>
      </c>
      <c r="C1610" s="2">
        <f t="shared" si="1363"/>
        <v>0</v>
      </c>
      <c r="D1610" s="2">
        <f t="shared" ref="D1610:E1610" si="1621">IF(B1610&gt;0,1,0)</f>
        <v>0</v>
      </c>
      <c r="E1610" s="2">
        <f t="shared" si="1621"/>
        <v>0</v>
      </c>
      <c r="F1610" s="2">
        <f t="shared" si="5"/>
        <v>0</v>
      </c>
      <c r="G1610" s="2">
        <f t="shared" si="6"/>
        <v>0</v>
      </c>
      <c r="L1610" s="2">
        <f t="shared" si="7"/>
        <v>0</v>
      </c>
    </row>
    <row r="1611" ht="14.25" customHeight="1">
      <c r="A1611" s="2">
        <v>1610.0</v>
      </c>
      <c r="B1611" s="4">
        <v>0.0</v>
      </c>
      <c r="C1611" s="2">
        <f t="shared" si="1363"/>
        <v>0</v>
      </c>
      <c r="D1611" s="2">
        <f t="shared" ref="D1611:E1611" si="1622">IF(B1611&gt;0,1,0)</f>
        <v>0</v>
      </c>
      <c r="E1611" s="2">
        <f t="shared" si="1622"/>
        <v>0</v>
      </c>
      <c r="F1611" s="2">
        <f t="shared" si="5"/>
        <v>0</v>
      </c>
      <c r="G1611" s="2">
        <f t="shared" si="6"/>
        <v>0</v>
      </c>
      <c r="L1611" s="2">
        <f t="shared" si="7"/>
        <v>0</v>
      </c>
    </row>
    <row r="1612" ht="14.25" customHeight="1">
      <c r="A1612" s="2">
        <v>1611.0</v>
      </c>
      <c r="B1612" s="4">
        <v>0.0</v>
      </c>
      <c r="C1612" s="2">
        <f t="shared" si="1363"/>
        <v>0</v>
      </c>
      <c r="D1612" s="2">
        <f t="shared" ref="D1612:E1612" si="1623">IF(B1612&gt;0,1,0)</f>
        <v>0</v>
      </c>
      <c r="E1612" s="2">
        <f t="shared" si="1623"/>
        <v>0</v>
      </c>
      <c r="F1612" s="2">
        <f t="shared" si="5"/>
        <v>0</v>
      </c>
      <c r="G1612" s="2">
        <f t="shared" si="6"/>
        <v>0</v>
      </c>
      <c r="L1612" s="2">
        <f t="shared" si="7"/>
        <v>0</v>
      </c>
    </row>
    <row r="1613" ht="14.25" customHeight="1">
      <c r="A1613" s="2">
        <v>1612.0</v>
      </c>
      <c r="B1613" s="4">
        <v>0.0</v>
      </c>
      <c r="C1613" s="2">
        <f t="shared" si="1363"/>
        <v>0</v>
      </c>
      <c r="D1613" s="2">
        <f t="shared" ref="D1613:E1613" si="1624">IF(B1613&gt;0,1,0)</f>
        <v>0</v>
      </c>
      <c r="E1613" s="2">
        <f t="shared" si="1624"/>
        <v>0</v>
      </c>
      <c r="F1613" s="2">
        <f t="shared" si="5"/>
        <v>0</v>
      </c>
      <c r="G1613" s="2">
        <f t="shared" si="6"/>
        <v>0</v>
      </c>
      <c r="L1613" s="2">
        <f t="shared" si="7"/>
        <v>0</v>
      </c>
    </row>
    <row r="1614" ht="14.25" customHeight="1">
      <c r="A1614" s="2">
        <v>1613.0</v>
      </c>
      <c r="B1614" s="4">
        <v>0.0</v>
      </c>
      <c r="C1614" s="2">
        <f t="shared" si="1363"/>
        <v>0</v>
      </c>
      <c r="D1614" s="2">
        <f t="shared" ref="D1614:E1614" si="1625">IF(B1614&gt;0,1,0)</f>
        <v>0</v>
      </c>
      <c r="E1614" s="2">
        <f t="shared" si="1625"/>
        <v>0</v>
      </c>
      <c r="F1614" s="2">
        <f t="shared" si="5"/>
        <v>0</v>
      </c>
      <c r="G1614" s="2">
        <f t="shared" si="6"/>
        <v>0</v>
      </c>
      <c r="L1614" s="2">
        <f t="shared" si="7"/>
        <v>0</v>
      </c>
    </row>
    <row r="1615" ht="14.25" customHeight="1">
      <c r="A1615" s="2">
        <v>1614.0</v>
      </c>
      <c r="B1615" s="4">
        <v>0.0</v>
      </c>
      <c r="C1615" s="2">
        <f t="shared" si="1363"/>
        <v>0</v>
      </c>
      <c r="D1615" s="2">
        <f t="shared" ref="D1615:E1615" si="1626">IF(B1615&gt;0,1,0)</f>
        <v>0</v>
      </c>
      <c r="E1615" s="2">
        <f t="shared" si="1626"/>
        <v>0</v>
      </c>
      <c r="F1615" s="2">
        <f t="shared" si="5"/>
        <v>0</v>
      </c>
      <c r="G1615" s="2">
        <f t="shared" si="6"/>
        <v>0</v>
      </c>
      <c r="L1615" s="2">
        <f t="shared" si="7"/>
        <v>0</v>
      </c>
    </row>
    <row r="1616" ht="14.25" customHeight="1">
      <c r="A1616" s="2">
        <v>1615.0</v>
      </c>
      <c r="B1616" s="4">
        <v>1.0</v>
      </c>
      <c r="C1616" s="2">
        <f t="shared" si="1363"/>
        <v>1</v>
      </c>
      <c r="D1616" s="2">
        <f t="shared" ref="D1616:E1616" si="1627">IF(B1616&gt;0,1,0)</f>
        <v>1</v>
      </c>
      <c r="E1616" s="2">
        <f t="shared" si="1627"/>
        <v>1</v>
      </c>
      <c r="F1616" s="2">
        <f t="shared" si="5"/>
        <v>0</v>
      </c>
      <c r="G1616" s="2">
        <f t="shared" si="6"/>
        <v>0</v>
      </c>
      <c r="L1616" s="2">
        <f t="shared" si="7"/>
        <v>1</v>
      </c>
    </row>
    <row r="1617" ht="14.25" customHeight="1">
      <c r="A1617" s="2">
        <v>1616.0</v>
      </c>
      <c r="B1617" s="4">
        <v>0.0</v>
      </c>
      <c r="C1617" s="2">
        <f t="shared" si="1363"/>
        <v>0</v>
      </c>
      <c r="D1617" s="2">
        <f t="shared" ref="D1617:E1617" si="1628">IF(B1617&gt;0,1,0)</f>
        <v>0</v>
      </c>
      <c r="E1617" s="2">
        <f t="shared" si="1628"/>
        <v>0</v>
      </c>
      <c r="F1617" s="2">
        <f t="shared" si="5"/>
        <v>0</v>
      </c>
      <c r="G1617" s="2">
        <f t="shared" si="6"/>
        <v>0</v>
      </c>
      <c r="L1617" s="2">
        <f t="shared" si="7"/>
        <v>0</v>
      </c>
    </row>
    <row r="1618" ht="14.25" customHeight="1">
      <c r="A1618" s="2">
        <v>1617.0</v>
      </c>
      <c r="B1618" s="4">
        <v>0.0</v>
      </c>
      <c r="C1618" s="2">
        <f t="shared" si="1363"/>
        <v>0</v>
      </c>
      <c r="D1618" s="2">
        <f t="shared" ref="D1618:E1618" si="1629">IF(B1618&gt;0,1,0)</f>
        <v>0</v>
      </c>
      <c r="E1618" s="2">
        <f t="shared" si="1629"/>
        <v>0</v>
      </c>
      <c r="F1618" s="2">
        <f t="shared" si="5"/>
        <v>0</v>
      </c>
      <c r="G1618" s="2">
        <f t="shared" si="6"/>
        <v>0</v>
      </c>
      <c r="L1618" s="2">
        <f t="shared" si="7"/>
        <v>0</v>
      </c>
    </row>
    <row r="1619" ht="14.25" customHeight="1">
      <c r="A1619" s="2">
        <v>1618.0</v>
      </c>
      <c r="B1619" s="4">
        <v>0.0</v>
      </c>
      <c r="C1619" s="2">
        <f t="shared" si="1363"/>
        <v>0</v>
      </c>
      <c r="D1619" s="2">
        <f t="shared" ref="D1619:E1619" si="1630">IF(B1619&gt;0,1,0)</f>
        <v>0</v>
      </c>
      <c r="E1619" s="2">
        <f t="shared" si="1630"/>
        <v>0</v>
      </c>
      <c r="F1619" s="2">
        <f t="shared" si="5"/>
        <v>0</v>
      </c>
      <c r="G1619" s="2">
        <f t="shared" si="6"/>
        <v>0</v>
      </c>
      <c r="L1619" s="2">
        <f t="shared" si="7"/>
        <v>0</v>
      </c>
    </row>
    <row r="1620" ht="14.25" customHeight="1">
      <c r="A1620" s="2">
        <v>1619.0</v>
      </c>
      <c r="B1620" s="4">
        <v>0.0</v>
      </c>
      <c r="C1620" s="2">
        <f t="shared" si="1363"/>
        <v>0</v>
      </c>
      <c r="D1620" s="2">
        <f t="shared" ref="D1620:E1620" si="1631">IF(B1620&gt;0,1,0)</f>
        <v>0</v>
      </c>
      <c r="E1620" s="2">
        <f t="shared" si="1631"/>
        <v>0</v>
      </c>
      <c r="F1620" s="2">
        <f t="shared" si="5"/>
        <v>0</v>
      </c>
      <c r="G1620" s="2">
        <f t="shared" si="6"/>
        <v>0</v>
      </c>
      <c r="L1620" s="2">
        <f t="shared" si="7"/>
        <v>0</v>
      </c>
    </row>
    <row r="1621" ht="14.25" customHeight="1">
      <c r="A1621" s="2">
        <v>1620.0</v>
      </c>
      <c r="B1621" s="4">
        <v>0.0</v>
      </c>
      <c r="C1621" s="2">
        <f t="shared" si="1363"/>
        <v>0</v>
      </c>
      <c r="D1621" s="2">
        <f t="shared" ref="D1621:E1621" si="1632">IF(B1621&gt;0,1,0)</f>
        <v>0</v>
      </c>
      <c r="E1621" s="2">
        <f t="shared" si="1632"/>
        <v>0</v>
      </c>
      <c r="F1621" s="2">
        <f t="shared" si="5"/>
        <v>0</v>
      </c>
      <c r="G1621" s="2">
        <f t="shared" si="6"/>
        <v>0</v>
      </c>
      <c r="L1621" s="2">
        <f t="shared" si="7"/>
        <v>0</v>
      </c>
    </row>
    <row r="1622" ht="14.25" customHeight="1">
      <c r="A1622" s="2">
        <v>1621.0</v>
      </c>
      <c r="B1622" s="4">
        <v>0.0</v>
      </c>
      <c r="C1622" s="2">
        <f t="shared" si="1363"/>
        <v>0</v>
      </c>
      <c r="D1622" s="2">
        <f t="shared" ref="D1622:E1622" si="1633">IF(B1622&gt;0,1,0)</f>
        <v>0</v>
      </c>
      <c r="E1622" s="2">
        <f t="shared" si="1633"/>
        <v>0</v>
      </c>
      <c r="F1622" s="2">
        <f t="shared" si="5"/>
        <v>0</v>
      </c>
      <c r="G1622" s="2">
        <f t="shared" si="6"/>
        <v>0</v>
      </c>
      <c r="L1622" s="2">
        <f t="shared" si="7"/>
        <v>0</v>
      </c>
    </row>
    <row r="1623" ht="14.25" customHeight="1">
      <c r="A1623" s="2">
        <v>1622.0</v>
      </c>
      <c r="B1623" s="4">
        <v>0.0</v>
      </c>
      <c r="C1623" s="2">
        <f t="shared" si="1363"/>
        <v>0</v>
      </c>
      <c r="D1623" s="2">
        <f t="shared" ref="D1623:E1623" si="1634">IF(B1623&gt;0,1,0)</f>
        <v>0</v>
      </c>
      <c r="E1623" s="2">
        <f t="shared" si="1634"/>
        <v>0</v>
      </c>
      <c r="F1623" s="2">
        <f t="shared" si="5"/>
        <v>0</v>
      </c>
      <c r="G1623" s="2">
        <f t="shared" si="6"/>
        <v>0</v>
      </c>
      <c r="L1623" s="2">
        <f t="shared" si="7"/>
        <v>0</v>
      </c>
    </row>
    <row r="1624" ht="14.25" customHeight="1">
      <c r="A1624" s="2">
        <v>1623.0</v>
      </c>
      <c r="B1624" s="4">
        <v>0.0</v>
      </c>
      <c r="C1624" s="2">
        <f t="shared" si="1363"/>
        <v>0</v>
      </c>
      <c r="D1624" s="2">
        <f t="shared" ref="D1624:E1624" si="1635">IF(B1624&gt;0,1,0)</f>
        <v>0</v>
      </c>
      <c r="E1624" s="2">
        <f t="shared" si="1635"/>
        <v>0</v>
      </c>
      <c r="F1624" s="2">
        <f t="shared" si="5"/>
        <v>0</v>
      </c>
      <c r="G1624" s="2">
        <f t="shared" si="6"/>
        <v>0</v>
      </c>
      <c r="L1624" s="2">
        <f t="shared" si="7"/>
        <v>0</v>
      </c>
    </row>
    <row r="1625" ht="14.25" customHeight="1">
      <c r="A1625" s="2">
        <v>1624.0</v>
      </c>
      <c r="B1625" s="4">
        <v>0.0</v>
      </c>
      <c r="C1625" s="2">
        <f t="shared" si="1363"/>
        <v>0</v>
      </c>
      <c r="D1625" s="2">
        <f t="shared" ref="D1625:E1625" si="1636">IF(B1625&gt;0,1,0)</f>
        <v>0</v>
      </c>
      <c r="E1625" s="2">
        <f t="shared" si="1636"/>
        <v>0</v>
      </c>
      <c r="F1625" s="2">
        <f t="shared" si="5"/>
        <v>0</v>
      </c>
      <c r="G1625" s="2">
        <f t="shared" si="6"/>
        <v>0</v>
      </c>
      <c r="L1625" s="2">
        <f t="shared" si="7"/>
        <v>0</v>
      </c>
    </row>
    <row r="1626" ht="14.25" customHeight="1">
      <c r="A1626" s="2">
        <v>1625.0</v>
      </c>
      <c r="B1626" s="4">
        <v>0.0</v>
      </c>
      <c r="C1626" s="2">
        <f t="shared" si="1363"/>
        <v>0</v>
      </c>
      <c r="D1626" s="2">
        <f t="shared" ref="D1626:E1626" si="1637">IF(B1626&gt;0,1,0)</f>
        <v>0</v>
      </c>
      <c r="E1626" s="2">
        <f t="shared" si="1637"/>
        <v>0</v>
      </c>
      <c r="F1626" s="2">
        <f t="shared" si="5"/>
        <v>0</v>
      </c>
      <c r="G1626" s="2">
        <f t="shared" si="6"/>
        <v>0</v>
      </c>
      <c r="L1626" s="2">
        <f t="shared" si="7"/>
        <v>0</v>
      </c>
    </row>
    <row r="1627" ht="14.25" customHeight="1">
      <c r="A1627" s="2">
        <v>1626.0</v>
      </c>
      <c r="B1627" s="4">
        <v>1.0</v>
      </c>
      <c r="C1627" s="2">
        <f t="shared" si="1363"/>
        <v>1</v>
      </c>
      <c r="D1627" s="2">
        <f t="shared" ref="D1627:E1627" si="1638">IF(B1627&gt;0,1,0)</f>
        <v>1</v>
      </c>
      <c r="E1627" s="2">
        <f t="shared" si="1638"/>
        <v>1</v>
      </c>
      <c r="F1627" s="2">
        <f t="shared" si="5"/>
        <v>0</v>
      </c>
      <c r="G1627" s="2">
        <f t="shared" si="6"/>
        <v>0</v>
      </c>
      <c r="L1627" s="2">
        <f t="shared" si="7"/>
        <v>1</v>
      </c>
    </row>
    <row r="1628" ht="14.25" customHeight="1">
      <c r="A1628" s="2">
        <v>1627.0</v>
      </c>
      <c r="B1628" s="4">
        <v>0.0</v>
      </c>
      <c r="C1628" s="2">
        <f t="shared" si="1363"/>
        <v>0</v>
      </c>
      <c r="D1628" s="2">
        <f t="shared" ref="D1628:E1628" si="1639">IF(B1628&gt;0,1,0)</f>
        <v>0</v>
      </c>
      <c r="E1628" s="2">
        <f t="shared" si="1639"/>
        <v>0</v>
      </c>
      <c r="F1628" s="2">
        <f t="shared" si="5"/>
        <v>0</v>
      </c>
      <c r="G1628" s="2">
        <f t="shared" si="6"/>
        <v>0</v>
      </c>
      <c r="L1628" s="2">
        <f t="shared" si="7"/>
        <v>0</v>
      </c>
    </row>
    <row r="1629" ht="14.25" customHeight="1">
      <c r="A1629" s="2">
        <v>1628.0</v>
      </c>
      <c r="B1629" s="4">
        <v>0.0</v>
      </c>
      <c r="C1629" s="2">
        <f t="shared" si="1363"/>
        <v>0</v>
      </c>
      <c r="D1629" s="2">
        <f t="shared" ref="D1629:E1629" si="1640">IF(B1629&gt;0,1,0)</f>
        <v>0</v>
      </c>
      <c r="E1629" s="2">
        <f t="shared" si="1640"/>
        <v>0</v>
      </c>
      <c r="F1629" s="2">
        <f t="shared" si="5"/>
        <v>0</v>
      </c>
      <c r="G1629" s="2">
        <f t="shared" si="6"/>
        <v>0</v>
      </c>
      <c r="L1629" s="2">
        <f t="shared" si="7"/>
        <v>0</v>
      </c>
    </row>
    <row r="1630" ht="14.25" customHeight="1">
      <c r="A1630" s="2">
        <v>1629.0</v>
      </c>
      <c r="B1630" s="4">
        <v>0.0</v>
      </c>
      <c r="C1630" s="2">
        <f t="shared" si="1363"/>
        <v>0</v>
      </c>
      <c r="D1630" s="2">
        <f t="shared" ref="D1630:E1630" si="1641">IF(B1630&gt;0,1,0)</f>
        <v>0</v>
      </c>
      <c r="E1630" s="2">
        <f t="shared" si="1641"/>
        <v>0</v>
      </c>
      <c r="F1630" s="2">
        <f t="shared" si="5"/>
        <v>0</v>
      </c>
      <c r="G1630" s="2">
        <f t="shared" si="6"/>
        <v>0</v>
      </c>
      <c r="L1630" s="2">
        <f t="shared" si="7"/>
        <v>0</v>
      </c>
    </row>
    <row r="1631" ht="14.25" customHeight="1">
      <c r="A1631" s="2">
        <v>1630.0</v>
      </c>
      <c r="B1631" s="4">
        <v>0.0</v>
      </c>
      <c r="C1631" s="2">
        <f t="shared" si="1363"/>
        <v>0</v>
      </c>
      <c r="D1631" s="2">
        <f t="shared" ref="D1631:E1631" si="1642">IF(B1631&gt;0,1,0)</f>
        <v>0</v>
      </c>
      <c r="E1631" s="2">
        <f t="shared" si="1642"/>
        <v>0</v>
      </c>
      <c r="F1631" s="2">
        <f t="shared" si="5"/>
        <v>0</v>
      </c>
      <c r="G1631" s="2">
        <f t="shared" si="6"/>
        <v>0</v>
      </c>
      <c r="L1631" s="2">
        <f t="shared" si="7"/>
        <v>0</v>
      </c>
    </row>
    <row r="1632" ht="14.25" customHeight="1">
      <c r="A1632" s="2">
        <v>1631.0</v>
      </c>
      <c r="B1632" s="4">
        <v>1.0</v>
      </c>
      <c r="C1632" s="2">
        <f t="shared" si="1363"/>
        <v>1</v>
      </c>
      <c r="D1632" s="2">
        <f t="shared" ref="D1632:E1632" si="1643">IF(B1632&gt;0,1,0)</f>
        <v>1</v>
      </c>
      <c r="E1632" s="2">
        <f t="shared" si="1643"/>
        <v>1</v>
      </c>
      <c r="F1632" s="2">
        <f t="shared" si="5"/>
        <v>0</v>
      </c>
      <c r="G1632" s="2">
        <f t="shared" si="6"/>
        <v>0</v>
      </c>
      <c r="L1632" s="2">
        <f t="shared" si="7"/>
        <v>1</v>
      </c>
    </row>
    <row r="1633" ht="14.25" customHeight="1">
      <c r="A1633" s="2">
        <v>1632.0</v>
      </c>
      <c r="B1633" s="4">
        <v>0.0</v>
      </c>
      <c r="C1633" s="2">
        <f t="shared" si="1363"/>
        <v>0</v>
      </c>
      <c r="D1633" s="2">
        <f t="shared" ref="D1633:E1633" si="1644">IF(B1633&gt;0,1,0)</f>
        <v>0</v>
      </c>
      <c r="E1633" s="2">
        <f t="shared" si="1644"/>
        <v>0</v>
      </c>
      <c r="F1633" s="2">
        <f t="shared" si="5"/>
        <v>0</v>
      </c>
      <c r="G1633" s="2">
        <f t="shared" si="6"/>
        <v>0</v>
      </c>
      <c r="L1633" s="2">
        <f t="shared" si="7"/>
        <v>0</v>
      </c>
    </row>
    <row r="1634" ht="14.25" customHeight="1">
      <c r="A1634" s="2">
        <v>1633.0</v>
      </c>
      <c r="B1634" s="4">
        <v>0.0</v>
      </c>
      <c r="C1634" s="2">
        <f t="shared" si="1363"/>
        <v>0</v>
      </c>
      <c r="D1634" s="2">
        <f t="shared" ref="D1634:E1634" si="1645">IF(B1634&gt;0,1,0)</f>
        <v>0</v>
      </c>
      <c r="E1634" s="2">
        <f t="shared" si="1645"/>
        <v>0</v>
      </c>
      <c r="F1634" s="2">
        <f t="shared" si="5"/>
        <v>0</v>
      </c>
      <c r="G1634" s="2">
        <f t="shared" si="6"/>
        <v>0</v>
      </c>
      <c r="L1634" s="2">
        <f t="shared" si="7"/>
        <v>0</v>
      </c>
    </row>
    <row r="1635" ht="14.25" customHeight="1">
      <c r="A1635" s="2">
        <v>1634.0</v>
      </c>
      <c r="B1635" s="4">
        <v>1.0</v>
      </c>
      <c r="C1635" s="2">
        <f t="shared" si="1363"/>
        <v>1</v>
      </c>
      <c r="D1635" s="2">
        <f t="shared" ref="D1635:E1635" si="1646">IF(B1635&gt;0,1,0)</f>
        <v>1</v>
      </c>
      <c r="E1635" s="2">
        <f t="shared" si="1646"/>
        <v>1</v>
      </c>
      <c r="F1635" s="2">
        <f t="shared" si="5"/>
        <v>0</v>
      </c>
      <c r="G1635" s="2">
        <f t="shared" si="6"/>
        <v>0</v>
      </c>
      <c r="L1635" s="2">
        <f t="shared" si="7"/>
        <v>1</v>
      </c>
    </row>
    <row r="1636" ht="14.25" customHeight="1">
      <c r="A1636" s="2">
        <v>1635.0</v>
      </c>
      <c r="B1636" s="4">
        <v>0.0</v>
      </c>
      <c r="C1636" s="2">
        <f t="shared" si="1363"/>
        <v>0</v>
      </c>
      <c r="D1636" s="2">
        <f t="shared" ref="D1636:E1636" si="1647">IF(B1636&gt;0,1,0)</f>
        <v>0</v>
      </c>
      <c r="E1636" s="2">
        <f t="shared" si="1647"/>
        <v>0</v>
      </c>
      <c r="F1636" s="2">
        <f t="shared" si="5"/>
        <v>0</v>
      </c>
      <c r="G1636" s="2">
        <f t="shared" si="6"/>
        <v>0</v>
      </c>
      <c r="L1636" s="2">
        <f t="shared" si="7"/>
        <v>0</v>
      </c>
    </row>
    <row r="1637" ht="14.25" customHeight="1">
      <c r="A1637" s="2">
        <v>1636.0</v>
      </c>
      <c r="B1637" s="4">
        <v>0.0</v>
      </c>
      <c r="C1637" s="2">
        <f t="shared" si="1363"/>
        <v>0</v>
      </c>
      <c r="D1637" s="2">
        <f t="shared" ref="D1637:E1637" si="1648">IF(B1637&gt;0,1,0)</f>
        <v>0</v>
      </c>
      <c r="E1637" s="2">
        <f t="shared" si="1648"/>
        <v>0</v>
      </c>
      <c r="F1637" s="2">
        <f t="shared" si="5"/>
        <v>0</v>
      </c>
      <c r="G1637" s="2">
        <f t="shared" si="6"/>
        <v>0</v>
      </c>
      <c r="L1637" s="2">
        <f t="shared" si="7"/>
        <v>0</v>
      </c>
    </row>
    <row r="1638" ht="14.25" customHeight="1">
      <c r="A1638" s="2">
        <v>1637.0</v>
      </c>
      <c r="B1638" s="4">
        <v>0.0</v>
      </c>
      <c r="C1638" s="2">
        <f t="shared" si="1363"/>
        <v>0</v>
      </c>
      <c r="D1638" s="2">
        <f t="shared" ref="D1638:E1638" si="1649">IF(B1638&gt;0,1,0)</f>
        <v>0</v>
      </c>
      <c r="E1638" s="2">
        <f t="shared" si="1649"/>
        <v>0</v>
      </c>
      <c r="F1638" s="2">
        <f t="shared" si="5"/>
        <v>0</v>
      </c>
      <c r="G1638" s="2">
        <f t="shared" si="6"/>
        <v>0</v>
      </c>
      <c r="L1638" s="2">
        <f t="shared" si="7"/>
        <v>0</v>
      </c>
    </row>
    <row r="1639" ht="14.25" customHeight="1">
      <c r="A1639" s="2">
        <v>1638.0</v>
      </c>
      <c r="B1639" s="4">
        <v>0.0</v>
      </c>
      <c r="C1639" s="2">
        <f t="shared" si="1363"/>
        <v>0</v>
      </c>
      <c r="D1639" s="2">
        <f t="shared" ref="D1639:E1639" si="1650">IF(B1639&gt;0,1,0)</f>
        <v>0</v>
      </c>
      <c r="E1639" s="2">
        <f t="shared" si="1650"/>
        <v>0</v>
      </c>
      <c r="F1639" s="2">
        <f t="shared" si="5"/>
        <v>0</v>
      </c>
      <c r="G1639" s="2">
        <f t="shared" si="6"/>
        <v>0</v>
      </c>
      <c r="L1639" s="2">
        <f t="shared" si="7"/>
        <v>0</v>
      </c>
    </row>
    <row r="1640" ht="14.25" customHeight="1">
      <c r="A1640" s="2">
        <v>1639.0</v>
      </c>
      <c r="B1640" s="4">
        <v>0.0</v>
      </c>
      <c r="C1640" s="2">
        <f t="shared" si="1363"/>
        <v>0</v>
      </c>
      <c r="D1640" s="2">
        <f t="shared" ref="D1640:E1640" si="1651">IF(B1640&gt;0,1,0)</f>
        <v>0</v>
      </c>
      <c r="E1640" s="2">
        <f t="shared" si="1651"/>
        <v>0</v>
      </c>
      <c r="F1640" s="2">
        <f t="shared" si="5"/>
        <v>0</v>
      </c>
      <c r="G1640" s="2">
        <f t="shared" si="6"/>
        <v>0</v>
      </c>
      <c r="L1640" s="2">
        <f t="shared" si="7"/>
        <v>0</v>
      </c>
    </row>
    <row r="1641" ht="14.25" customHeight="1">
      <c r="A1641" s="2">
        <v>1640.0</v>
      </c>
      <c r="B1641" s="4">
        <v>0.0</v>
      </c>
      <c r="C1641" s="2">
        <f t="shared" si="1363"/>
        <v>0</v>
      </c>
      <c r="D1641" s="2">
        <f t="shared" ref="D1641:E1641" si="1652">IF(B1641&gt;0,1,0)</f>
        <v>0</v>
      </c>
      <c r="E1641" s="2">
        <f t="shared" si="1652"/>
        <v>0</v>
      </c>
      <c r="F1641" s="2">
        <f t="shared" si="5"/>
        <v>0</v>
      </c>
      <c r="G1641" s="2">
        <f t="shared" si="6"/>
        <v>0</v>
      </c>
      <c r="L1641" s="2">
        <f t="shared" si="7"/>
        <v>0</v>
      </c>
    </row>
    <row r="1642" ht="14.25" customHeight="1">
      <c r="A1642" s="2">
        <v>1641.0</v>
      </c>
      <c r="B1642" s="4">
        <v>0.0</v>
      </c>
      <c r="C1642" s="2">
        <f t="shared" si="1363"/>
        <v>0</v>
      </c>
      <c r="D1642" s="2">
        <f t="shared" ref="D1642:E1642" si="1653">IF(B1642&gt;0,1,0)</f>
        <v>0</v>
      </c>
      <c r="E1642" s="2">
        <f t="shared" si="1653"/>
        <v>0</v>
      </c>
      <c r="F1642" s="2">
        <f t="shared" si="5"/>
        <v>0</v>
      </c>
      <c r="G1642" s="2">
        <f t="shared" si="6"/>
        <v>0</v>
      </c>
      <c r="L1642" s="2">
        <f t="shared" si="7"/>
        <v>0</v>
      </c>
    </row>
    <row r="1643" ht="14.25" customHeight="1">
      <c r="A1643" s="2">
        <v>1642.0</v>
      </c>
      <c r="B1643" s="4">
        <v>1.0</v>
      </c>
      <c r="C1643" s="2">
        <f t="shared" si="1363"/>
        <v>1</v>
      </c>
      <c r="D1643" s="2">
        <f t="shared" ref="D1643:E1643" si="1654">IF(B1643&gt;0,1,0)</f>
        <v>1</v>
      </c>
      <c r="E1643" s="2">
        <f t="shared" si="1654"/>
        <v>1</v>
      </c>
      <c r="F1643" s="2">
        <f t="shared" si="5"/>
        <v>0</v>
      </c>
      <c r="G1643" s="2">
        <f t="shared" si="6"/>
        <v>0</v>
      </c>
      <c r="L1643" s="2">
        <f t="shared" si="7"/>
        <v>1</v>
      </c>
    </row>
    <row r="1644" ht="14.25" customHeight="1">
      <c r="A1644" s="2">
        <v>1643.0</v>
      </c>
      <c r="B1644" s="4">
        <v>1.0</v>
      </c>
      <c r="C1644" s="2">
        <f t="shared" si="1363"/>
        <v>1</v>
      </c>
      <c r="D1644" s="2">
        <f t="shared" ref="D1644:E1644" si="1655">IF(B1644&gt;0,1,0)</f>
        <v>1</v>
      </c>
      <c r="E1644" s="2">
        <f t="shared" si="1655"/>
        <v>1</v>
      </c>
      <c r="F1644" s="2">
        <f t="shared" si="5"/>
        <v>0</v>
      </c>
      <c r="G1644" s="2">
        <f t="shared" si="6"/>
        <v>0</v>
      </c>
      <c r="L1644" s="2">
        <f t="shared" si="7"/>
        <v>1</v>
      </c>
    </row>
    <row r="1645" ht="14.25" customHeight="1">
      <c r="A1645" s="2">
        <v>1644.0</v>
      </c>
      <c r="B1645" s="4">
        <v>0.0</v>
      </c>
      <c r="C1645" s="2">
        <f t="shared" si="1363"/>
        <v>0</v>
      </c>
      <c r="D1645" s="2">
        <f t="shared" ref="D1645:E1645" si="1656">IF(B1645&gt;0,1,0)</f>
        <v>0</v>
      </c>
      <c r="E1645" s="2">
        <f t="shared" si="1656"/>
        <v>0</v>
      </c>
      <c r="F1645" s="2">
        <f t="shared" si="5"/>
        <v>0</v>
      </c>
      <c r="G1645" s="2">
        <f t="shared" si="6"/>
        <v>0</v>
      </c>
      <c r="L1645" s="2">
        <f t="shared" si="7"/>
        <v>0</v>
      </c>
    </row>
    <row r="1646" ht="14.25" customHeight="1">
      <c r="A1646" s="2">
        <v>1645.0</v>
      </c>
      <c r="B1646" s="4">
        <v>0.0</v>
      </c>
      <c r="C1646" s="2">
        <f t="shared" si="1363"/>
        <v>0</v>
      </c>
      <c r="D1646" s="2">
        <f t="shared" ref="D1646:E1646" si="1657">IF(B1646&gt;0,1,0)</f>
        <v>0</v>
      </c>
      <c r="E1646" s="2">
        <f t="shared" si="1657"/>
        <v>0</v>
      </c>
      <c r="F1646" s="2">
        <f t="shared" si="5"/>
        <v>0</v>
      </c>
      <c r="G1646" s="2">
        <f t="shared" si="6"/>
        <v>0</v>
      </c>
      <c r="L1646" s="2">
        <f t="shared" si="7"/>
        <v>0</v>
      </c>
    </row>
    <row r="1647" ht="14.25" customHeight="1">
      <c r="A1647" s="2">
        <v>1646.0</v>
      </c>
      <c r="B1647" s="4">
        <v>0.0</v>
      </c>
      <c r="C1647" s="2">
        <f t="shared" si="1363"/>
        <v>0</v>
      </c>
      <c r="D1647" s="2">
        <f t="shared" ref="D1647:E1647" si="1658">IF(B1647&gt;0,1,0)</f>
        <v>0</v>
      </c>
      <c r="E1647" s="2">
        <f t="shared" si="1658"/>
        <v>0</v>
      </c>
      <c r="F1647" s="2">
        <f t="shared" si="5"/>
        <v>0</v>
      </c>
      <c r="G1647" s="2">
        <f t="shared" si="6"/>
        <v>0</v>
      </c>
      <c r="L1647" s="2">
        <f t="shared" si="7"/>
        <v>0</v>
      </c>
    </row>
    <row r="1648" ht="14.25" customHeight="1">
      <c r="A1648" s="2">
        <v>1647.0</v>
      </c>
      <c r="B1648" s="4">
        <v>1.0</v>
      </c>
      <c r="C1648" s="2">
        <f t="shared" si="1363"/>
        <v>1</v>
      </c>
      <c r="D1648" s="2">
        <f t="shared" ref="D1648:E1648" si="1659">IF(B1648&gt;0,1,0)</f>
        <v>1</v>
      </c>
      <c r="E1648" s="2">
        <f t="shared" si="1659"/>
        <v>1</v>
      </c>
      <c r="F1648" s="2">
        <f t="shared" si="5"/>
        <v>0</v>
      </c>
      <c r="G1648" s="2">
        <f t="shared" si="6"/>
        <v>0</v>
      </c>
      <c r="L1648" s="2">
        <f t="shared" si="7"/>
        <v>1</v>
      </c>
    </row>
    <row r="1649" ht="14.25" customHeight="1">
      <c r="A1649" s="2">
        <v>1648.0</v>
      </c>
      <c r="B1649" s="4">
        <v>0.0</v>
      </c>
      <c r="C1649" s="2">
        <f t="shared" si="1363"/>
        <v>0</v>
      </c>
      <c r="D1649" s="2">
        <f t="shared" ref="D1649:E1649" si="1660">IF(B1649&gt;0,1,0)</f>
        <v>0</v>
      </c>
      <c r="E1649" s="2">
        <f t="shared" si="1660"/>
        <v>0</v>
      </c>
      <c r="F1649" s="2">
        <f t="shared" si="5"/>
        <v>0</v>
      </c>
      <c r="G1649" s="2">
        <f t="shared" si="6"/>
        <v>0</v>
      </c>
      <c r="L1649" s="2">
        <f t="shared" si="7"/>
        <v>0</v>
      </c>
    </row>
    <row r="1650" ht="14.25" customHeight="1">
      <c r="A1650" s="2">
        <v>1649.0</v>
      </c>
      <c r="B1650" s="4">
        <v>0.0</v>
      </c>
      <c r="C1650" s="2">
        <f t="shared" si="1363"/>
        <v>0</v>
      </c>
      <c r="D1650" s="2">
        <f t="shared" ref="D1650:E1650" si="1661">IF(B1650&gt;0,1,0)</f>
        <v>0</v>
      </c>
      <c r="E1650" s="2">
        <f t="shared" si="1661"/>
        <v>0</v>
      </c>
      <c r="F1650" s="2">
        <f t="shared" si="5"/>
        <v>0</v>
      </c>
      <c r="G1650" s="2">
        <f t="shared" si="6"/>
        <v>0</v>
      </c>
      <c r="L1650" s="2">
        <f t="shared" si="7"/>
        <v>0</v>
      </c>
    </row>
    <row r="1651" ht="14.25" customHeight="1">
      <c r="A1651" s="2">
        <v>1650.0</v>
      </c>
      <c r="B1651" s="4">
        <v>0.0</v>
      </c>
      <c r="C1651" s="2">
        <f t="shared" si="1363"/>
        <v>0</v>
      </c>
      <c r="D1651" s="2">
        <f t="shared" ref="D1651:E1651" si="1662">IF(B1651&gt;0,1,0)</f>
        <v>0</v>
      </c>
      <c r="E1651" s="2">
        <f t="shared" si="1662"/>
        <v>0</v>
      </c>
      <c r="F1651" s="2">
        <f t="shared" si="5"/>
        <v>0</v>
      </c>
      <c r="G1651" s="2">
        <f t="shared" si="6"/>
        <v>0</v>
      </c>
      <c r="L1651" s="2">
        <f t="shared" si="7"/>
        <v>0</v>
      </c>
    </row>
    <row r="1652" ht="14.25" customHeight="1">
      <c r="A1652" s="2">
        <v>1651.0</v>
      </c>
      <c r="B1652" s="4">
        <v>0.0</v>
      </c>
      <c r="C1652" s="2">
        <f t="shared" si="1363"/>
        <v>0</v>
      </c>
      <c r="D1652" s="2">
        <f t="shared" ref="D1652:E1652" si="1663">IF(B1652&gt;0,1,0)</f>
        <v>0</v>
      </c>
      <c r="E1652" s="2">
        <f t="shared" si="1663"/>
        <v>0</v>
      </c>
      <c r="F1652" s="2">
        <f t="shared" si="5"/>
        <v>0</v>
      </c>
      <c r="G1652" s="2">
        <f t="shared" si="6"/>
        <v>0</v>
      </c>
      <c r="L1652" s="2">
        <f t="shared" si="7"/>
        <v>0</v>
      </c>
    </row>
    <row r="1653" ht="14.25" customHeight="1">
      <c r="A1653" s="2">
        <v>1652.0</v>
      </c>
      <c r="B1653" s="4">
        <v>0.0</v>
      </c>
      <c r="C1653" s="2">
        <f t="shared" si="1363"/>
        <v>0</v>
      </c>
      <c r="D1653" s="2">
        <f t="shared" ref="D1653:E1653" si="1664">IF(B1653&gt;0,1,0)</f>
        <v>0</v>
      </c>
      <c r="E1653" s="2">
        <f t="shared" si="1664"/>
        <v>0</v>
      </c>
      <c r="F1653" s="2">
        <f t="shared" si="5"/>
        <v>0</v>
      </c>
      <c r="G1653" s="2">
        <f t="shared" si="6"/>
        <v>0</v>
      </c>
      <c r="L1653" s="2">
        <f t="shared" si="7"/>
        <v>0</v>
      </c>
    </row>
    <row r="1654" ht="14.25" customHeight="1">
      <c r="A1654" s="2">
        <v>1653.0</v>
      </c>
      <c r="B1654" s="4">
        <v>0.0</v>
      </c>
      <c r="C1654" s="2">
        <f t="shared" si="1363"/>
        <v>0</v>
      </c>
      <c r="D1654" s="2">
        <f t="shared" ref="D1654:E1654" si="1665">IF(B1654&gt;0,1,0)</f>
        <v>0</v>
      </c>
      <c r="E1654" s="2">
        <f t="shared" si="1665"/>
        <v>0</v>
      </c>
      <c r="F1654" s="2">
        <f t="shared" si="5"/>
        <v>0</v>
      </c>
      <c r="G1654" s="2">
        <f t="shared" si="6"/>
        <v>0</v>
      </c>
      <c r="L1654" s="2">
        <f t="shared" si="7"/>
        <v>0</v>
      </c>
    </row>
    <row r="1655" ht="14.25" customHeight="1">
      <c r="A1655" s="2">
        <v>1654.0</v>
      </c>
      <c r="B1655" s="4">
        <v>0.0</v>
      </c>
      <c r="C1655" s="2">
        <f t="shared" si="1363"/>
        <v>0</v>
      </c>
      <c r="D1655" s="2">
        <f t="shared" ref="D1655:E1655" si="1666">IF(B1655&gt;0,1,0)</f>
        <v>0</v>
      </c>
      <c r="E1655" s="2">
        <f t="shared" si="1666"/>
        <v>0</v>
      </c>
      <c r="F1655" s="2">
        <f t="shared" si="5"/>
        <v>0</v>
      </c>
      <c r="G1655" s="2">
        <f t="shared" si="6"/>
        <v>0</v>
      </c>
      <c r="L1655" s="2">
        <f t="shared" si="7"/>
        <v>0</v>
      </c>
    </row>
    <row r="1656" ht="14.25" customHeight="1">
      <c r="A1656" s="2">
        <v>1655.0</v>
      </c>
      <c r="B1656" s="4">
        <v>0.0</v>
      </c>
      <c r="C1656" s="2">
        <f t="shared" si="1363"/>
        <v>0</v>
      </c>
      <c r="D1656" s="2">
        <f t="shared" ref="D1656:E1656" si="1667">IF(B1656&gt;0,1,0)</f>
        <v>0</v>
      </c>
      <c r="E1656" s="2">
        <f t="shared" si="1667"/>
        <v>0</v>
      </c>
      <c r="F1656" s="2">
        <f t="shared" si="5"/>
        <v>0</v>
      </c>
      <c r="G1656" s="2">
        <f t="shared" si="6"/>
        <v>0</v>
      </c>
      <c r="L1656" s="2">
        <f t="shared" si="7"/>
        <v>0</v>
      </c>
    </row>
    <row r="1657" ht="14.25" customHeight="1">
      <c r="A1657" s="2">
        <v>1656.0</v>
      </c>
      <c r="B1657" s="4">
        <v>0.0</v>
      </c>
      <c r="C1657" s="2">
        <f t="shared" si="1363"/>
        <v>0</v>
      </c>
      <c r="D1657" s="2">
        <f t="shared" ref="D1657:E1657" si="1668">IF(B1657&gt;0,1,0)</f>
        <v>0</v>
      </c>
      <c r="E1657" s="2">
        <f t="shared" si="1668"/>
        <v>0</v>
      </c>
      <c r="F1657" s="2">
        <f t="shared" si="5"/>
        <v>0</v>
      </c>
      <c r="G1657" s="2">
        <f t="shared" si="6"/>
        <v>0</v>
      </c>
      <c r="L1657" s="2">
        <f t="shared" si="7"/>
        <v>0</v>
      </c>
    </row>
    <row r="1658" ht="14.25" customHeight="1">
      <c r="A1658" s="2">
        <v>1657.0</v>
      </c>
      <c r="B1658" s="4">
        <v>0.0</v>
      </c>
      <c r="C1658" s="2">
        <f t="shared" si="1363"/>
        <v>0</v>
      </c>
      <c r="D1658" s="2">
        <f t="shared" ref="D1658:E1658" si="1669">IF(B1658&gt;0,1,0)</f>
        <v>0</v>
      </c>
      <c r="E1658" s="2">
        <f t="shared" si="1669"/>
        <v>0</v>
      </c>
      <c r="F1658" s="2">
        <f t="shared" si="5"/>
        <v>0</v>
      </c>
      <c r="G1658" s="2">
        <f t="shared" si="6"/>
        <v>0</v>
      </c>
      <c r="L1658" s="2">
        <f t="shared" si="7"/>
        <v>0</v>
      </c>
    </row>
    <row r="1659" ht="14.25" customHeight="1">
      <c r="A1659" s="2">
        <v>1658.0</v>
      </c>
      <c r="B1659" s="4">
        <v>0.0</v>
      </c>
      <c r="C1659" s="2">
        <f t="shared" si="1363"/>
        <v>0</v>
      </c>
      <c r="D1659" s="2">
        <f t="shared" ref="D1659:E1659" si="1670">IF(B1659&gt;0,1,0)</f>
        <v>0</v>
      </c>
      <c r="E1659" s="2">
        <f t="shared" si="1670"/>
        <v>0</v>
      </c>
      <c r="F1659" s="2">
        <f t="shared" si="5"/>
        <v>0</v>
      </c>
      <c r="G1659" s="2">
        <f t="shared" si="6"/>
        <v>0</v>
      </c>
      <c r="L1659" s="2">
        <f t="shared" si="7"/>
        <v>0</v>
      </c>
    </row>
    <row r="1660" ht="14.25" customHeight="1">
      <c r="A1660" s="2">
        <v>1659.0</v>
      </c>
      <c r="B1660" s="4">
        <v>1.0</v>
      </c>
      <c r="C1660" s="2">
        <f t="shared" si="1363"/>
        <v>1</v>
      </c>
      <c r="D1660" s="2">
        <f t="shared" ref="D1660:E1660" si="1671">IF(B1660&gt;0,1,0)</f>
        <v>1</v>
      </c>
      <c r="E1660" s="2">
        <f t="shared" si="1671"/>
        <v>1</v>
      </c>
      <c r="F1660" s="2">
        <f t="shared" si="5"/>
        <v>0</v>
      </c>
      <c r="G1660" s="2">
        <f t="shared" si="6"/>
        <v>0</v>
      </c>
      <c r="L1660" s="2">
        <f t="shared" si="7"/>
        <v>1</v>
      </c>
    </row>
    <row r="1661" ht="14.25" customHeight="1">
      <c r="A1661" s="2">
        <v>1660.0</v>
      </c>
      <c r="B1661" s="4">
        <v>1.0</v>
      </c>
      <c r="C1661" s="2">
        <f t="shared" si="1363"/>
        <v>1</v>
      </c>
      <c r="D1661" s="2">
        <f t="shared" ref="D1661:E1661" si="1672">IF(B1661&gt;0,1,0)</f>
        <v>1</v>
      </c>
      <c r="E1661" s="2">
        <f t="shared" si="1672"/>
        <v>1</v>
      </c>
      <c r="F1661" s="2">
        <f t="shared" si="5"/>
        <v>0</v>
      </c>
      <c r="G1661" s="2">
        <f t="shared" si="6"/>
        <v>0</v>
      </c>
      <c r="L1661" s="2">
        <f t="shared" si="7"/>
        <v>1</v>
      </c>
    </row>
    <row r="1662" ht="14.25" customHeight="1">
      <c r="A1662" s="2">
        <v>1661.0</v>
      </c>
      <c r="B1662" s="4">
        <v>1.0</v>
      </c>
      <c r="C1662" s="2">
        <f t="shared" si="1363"/>
        <v>1</v>
      </c>
      <c r="D1662" s="2">
        <f t="shared" ref="D1662:E1662" si="1673">IF(B1662&gt;0,1,0)</f>
        <v>1</v>
      </c>
      <c r="E1662" s="2">
        <f t="shared" si="1673"/>
        <v>1</v>
      </c>
      <c r="F1662" s="2">
        <f t="shared" si="5"/>
        <v>0</v>
      </c>
      <c r="G1662" s="2">
        <f t="shared" si="6"/>
        <v>0</v>
      </c>
      <c r="L1662" s="2">
        <f t="shared" si="7"/>
        <v>1</v>
      </c>
    </row>
    <row r="1663" ht="14.25" customHeight="1">
      <c r="A1663" s="2">
        <v>1662.0</v>
      </c>
      <c r="B1663" s="4">
        <v>1.0</v>
      </c>
      <c r="C1663" s="2">
        <f t="shared" si="1363"/>
        <v>1</v>
      </c>
      <c r="D1663" s="2">
        <f t="shared" ref="D1663:E1663" si="1674">IF(B1663&gt;0,1,0)</f>
        <v>1</v>
      </c>
      <c r="E1663" s="2">
        <f t="shared" si="1674"/>
        <v>1</v>
      </c>
      <c r="F1663" s="2">
        <f t="shared" si="5"/>
        <v>0</v>
      </c>
      <c r="G1663" s="2">
        <f t="shared" si="6"/>
        <v>0</v>
      </c>
      <c r="L1663" s="2">
        <f t="shared" si="7"/>
        <v>1</v>
      </c>
    </row>
    <row r="1664" ht="14.25" customHeight="1">
      <c r="A1664" s="2">
        <v>1663.0</v>
      </c>
      <c r="B1664" s="4">
        <v>0.0</v>
      </c>
      <c r="C1664" s="2">
        <f t="shared" si="1363"/>
        <v>0</v>
      </c>
      <c r="D1664" s="2">
        <f t="shared" ref="D1664:E1664" si="1675">IF(B1664&gt;0,1,0)</f>
        <v>0</v>
      </c>
      <c r="E1664" s="2">
        <f t="shared" si="1675"/>
        <v>0</v>
      </c>
      <c r="F1664" s="2">
        <f t="shared" si="5"/>
        <v>0</v>
      </c>
      <c r="G1664" s="2">
        <f t="shared" si="6"/>
        <v>0</v>
      </c>
      <c r="L1664" s="2">
        <f t="shared" si="7"/>
        <v>0</v>
      </c>
    </row>
    <row r="1665" ht="14.25" customHeight="1">
      <c r="A1665" s="2">
        <v>1664.0</v>
      </c>
      <c r="B1665" s="4">
        <v>0.0</v>
      </c>
      <c r="C1665" s="2">
        <f t="shared" si="1363"/>
        <v>0</v>
      </c>
      <c r="D1665" s="2">
        <f t="shared" ref="D1665:E1665" si="1676">IF(B1665&gt;0,1,0)</f>
        <v>0</v>
      </c>
      <c r="E1665" s="2">
        <f t="shared" si="1676"/>
        <v>0</v>
      </c>
      <c r="F1665" s="2">
        <f t="shared" si="5"/>
        <v>0</v>
      </c>
      <c r="G1665" s="2">
        <f t="shared" si="6"/>
        <v>0</v>
      </c>
      <c r="L1665" s="2">
        <f t="shared" si="7"/>
        <v>0</v>
      </c>
    </row>
    <row r="1666" ht="14.25" customHeight="1">
      <c r="A1666" s="2">
        <v>1665.0</v>
      </c>
      <c r="B1666" s="4">
        <v>0.0</v>
      </c>
      <c r="C1666" s="2">
        <f t="shared" si="1363"/>
        <v>0</v>
      </c>
      <c r="D1666" s="2">
        <f t="shared" ref="D1666:E1666" si="1677">IF(B1666&gt;0,1,0)</f>
        <v>0</v>
      </c>
      <c r="E1666" s="2">
        <f t="shared" si="1677"/>
        <v>0</v>
      </c>
      <c r="F1666" s="2">
        <f t="shared" si="5"/>
        <v>0</v>
      </c>
      <c r="G1666" s="2">
        <f t="shared" si="6"/>
        <v>0</v>
      </c>
      <c r="L1666" s="2">
        <f t="shared" si="7"/>
        <v>0</v>
      </c>
    </row>
    <row r="1667" ht="14.25" customHeight="1">
      <c r="A1667" s="2">
        <v>1666.0</v>
      </c>
      <c r="B1667" s="4">
        <v>0.0</v>
      </c>
      <c r="C1667" s="2">
        <f t="shared" si="1363"/>
        <v>0</v>
      </c>
      <c r="D1667" s="2">
        <f t="shared" ref="D1667:E1667" si="1678">IF(B1667&gt;0,1,0)</f>
        <v>0</v>
      </c>
      <c r="E1667" s="2">
        <f t="shared" si="1678"/>
        <v>0</v>
      </c>
      <c r="F1667" s="2">
        <f t="shared" si="5"/>
        <v>0</v>
      </c>
      <c r="G1667" s="2">
        <f t="shared" si="6"/>
        <v>0</v>
      </c>
      <c r="L1667" s="2">
        <f t="shared" si="7"/>
        <v>0</v>
      </c>
    </row>
    <row r="1668" ht="14.25" customHeight="1">
      <c r="A1668" s="2">
        <v>1667.0</v>
      </c>
      <c r="B1668" s="4">
        <v>0.0</v>
      </c>
      <c r="C1668" s="2">
        <f t="shared" si="1363"/>
        <v>0</v>
      </c>
      <c r="D1668" s="2">
        <f t="shared" ref="D1668:E1668" si="1679">IF(B1668&gt;0,1,0)</f>
        <v>0</v>
      </c>
      <c r="E1668" s="2">
        <f t="shared" si="1679"/>
        <v>0</v>
      </c>
      <c r="F1668" s="2">
        <f t="shared" si="5"/>
        <v>0</v>
      </c>
      <c r="G1668" s="2">
        <f t="shared" si="6"/>
        <v>0</v>
      </c>
      <c r="L1668" s="2">
        <f t="shared" si="7"/>
        <v>0</v>
      </c>
    </row>
    <row r="1669" ht="14.25" customHeight="1">
      <c r="A1669" s="2">
        <v>1668.0</v>
      </c>
      <c r="B1669" s="4">
        <v>1.0</v>
      </c>
      <c r="C1669" s="2">
        <f t="shared" si="1363"/>
        <v>1</v>
      </c>
      <c r="D1669" s="2">
        <f t="shared" ref="D1669:E1669" si="1680">IF(B1669&gt;0,1,0)</f>
        <v>1</v>
      </c>
      <c r="E1669" s="2">
        <f t="shared" si="1680"/>
        <v>1</v>
      </c>
      <c r="F1669" s="2">
        <f t="shared" si="5"/>
        <v>0</v>
      </c>
      <c r="G1669" s="2">
        <f t="shared" si="6"/>
        <v>0</v>
      </c>
      <c r="L1669" s="2">
        <f t="shared" si="7"/>
        <v>1</v>
      </c>
    </row>
    <row r="1670" ht="14.25" customHeight="1">
      <c r="A1670" s="2">
        <v>1669.0</v>
      </c>
      <c r="B1670" s="4">
        <v>1.0</v>
      </c>
      <c r="C1670" s="2">
        <f t="shared" si="1363"/>
        <v>1</v>
      </c>
      <c r="D1670" s="2">
        <f t="shared" ref="D1670:E1670" si="1681">IF(B1670&gt;0,1,0)</f>
        <v>1</v>
      </c>
      <c r="E1670" s="2">
        <f t="shared" si="1681"/>
        <v>1</v>
      </c>
      <c r="F1670" s="2">
        <f t="shared" si="5"/>
        <v>0</v>
      </c>
      <c r="G1670" s="2">
        <f t="shared" si="6"/>
        <v>0</v>
      </c>
      <c r="L1670" s="2">
        <f t="shared" si="7"/>
        <v>1</v>
      </c>
    </row>
    <row r="1671" ht="14.25" customHeight="1">
      <c r="A1671" s="2">
        <v>1670.0</v>
      </c>
      <c r="B1671" s="4">
        <v>0.0</v>
      </c>
      <c r="C1671" s="2">
        <f t="shared" si="1363"/>
        <v>0</v>
      </c>
      <c r="D1671" s="2">
        <f t="shared" ref="D1671:E1671" si="1682">IF(B1671&gt;0,1,0)</f>
        <v>0</v>
      </c>
      <c r="E1671" s="2">
        <f t="shared" si="1682"/>
        <v>0</v>
      </c>
      <c r="F1671" s="2">
        <f t="shared" si="5"/>
        <v>0</v>
      </c>
      <c r="G1671" s="2">
        <f t="shared" si="6"/>
        <v>0</v>
      </c>
      <c r="L1671" s="2">
        <f t="shared" si="7"/>
        <v>0</v>
      </c>
    </row>
    <row r="1672" ht="14.25" customHeight="1">
      <c r="A1672" s="2">
        <v>1671.0</v>
      </c>
      <c r="B1672" s="4">
        <v>0.0</v>
      </c>
      <c r="C1672" s="2">
        <f t="shared" si="1363"/>
        <v>0</v>
      </c>
      <c r="D1672" s="2">
        <f t="shared" ref="D1672:E1672" si="1683">IF(B1672&gt;0,1,0)</f>
        <v>0</v>
      </c>
      <c r="E1672" s="2">
        <f t="shared" si="1683"/>
        <v>0</v>
      </c>
      <c r="F1672" s="2">
        <f t="shared" si="5"/>
        <v>0</v>
      </c>
      <c r="G1672" s="2">
        <f t="shared" si="6"/>
        <v>0</v>
      </c>
      <c r="L1672" s="2">
        <f t="shared" si="7"/>
        <v>0</v>
      </c>
    </row>
    <row r="1673" ht="14.25" customHeight="1">
      <c r="A1673" s="2">
        <v>1672.0</v>
      </c>
      <c r="B1673" s="4">
        <v>0.0</v>
      </c>
      <c r="C1673" s="2">
        <f t="shared" si="1363"/>
        <v>0</v>
      </c>
      <c r="D1673" s="2">
        <f t="shared" ref="D1673:E1673" si="1684">IF(B1673&gt;0,1,0)</f>
        <v>0</v>
      </c>
      <c r="E1673" s="2">
        <f t="shared" si="1684"/>
        <v>0</v>
      </c>
      <c r="F1673" s="2">
        <f t="shared" si="5"/>
        <v>0</v>
      </c>
      <c r="G1673" s="2">
        <f t="shared" si="6"/>
        <v>0</v>
      </c>
      <c r="L1673" s="2">
        <f t="shared" si="7"/>
        <v>0</v>
      </c>
    </row>
    <row r="1674" ht="14.25" customHeight="1">
      <c r="A1674" s="2">
        <v>1673.0</v>
      </c>
      <c r="B1674" s="4">
        <v>1.0</v>
      </c>
      <c r="C1674" s="2">
        <f t="shared" si="1363"/>
        <v>1</v>
      </c>
      <c r="D1674" s="2">
        <f t="shared" ref="D1674:E1674" si="1685">IF(B1674&gt;0,1,0)</f>
        <v>1</v>
      </c>
      <c r="E1674" s="2">
        <f t="shared" si="1685"/>
        <v>1</v>
      </c>
      <c r="F1674" s="2">
        <f t="shared" si="5"/>
        <v>0</v>
      </c>
      <c r="G1674" s="2">
        <f t="shared" si="6"/>
        <v>0</v>
      </c>
      <c r="L1674" s="2">
        <f t="shared" si="7"/>
        <v>1</v>
      </c>
    </row>
    <row r="1675" ht="14.25" customHeight="1">
      <c r="A1675" s="2">
        <v>1674.0</v>
      </c>
      <c r="B1675" s="4">
        <v>2.0</v>
      </c>
      <c r="C1675" s="2">
        <f t="shared" si="1363"/>
        <v>2</v>
      </c>
      <c r="D1675" s="2">
        <f t="shared" ref="D1675:E1675" si="1686">IF(B1675&gt;0,1,0)</f>
        <v>1</v>
      </c>
      <c r="E1675" s="2">
        <f t="shared" si="1686"/>
        <v>1</v>
      </c>
      <c r="F1675" s="2">
        <f t="shared" si="5"/>
        <v>0</v>
      </c>
      <c r="G1675" s="2">
        <f t="shared" si="6"/>
        <v>0</v>
      </c>
      <c r="L1675" s="2">
        <f t="shared" si="7"/>
        <v>1</v>
      </c>
    </row>
    <row r="1676" ht="14.25" customHeight="1">
      <c r="A1676" s="2">
        <v>1675.0</v>
      </c>
      <c r="B1676" s="4">
        <v>0.0</v>
      </c>
      <c r="C1676" s="2">
        <f t="shared" si="1363"/>
        <v>0</v>
      </c>
      <c r="D1676" s="2">
        <f t="shared" ref="D1676:E1676" si="1687">IF(B1676&gt;0,1,0)</f>
        <v>0</v>
      </c>
      <c r="E1676" s="2">
        <f t="shared" si="1687"/>
        <v>0</v>
      </c>
      <c r="F1676" s="2">
        <f t="shared" si="5"/>
        <v>0</v>
      </c>
      <c r="G1676" s="2">
        <f t="shared" si="6"/>
        <v>0</v>
      </c>
      <c r="L1676" s="2">
        <f t="shared" si="7"/>
        <v>0</v>
      </c>
    </row>
    <row r="1677" ht="14.25" customHeight="1">
      <c r="A1677" s="2">
        <v>1676.0</v>
      </c>
      <c r="B1677" s="4">
        <v>0.0</v>
      </c>
      <c r="C1677" s="2">
        <f t="shared" si="1363"/>
        <v>0</v>
      </c>
      <c r="D1677" s="2">
        <f t="shared" ref="D1677:E1677" si="1688">IF(B1677&gt;0,1,0)</f>
        <v>0</v>
      </c>
      <c r="E1677" s="2">
        <f t="shared" si="1688"/>
        <v>0</v>
      </c>
      <c r="F1677" s="2">
        <f t="shared" si="5"/>
        <v>0</v>
      </c>
      <c r="G1677" s="2">
        <f t="shared" si="6"/>
        <v>0</v>
      </c>
      <c r="L1677" s="2">
        <f t="shared" si="7"/>
        <v>0</v>
      </c>
    </row>
    <row r="1678" ht="14.25" customHeight="1">
      <c r="A1678" s="2">
        <v>1677.0</v>
      </c>
      <c r="B1678" s="4">
        <v>0.0</v>
      </c>
      <c r="C1678" s="2">
        <f t="shared" si="1363"/>
        <v>0</v>
      </c>
      <c r="D1678" s="2">
        <f t="shared" ref="D1678:E1678" si="1689">IF(B1678&gt;0,1,0)</f>
        <v>0</v>
      </c>
      <c r="E1678" s="2">
        <f t="shared" si="1689"/>
        <v>0</v>
      </c>
      <c r="F1678" s="2">
        <f t="shared" si="5"/>
        <v>0</v>
      </c>
      <c r="G1678" s="2">
        <f t="shared" si="6"/>
        <v>0</v>
      </c>
      <c r="L1678" s="2">
        <f t="shared" si="7"/>
        <v>0</v>
      </c>
    </row>
    <row r="1679" ht="14.25" customHeight="1">
      <c r="A1679" s="2">
        <v>1678.0</v>
      </c>
      <c r="B1679" s="4">
        <v>0.0</v>
      </c>
      <c r="C1679" s="2">
        <f t="shared" si="1363"/>
        <v>0</v>
      </c>
      <c r="D1679" s="2">
        <f t="shared" ref="D1679:E1679" si="1690">IF(B1679&gt;0,1,0)</f>
        <v>0</v>
      </c>
      <c r="E1679" s="2">
        <f t="shared" si="1690"/>
        <v>0</v>
      </c>
      <c r="F1679" s="2">
        <f t="shared" si="5"/>
        <v>0</v>
      </c>
      <c r="G1679" s="2">
        <f t="shared" si="6"/>
        <v>0</v>
      </c>
      <c r="L1679" s="2">
        <f t="shared" si="7"/>
        <v>0</v>
      </c>
    </row>
    <row r="1680" ht="14.25" customHeight="1">
      <c r="A1680" s="2">
        <v>1679.0</v>
      </c>
      <c r="B1680" s="4">
        <v>1.0</v>
      </c>
      <c r="C1680" s="2">
        <f t="shared" si="1363"/>
        <v>1</v>
      </c>
      <c r="D1680" s="2">
        <f t="shared" ref="D1680:E1680" si="1691">IF(B1680&gt;0,1,0)</f>
        <v>1</v>
      </c>
      <c r="E1680" s="2">
        <f t="shared" si="1691"/>
        <v>1</v>
      </c>
      <c r="F1680" s="2">
        <f t="shared" si="5"/>
        <v>0</v>
      </c>
      <c r="G1680" s="2">
        <f t="shared" si="6"/>
        <v>0</v>
      </c>
      <c r="L1680" s="2">
        <f t="shared" si="7"/>
        <v>1</v>
      </c>
    </row>
    <row r="1681" ht="14.25" customHeight="1">
      <c r="A1681" s="2">
        <v>1680.0</v>
      </c>
      <c r="B1681" s="4">
        <v>0.0</v>
      </c>
      <c r="C1681" s="2">
        <f t="shared" si="1363"/>
        <v>0</v>
      </c>
      <c r="D1681" s="2">
        <f t="shared" ref="D1681:E1681" si="1692">IF(B1681&gt;0,1,0)</f>
        <v>0</v>
      </c>
      <c r="E1681" s="2">
        <f t="shared" si="1692"/>
        <v>0</v>
      </c>
      <c r="F1681" s="2">
        <f t="shared" si="5"/>
        <v>0</v>
      </c>
      <c r="G1681" s="2">
        <f t="shared" si="6"/>
        <v>0</v>
      </c>
      <c r="L1681" s="2">
        <f t="shared" si="7"/>
        <v>0</v>
      </c>
    </row>
    <row r="1682" ht="14.25" customHeight="1">
      <c r="A1682" s="2">
        <v>1681.0</v>
      </c>
      <c r="B1682" s="4">
        <v>0.0</v>
      </c>
      <c r="C1682" s="2">
        <f t="shared" si="1363"/>
        <v>0</v>
      </c>
      <c r="D1682" s="2">
        <f t="shared" ref="D1682:E1682" si="1693">IF(B1682&gt;0,1,0)</f>
        <v>0</v>
      </c>
      <c r="E1682" s="2">
        <f t="shared" si="1693"/>
        <v>0</v>
      </c>
      <c r="F1682" s="2">
        <f t="shared" si="5"/>
        <v>0</v>
      </c>
      <c r="G1682" s="2">
        <f t="shared" si="6"/>
        <v>0</v>
      </c>
      <c r="L1682" s="2">
        <f t="shared" si="7"/>
        <v>0</v>
      </c>
    </row>
    <row r="1683" ht="14.25" customHeight="1">
      <c r="A1683" s="2">
        <v>1682.0</v>
      </c>
      <c r="B1683" s="4">
        <v>0.0</v>
      </c>
      <c r="C1683" s="2">
        <f t="shared" si="1363"/>
        <v>0</v>
      </c>
      <c r="D1683" s="2">
        <f t="shared" ref="D1683:E1683" si="1694">IF(B1683&gt;0,1,0)</f>
        <v>0</v>
      </c>
      <c r="E1683" s="2">
        <f t="shared" si="1694"/>
        <v>0</v>
      </c>
      <c r="F1683" s="2">
        <f t="shared" si="5"/>
        <v>0</v>
      </c>
      <c r="G1683" s="2">
        <f t="shared" si="6"/>
        <v>0</v>
      </c>
      <c r="L1683" s="2">
        <f t="shared" si="7"/>
        <v>0</v>
      </c>
    </row>
    <row r="1684" ht="14.25" customHeight="1">
      <c r="A1684" s="4">
        <v>1683.0</v>
      </c>
      <c r="B1684" s="4">
        <v>0.0</v>
      </c>
      <c r="C1684" s="4">
        <f t="shared" si="1363"/>
        <v>0</v>
      </c>
      <c r="D1684" s="4">
        <f t="shared" ref="D1684:E1684" si="1695">IF(B1684&gt;0,1,0)</f>
        <v>0</v>
      </c>
      <c r="E1684" s="4">
        <f t="shared" si="1695"/>
        <v>0</v>
      </c>
      <c r="F1684" s="4">
        <f t="shared" si="5"/>
        <v>0</v>
      </c>
      <c r="G1684" s="4">
        <f t="shared" si="6"/>
        <v>0</v>
      </c>
      <c r="H1684" s="4"/>
      <c r="I1684" s="4"/>
      <c r="J1684" s="4"/>
      <c r="K1684" s="4"/>
      <c r="L1684" s="2">
        <f t="shared" si="7"/>
        <v>0</v>
      </c>
      <c r="M1684" s="4"/>
    </row>
    <row r="1685" ht="14.25" customHeight="1">
      <c r="A1685" s="4">
        <v>1684.0</v>
      </c>
      <c r="B1685" s="4">
        <v>0.0</v>
      </c>
      <c r="C1685" s="4">
        <f t="shared" si="1363"/>
        <v>0</v>
      </c>
      <c r="D1685" s="4">
        <f t="shared" ref="D1685:E1685" si="1696">IF(B1685&gt;0,1,0)</f>
        <v>0</v>
      </c>
      <c r="E1685" s="4">
        <f t="shared" si="1696"/>
        <v>0</v>
      </c>
      <c r="F1685" s="4">
        <f t="shared" si="5"/>
        <v>0</v>
      </c>
      <c r="G1685" s="4">
        <f t="shared" si="6"/>
        <v>0</v>
      </c>
      <c r="H1685" s="4"/>
      <c r="I1685" s="4"/>
      <c r="J1685" s="4"/>
      <c r="K1685" s="4"/>
      <c r="L1685" s="2">
        <f t="shared" si="7"/>
        <v>0</v>
      </c>
      <c r="M1685" s="4"/>
    </row>
    <row r="1686" ht="14.25" customHeight="1">
      <c r="A1686" s="2">
        <v>1685.0</v>
      </c>
      <c r="B1686" s="4">
        <v>0.0</v>
      </c>
      <c r="C1686" s="2">
        <f t="shared" si="1363"/>
        <v>0</v>
      </c>
      <c r="D1686" s="2">
        <f t="shared" ref="D1686:E1686" si="1697">IF(B1686&gt;0,1,0)</f>
        <v>0</v>
      </c>
      <c r="E1686" s="2">
        <f t="shared" si="1697"/>
        <v>0</v>
      </c>
      <c r="F1686" s="2">
        <f t="shared" si="5"/>
        <v>0</v>
      </c>
      <c r="G1686" s="2">
        <f t="shared" si="6"/>
        <v>0</v>
      </c>
      <c r="L1686" s="2">
        <f t="shared" si="7"/>
        <v>0</v>
      </c>
    </row>
    <row r="1687" ht="14.25" customHeight="1">
      <c r="A1687" s="2">
        <v>1686.0</v>
      </c>
      <c r="B1687" s="4">
        <v>0.0</v>
      </c>
      <c r="C1687" s="2">
        <f t="shared" si="1363"/>
        <v>0</v>
      </c>
      <c r="D1687" s="2">
        <f t="shared" ref="D1687:E1687" si="1698">IF(B1687&gt;0,1,0)</f>
        <v>0</v>
      </c>
      <c r="E1687" s="2">
        <f t="shared" si="1698"/>
        <v>0</v>
      </c>
      <c r="F1687" s="2">
        <f t="shared" si="5"/>
        <v>0</v>
      </c>
      <c r="G1687" s="2">
        <f t="shared" si="6"/>
        <v>0</v>
      </c>
      <c r="L1687" s="2">
        <f t="shared" si="7"/>
        <v>0</v>
      </c>
    </row>
    <row r="1688" ht="14.25" customHeight="1">
      <c r="A1688" s="2">
        <v>1687.0</v>
      </c>
      <c r="B1688" s="4">
        <v>1.0</v>
      </c>
      <c r="C1688" s="2">
        <f t="shared" si="1363"/>
        <v>1</v>
      </c>
      <c r="D1688" s="2">
        <f t="shared" ref="D1688:E1688" si="1699">IF(B1688&gt;0,1,0)</f>
        <v>1</v>
      </c>
      <c r="E1688" s="2">
        <f t="shared" si="1699"/>
        <v>1</v>
      </c>
      <c r="F1688" s="2">
        <f t="shared" si="5"/>
        <v>0</v>
      </c>
      <c r="G1688" s="2">
        <f t="shared" si="6"/>
        <v>0</v>
      </c>
      <c r="L1688" s="2">
        <f t="shared" si="7"/>
        <v>1</v>
      </c>
    </row>
    <row r="1689" ht="14.25" customHeight="1">
      <c r="A1689" s="2">
        <v>1688.0</v>
      </c>
      <c r="B1689" s="4">
        <v>2.0</v>
      </c>
      <c r="C1689" s="2">
        <f t="shared" si="1363"/>
        <v>2</v>
      </c>
      <c r="D1689" s="2">
        <f t="shared" ref="D1689:E1689" si="1700">IF(B1689&gt;0,1,0)</f>
        <v>1</v>
      </c>
      <c r="E1689" s="2">
        <f t="shared" si="1700"/>
        <v>1</v>
      </c>
      <c r="F1689" s="2">
        <f t="shared" si="5"/>
        <v>0</v>
      </c>
      <c r="G1689" s="2">
        <f t="shared" si="6"/>
        <v>0</v>
      </c>
      <c r="L1689" s="2">
        <f t="shared" si="7"/>
        <v>1</v>
      </c>
    </row>
    <row r="1690" ht="14.25" customHeight="1">
      <c r="A1690" s="2">
        <v>1689.0</v>
      </c>
      <c r="B1690" s="4">
        <v>0.0</v>
      </c>
      <c r="C1690" s="2">
        <f t="shared" si="1363"/>
        <v>0</v>
      </c>
      <c r="D1690" s="2">
        <f t="shared" ref="D1690:E1690" si="1701">IF(B1690&gt;0,1,0)</f>
        <v>0</v>
      </c>
      <c r="E1690" s="2">
        <f t="shared" si="1701"/>
        <v>0</v>
      </c>
      <c r="F1690" s="2">
        <f t="shared" si="5"/>
        <v>0</v>
      </c>
      <c r="G1690" s="2">
        <f t="shared" si="6"/>
        <v>0</v>
      </c>
      <c r="L1690" s="2">
        <f t="shared" si="7"/>
        <v>0</v>
      </c>
    </row>
    <row r="1691" ht="14.25" customHeight="1">
      <c r="A1691" s="2">
        <v>1690.0</v>
      </c>
      <c r="B1691" s="4">
        <v>0.0</v>
      </c>
      <c r="C1691" s="2">
        <f t="shared" si="1363"/>
        <v>0</v>
      </c>
      <c r="D1691" s="2">
        <f t="shared" ref="D1691:E1691" si="1702">IF(B1691&gt;0,1,0)</f>
        <v>0</v>
      </c>
      <c r="E1691" s="2">
        <f t="shared" si="1702"/>
        <v>0</v>
      </c>
      <c r="F1691" s="2">
        <f t="shared" si="5"/>
        <v>0</v>
      </c>
      <c r="G1691" s="2">
        <f t="shared" si="6"/>
        <v>0</v>
      </c>
      <c r="L1691" s="2">
        <f t="shared" si="7"/>
        <v>0</v>
      </c>
    </row>
    <row r="1692" ht="14.25" customHeight="1">
      <c r="A1692" s="2">
        <v>1691.0</v>
      </c>
      <c r="B1692" s="4">
        <v>0.0</v>
      </c>
      <c r="C1692" s="2">
        <f t="shared" si="1363"/>
        <v>0</v>
      </c>
      <c r="D1692" s="2">
        <f t="shared" ref="D1692:E1692" si="1703">IF(B1692&gt;0,1,0)</f>
        <v>0</v>
      </c>
      <c r="E1692" s="2">
        <f t="shared" si="1703"/>
        <v>0</v>
      </c>
      <c r="F1692" s="2">
        <f t="shared" si="5"/>
        <v>0</v>
      </c>
      <c r="G1692" s="2">
        <f t="shared" si="6"/>
        <v>0</v>
      </c>
      <c r="L1692" s="2">
        <f t="shared" si="7"/>
        <v>0</v>
      </c>
    </row>
    <row r="1693" ht="14.25" customHeight="1">
      <c r="A1693" s="2">
        <v>1692.0</v>
      </c>
      <c r="B1693" s="4">
        <v>0.0</v>
      </c>
      <c r="C1693" s="2">
        <f t="shared" si="1363"/>
        <v>0</v>
      </c>
      <c r="D1693" s="2">
        <f t="shared" ref="D1693:E1693" si="1704">IF(B1693&gt;0,1,0)</f>
        <v>0</v>
      </c>
      <c r="E1693" s="2">
        <f t="shared" si="1704"/>
        <v>0</v>
      </c>
      <c r="F1693" s="2">
        <f t="shared" si="5"/>
        <v>0</v>
      </c>
      <c r="G1693" s="2">
        <f t="shared" si="6"/>
        <v>0</v>
      </c>
      <c r="L1693" s="2">
        <f t="shared" si="7"/>
        <v>0</v>
      </c>
    </row>
    <row r="1694" ht="14.25" customHeight="1">
      <c r="A1694" s="2">
        <v>1693.0</v>
      </c>
      <c r="B1694" s="4">
        <v>0.0</v>
      </c>
      <c r="C1694" s="2">
        <f t="shared" si="1363"/>
        <v>0</v>
      </c>
      <c r="D1694" s="2">
        <f t="shared" ref="D1694:E1694" si="1705">IF(B1694&gt;0,1,0)</f>
        <v>0</v>
      </c>
      <c r="E1694" s="2">
        <f t="shared" si="1705"/>
        <v>0</v>
      </c>
      <c r="F1694" s="2">
        <f t="shared" si="5"/>
        <v>0</v>
      </c>
      <c r="G1694" s="2">
        <f t="shared" si="6"/>
        <v>0</v>
      </c>
      <c r="L1694" s="2">
        <f t="shared" si="7"/>
        <v>0</v>
      </c>
    </row>
    <row r="1695" ht="14.25" customHeight="1">
      <c r="A1695" s="2">
        <v>1694.0</v>
      </c>
      <c r="B1695" s="4">
        <v>0.0</v>
      </c>
      <c r="C1695" s="2">
        <f t="shared" si="1363"/>
        <v>0</v>
      </c>
      <c r="D1695" s="2">
        <f t="shared" ref="D1695:E1695" si="1706">IF(B1695&gt;0,1,0)</f>
        <v>0</v>
      </c>
      <c r="E1695" s="2">
        <f t="shared" si="1706"/>
        <v>0</v>
      </c>
      <c r="F1695" s="2">
        <f t="shared" si="5"/>
        <v>0</v>
      </c>
      <c r="G1695" s="2">
        <f t="shared" si="6"/>
        <v>0</v>
      </c>
      <c r="L1695" s="2">
        <f t="shared" si="7"/>
        <v>0</v>
      </c>
    </row>
    <row r="1696" ht="14.25" customHeight="1">
      <c r="A1696" s="2">
        <v>1695.0</v>
      </c>
      <c r="B1696" s="4">
        <v>0.0</v>
      </c>
      <c r="C1696" s="2">
        <f t="shared" si="1363"/>
        <v>0</v>
      </c>
      <c r="D1696" s="2">
        <f t="shared" ref="D1696:E1696" si="1707">IF(B1696&gt;0,1,0)</f>
        <v>0</v>
      </c>
      <c r="E1696" s="2">
        <f t="shared" si="1707"/>
        <v>0</v>
      </c>
      <c r="F1696" s="2">
        <f t="shared" si="5"/>
        <v>0</v>
      </c>
      <c r="G1696" s="2">
        <f t="shared" si="6"/>
        <v>0</v>
      </c>
      <c r="L1696" s="2">
        <f t="shared" si="7"/>
        <v>0</v>
      </c>
    </row>
    <row r="1697" ht="14.25" customHeight="1">
      <c r="A1697" s="2">
        <v>1696.0</v>
      </c>
      <c r="B1697" s="4">
        <v>0.0</v>
      </c>
      <c r="C1697" s="2">
        <f t="shared" si="1363"/>
        <v>0</v>
      </c>
      <c r="D1697" s="2">
        <f t="shared" ref="D1697:E1697" si="1708">IF(B1697&gt;0,1,0)</f>
        <v>0</v>
      </c>
      <c r="E1697" s="2">
        <f t="shared" si="1708"/>
        <v>0</v>
      </c>
      <c r="F1697" s="2">
        <f t="shared" si="5"/>
        <v>0</v>
      </c>
      <c r="G1697" s="2">
        <f t="shared" si="6"/>
        <v>0</v>
      </c>
      <c r="L1697" s="2">
        <f t="shared" si="7"/>
        <v>0</v>
      </c>
    </row>
    <row r="1698" ht="14.25" customHeight="1">
      <c r="A1698" s="2">
        <v>1697.0</v>
      </c>
      <c r="B1698" s="4">
        <v>0.0</v>
      </c>
      <c r="C1698" s="2">
        <f t="shared" si="1363"/>
        <v>0</v>
      </c>
      <c r="D1698" s="2">
        <f t="shared" ref="D1698:E1698" si="1709">IF(B1698&gt;0,1,0)</f>
        <v>0</v>
      </c>
      <c r="E1698" s="2">
        <f t="shared" si="1709"/>
        <v>0</v>
      </c>
      <c r="F1698" s="2">
        <f t="shared" si="5"/>
        <v>0</v>
      </c>
      <c r="G1698" s="2">
        <f t="shared" si="6"/>
        <v>0</v>
      </c>
      <c r="L1698" s="2">
        <f t="shared" si="7"/>
        <v>0</v>
      </c>
    </row>
    <row r="1699" ht="14.25" customHeight="1">
      <c r="A1699" s="2">
        <v>1698.0</v>
      </c>
      <c r="B1699" s="4">
        <v>0.0</v>
      </c>
      <c r="C1699" s="2">
        <f t="shared" si="1363"/>
        <v>0</v>
      </c>
      <c r="D1699" s="2">
        <f t="shared" ref="D1699:E1699" si="1710">IF(B1699&gt;0,1,0)</f>
        <v>0</v>
      </c>
      <c r="E1699" s="2">
        <f t="shared" si="1710"/>
        <v>0</v>
      </c>
      <c r="F1699" s="2">
        <f t="shared" si="5"/>
        <v>0</v>
      </c>
      <c r="G1699" s="2">
        <f t="shared" si="6"/>
        <v>0</v>
      </c>
      <c r="L1699" s="2">
        <f t="shared" si="7"/>
        <v>0</v>
      </c>
    </row>
    <row r="1700" ht="14.25" customHeight="1">
      <c r="A1700" s="2">
        <v>1699.0</v>
      </c>
      <c r="B1700" s="4">
        <v>0.0</v>
      </c>
      <c r="C1700" s="2">
        <f t="shared" si="1363"/>
        <v>0</v>
      </c>
      <c r="D1700" s="2">
        <f t="shared" ref="D1700:E1700" si="1711">IF(B1700&gt;0,1,0)</f>
        <v>0</v>
      </c>
      <c r="E1700" s="2">
        <f t="shared" si="1711"/>
        <v>0</v>
      </c>
      <c r="F1700" s="2">
        <f t="shared" si="5"/>
        <v>0</v>
      </c>
      <c r="G1700" s="2">
        <f t="shared" si="6"/>
        <v>0</v>
      </c>
      <c r="L1700" s="2">
        <f t="shared" si="7"/>
        <v>0</v>
      </c>
    </row>
    <row r="1701" ht="14.25" customHeight="1">
      <c r="A1701" s="2">
        <v>1700.0</v>
      </c>
      <c r="B1701" s="4">
        <v>0.0</v>
      </c>
      <c r="C1701" s="2">
        <f t="shared" si="1363"/>
        <v>0</v>
      </c>
      <c r="D1701" s="2">
        <f t="shared" ref="D1701:E1701" si="1712">IF(B1701&gt;0,1,0)</f>
        <v>0</v>
      </c>
      <c r="E1701" s="2">
        <f t="shared" si="1712"/>
        <v>0</v>
      </c>
      <c r="F1701" s="2">
        <f t="shared" si="5"/>
        <v>0</v>
      </c>
      <c r="G1701" s="2">
        <f t="shared" si="6"/>
        <v>0</v>
      </c>
      <c r="L1701" s="2">
        <f t="shared" si="7"/>
        <v>0</v>
      </c>
    </row>
    <row r="1702" ht="14.25" customHeight="1">
      <c r="A1702" s="2">
        <v>1701.0</v>
      </c>
      <c r="B1702" s="4">
        <v>1.0</v>
      </c>
      <c r="C1702" s="2">
        <f t="shared" si="1363"/>
        <v>1</v>
      </c>
      <c r="D1702" s="2">
        <f t="shared" ref="D1702:E1702" si="1713">IF(B1702&gt;0,1,0)</f>
        <v>1</v>
      </c>
      <c r="E1702" s="2">
        <f t="shared" si="1713"/>
        <v>1</v>
      </c>
      <c r="F1702" s="2">
        <f t="shared" si="5"/>
        <v>0</v>
      </c>
      <c r="G1702" s="2">
        <f t="shared" si="6"/>
        <v>0</v>
      </c>
      <c r="L1702" s="2">
        <f t="shared" si="7"/>
        <v>1</v>
      </c>
    </row>
    <row r="1703" ht="14.25" customHeight="1">
      <c r="A1703" s="2">
        <v>1702.0</v>
      </c>
      <c r="B1703" s="4">
        <v>1.0</v>
      </c>
      <c r="C1703" s="2">
        <f t="shared" si="1363"/>
        <v>1</v>
      </c>
      <c r="D1703" s="2">
        <f t="shared" ref="D1703:E1703" si="1714">IF(B1703&gt;0,1,0)</f>
        <v>1</v>
      </c>
      <c r="E1703" s="2">
        <f t="shared" si="1714"/>
        <v>1</v>
      </c>
      <c r="F1703" s="2">
        <f t="shared" si="5"/>
        <v>0</v>
      </c>
      <c r="G1703" s="2">
        <f t="shared" si="6"/>
        <v>0</v>
      </c>
      <c r="L1703" s="2">
        <f t="shared" si="7"/>
        <v>1</v>
      </c>
    </row>
    <row r="1704" ht="14.25" customHeight="1">
      <c r="A1704" s="2">
        <v>1703.0</v>
      </c>
      <c r="B1704" s="4">
        <v>1.0</v>
      </c>
      <c r="C1704" s="2">
        <f t="shared" si="1363"/>
        <v>1</v>
      </c>
      <c r="D1704" s="2">
        <f t="shared" ref="D1704:E1704" si="1715">IF(B1704&gt;0,1,0)</f>
        <v>1</v>
      </c>
      <c r="E1704" s="2">
        <f t="shared" si="1715"/>
        <v>1</v>
      </c>
      <c r="F1704" s="2">
        <f t="shared" si="5"/>
        <v>0</v>
      </c>
      <c r="G1704" s="2">
        <f t="shared" si="6"/>
        <v>0</v>
      </c>
      <c r="L1704" s="2">
        <f t="shared" si="7"/>
        <v>1</v>
      </c>
    </row>
    <row r="1705" ht="14.25" customHeight="1">
      <c r="A1705" s="2">
        <v>1704.0</v>
      </c>
      <c r="B1705" s="4">
        <v>0.0</v>
      </c>
      <c r="C1705" s="2">
        <f t="shared" si="1363"/>
        <v>0</v>
      </c>
      <c r="D1705" s="2">
        <f t="shared" ref="D1705:E1705" si="1716">IF(B1705&gt;0,1,0)</f>
        <v>0</v>
      </c>
      <c r="E1705" s="2">
        <f t="shared" si="1716"/>
        <v>0</v>
      </c>
      <c r="F1705" s="2">
        <f t="shared" si="5"/>
        <v>0</v>
      </c>
      <c r="G1705" s="2">
        <f t="shared" si="6"/>
        <v>0</v>
      </c>
      <c r="L1705" s="2">
        <f t="shared" si="7"/>
        <v>0</v>
      </c>
    </row>
    <row r="1706" ht="14.25" customHeight="1">
      <c r="A1706" s="2">
        <v>1705.0</v>
      </c>
      <c r="B1706" s="4">
        <v>0.0</v>
      </c>
      <c r="C1706" s="2">
        <f t="shared" si="1363"/>
        <v>0</v>
      </c>
      <c r="D1706" s="2">
        <f t="shared" ref="D1706:E1706" si="1717">IF(B1706&gt;0,1,0)</f>
        <v>0</v>
      </c>
      <c r="E1706" s="2">
        <f t="shared" si="1717"/>
        <v>0</v>
      </c>
      <c r="F1706" s="2">
        <f t="shared" si="5"/>
        <v>0</v>
      </c>
      <c r="G1706" s="2">
        <f t="shared" si="6"/>
        <v>0</v>
      </c>
      <c r="L1706" s="2">
        <f t="shared" si="7"/>
        <v>0</v>
      </c>
    </row>
    <row r="1707" ht="14.25" customHeight="1">
      <c r="A1707" s="2">
        <v>1706.0</v>
      </c>
      <c r="B1707" s="4">
        <v>0.0</v>
      </c>
      <c r="C1707" s="2">
        <f t="shared" si="1363"/>
        <v>0</v>
      </c>
      <c r="D1707" s="2">
        <f t="shared" ref="D1707:E1707" si="1718">IF(B1707&gt;0,1,0)</f>
        <v>0</v>
      </c>
      <c r="E1707" s="2">
        <f t="shared" si="1718"/>
        <v>0</v>
      </c>
      <c r="F1707" s="2">
        <f t="shared" si="5"/>
        <v>0</v>
      </c>
      <c r="G1707" s="2">
        <f t="shared" si="6"/>
        <v>0</v>
      </c>
      <c r="L1707" s="2">
        <f t="shared" si="7"/>
        <v>0</v>
      </c>
    </row>
    <row r="1708" ht="14.25" customHeight="1">
      <c r="A1708" s="2">
        <v>1707.0</v>
      </c>
      <c r="B1708" s="4">
        <v>1.0</v>
      </c>
      <c r="C1708" s="2">
        <f t="shared" si="1363"/>
        <v>1</v>
      </c>
      <c r="D1708" s="2">
        <f t="shared" ref="D1708:E1708" si="1719">IF(B1708&gt;0,1,0)</f>
        <v>1</v>
      </c>
      <c r="E1708" s="2">
        <f t="shared" si="1719"/>
        <v>1</v>
      </c>
      <c r="F1708" s="2">
        <f t="shared" si="5"/>
        <v>0</v>
      </c>
      <c r="G1708" s="2">
        <f t="shared" si="6"/>
        <v>0</v>
      </c>
      <c r="L1708" s="2">
        <f t="shared" si="7"/>
        <v>1</v>
      </c>
    </row>
    <row r="1709" ht="14.25" customHeight="1">
      <c r="A1709" s="2">
        <v>1708.0</v>
      </c>
      <c r="B1709" s="4">
        <v>0.0</v>
      </c>
      <c r="C1709" s="2">
        <f t="shared" si="1363"/>
        <v>0</v>
      </c>
      <c r="D1709" s="2">
        <f t="shared" ref="D1709:E1709" si="1720">IF(B1709&gt;0,1,0)</f>
        <v>0</v>
      </c>
      <c r="E1709" s="2">
        <f t="shared" si="1720"/>
        <v>0</v>
      </c>
      <c r="F1709" s="2">
        <f t="shared" si="5"/>
        <v>0</v>
      </c>
      <c r="G1709" s="2">
        <f t="shared" si="6"/>
        <v>0</v>
      </c>
      <c r="L1709" s="2">
        <f t="shared" si="7"/>
        <v>0</v>
      </c>
    </row>
    <row r="1710" ht="14.25" customHeight="1">
      <c r="A1710" s="2">
        <v>1709.0</v>
      </c>
      <c r="B1710" s="4">
        <v>0.0</v>
      </c>
      <c r="C1710" s="2">
        <f t="shared" si="1363"/>
        <v>0</v>
      </c>
      <c r="D1710" s="2">
        <f t="shared" ref="D1710:E1710" si="1721">IF(B1710&gt;0,1,0)</f>
        <v>0</v>
      </c>
      <c r="E1710" s="2">
        <f t="shared" si="1721"/>
        <v>0</v>
      </c>
      <c r="F1710" s="2">
        <f t="shared" si="5"/>
        <v>0</v>
      </c>
      <c r="G1710" s="2">
        <f t="shared" si="6"/>
        <v>0</v>
      </c>
      <c r="L1710" s="2">
        <f t="shared" si="7"/>
        <v>0</v>
      </c>
    </row>
    <row r="1711" ht="14.25" customHeight="1">
      <c r="A1711" s="2">
        <v>1710.0</v>
      </c>
      <c r="B1711" s="4">
        <v>0.0</v>
      </c>
      <c r="C1711" s="2">
        <f t="shared" si="1363"/>
        <v>0</v>
      </c>
      <c r="D1711" s="2">
        <f t="shared" ref="D1711:E1711" si="1722">IF(B1711&gt;0,1,0)</f>
        <v>0</v>
      </c>
      <c r="E1711" s="2">
        <f t="shared" si="1722"/>
        <v>0</v>
      </c>
      <c r="F1711" s="2">
        <f t="shared" si="5"/>
        <v>0</v>
      </c>
      <c r="G1711" s="2">
        <f t="shared" si="6"/>
        <v>0</v>
      </c>
      <c r="L1711" s="2">
        <f t="shared" si="7"/>
        <v>0</v>
      </c>
    </row>
    <row r="1712" ht="14.25" customHeight="1">
      <c r="A1712" s="2">
        <v>1711.0</v>
      </c>
      <c r="B1712" s="4">
        <v>0.0</v>
      </c>
      <c r="C1712" s="2">
        <f t="shared" si="1363"/>
        <v>0</v>
      </c>
      <c r="D1712" s="2">
        <f t="shared" ref="D1712:E1712" si="1723">IF(B1712&gt;0,1,0)</f>
        <v>0</v>
      </c>
      <c r="E1712" s="2">
        <f t="shared" si="1723"/>
        <v>0</v>
      </c>
      <c r="F1712" s="2">
        <f t="shared" si="5"/>
        <v>0</v>
      </c>
      <c r="G1712" s="2">
        <f t="shared" si="6"/>
        <v>0</v>
      </c>
      <c r="L1712" s="2">
        <f t="shared" si="7"/>
        <v>0</v>
      </c>
    </row>
    <row r="1713" ht="14.25" customHeight="1">
      <c r="A1713" s="2">
        <v>1712.0</v>
      </c>
      <c r="B1713" s="4">
        <v>0.0</v>
      </c>
      <c r="C1713" s="2">
        <f t="shared" si="1363"/>
        <v>0</v>
      </c>
      <c r="D1713" s="2">
        <f t="shared" ref="D1713:E1713" si="1724">IF(B1713&gt;0,1,0)</f>
        <v>0</v>
      </c>
      <c r="E1713" s="2">
        <f t="shared" si="1724"/>
        <v>0</v>
      </c>
      <c r="F1713" s="2">
        <f t="shared" si="5"/>
        <v>0</v>
      </c>
      <c r="G1713" s="2">
        <f t="shared" si="6"/>
        <v>0</v>
      </c>
      <c r="L1713" s="2">
        <f t="shared" si="7"/>
        <v>0</v>
      </c>
    </row>
    <row r="1714" ht="14.25" customHeight="1">
      <c r="A1714" s="2">
        <v>1713.0</v>
      </c>
      <c r="B1714" s="4">
        <v>0.0</v>
      </c>
      <c r="C1714" s="2">
        <f t="shared" si="1363"/>
        <v>0</v>
      </c>
      <c r="D1714" s="2">
        <f t="shared" ref="D1714:E1714" si="1725">IF(B1714&gt;0,1,0)</f>
        <v>0</v>
      </c>
      <c r="E1714" s="2">
        <f t="shared" si="1725"/>
        <v>0</v>
      </c>
      <c r="F1714" s="2">
        <f t="shared" si="5"/>
        <v>0</v>
      </c>
      <c r="G1714" s="2">
        <f t="shared" si="6"/>
        <v>0</v>
      </c>
      <c r="L1714" s="2">
        <f t="shared" si="7"/>
        <v>0</v>
      </c>
    </row>
    <row r="1715" ht="14.25" customHeight="1">
      <c r="A1715" s="2">
        <v>1714.0</v>
      </c>
      <c r="B1715" s="4">
        <v>0.0</v>
      </c>
      <c r="C1715" s="2">
        <f t="shared" si="1363"/>
        <v>0</v>
      </c>
      <c r="D1715" s="2">
        <f t="shared" ref="D1715:E1715" si="1726">IF(B1715&gt;0,1,0)</f>
        <v>0</v>
      </c>
      <c r="E1715" s="2">
        <f t="shared" si="1726"/>
        <v>0</v>
      </c>
      <c r="F1715" s="2">
        <f t="shared" si="5"/>
        <v>0</v>
      </c>
      <c r="G1715" s="2">
        <f t="shared" si="6"/>
        <v>0</v>
      </c>
      <c r="L1715" s="2">
        <f t="shared" si="7"/>
        <v>0</v>
      </c>
    </row>
    <row r="1716" ht="14.25" customHeight="1">
      <c r="A1716" s="2">
        <v>1715.0</v>
      </c>
      <c r="B1716" s="4">
        <v>0.0</v>
      </c>
      <c r="C1716" s="2">
        <f t="shared" si="1363"/>
        <v>0</v>
      </c>
      <c r="D1716" s="2">
        <f t="shared" ref="D1716:E1716" si="1727">IF(B1716&gt;0,1,0)</f>
        <v>0</v>
      </c>
      <c r="E1716" s="2">
        <f t="shared" si="1727"/>
        <v>0</v>
      </c>
      <c r="F1716" s="2">
        <f t="shared" si="5"/>
        <v>0</v>
      </c>
      <c r="G1716" s="2">
        <f t="shared" si="6"/>
        <v>0</v>
      </c>
      <c r="L1716" s="2">
        <f t="shared" si="7"/>
        <v>0</v>
      </c>
    </row>
    <row r="1717" ht="14.25" customHeight="1">
      <c r="A1717" s="2">
        <v>1716.0</v>
      </c>
      <c r="B1717" s="4">
        <v>0.0</v>
      </c>
      <c r="C1717" s="2">
        <f t="shared" si="1363"/>
        <v>0</v>
      </c>
      <c r="D1717" s="2">
        <f t="shared" ref="D1717:E1717" si="1728">IF(B1717&gt;0,1,0)</f>
        <v>0</v>
      </c>
      <c r="E1717" s="2">
        <f t="shared" si="1728"/>
        <v>0</v>
      </c>
      <c r="F1717" s="2">
        <f t="shared" si="5"/>
        <v>0</v>
      </c>
      <c r="G1717" s="2">
        <f t="shared" si="6"/>
        <v>0</v>
      </c>
      <c r="L1717" s="2">
        <f t="shared" si="7"/>
        <v>0</v>
      </c>
    </row>
    <row r="1718" ht="14.25" customHeight="1">
      <c r="A1718" s="2">
        <v>1717.0</v>
      </c>
      <c r="B1718" s="4">
        <v>0.0</v>
      </c>
      <c r="C1718" s="2">
        <f t="shared" si="1363"/>
        <v>0</v>
      </c>
      <c r="D1718" s="2">
        <f t="shared" ref="D1718:E1718" si="1729">IF(B1718&gt;0,1,0)</f>
        <v>0</v>
      </c>
      <c r="E1718" s="2">
        <f t="shared" si="1729"/>
        <v>0</v>
      </c>
      <c r="F1718" s="2">
        <f t="shared" si="5"/>
        <v>0</v>
      </c>
      <c r="G1718" s="2">
        <f t="shared" si="6"/>
        <v>0</v>
      </c>
      <c r="L1718" s="2">
        <f t="shared" si="7"/>
        <v>0</v>
      </c>
    </row>
    <row r="1719" ht="14.25" customHeight="1">
      <c r="A1719" s="2">
        <v>1718.0</v>
      </c>
      <c r="B1719" s="4">
        <v>0.0</v>
      </c>
      <c r="C1719" s="2">
        <f t="shared" si="1363"/>
        <v>0</v>
      </c>
      <c r="D1719" s="2">
        <f t="shared" ref="D1719:E1719" si="1730">IF(B1719&gt;0,1,0)</f>
        <v>0</v>
      </c>
      <c r="E1719" s="2">
        <f t="shared" si="1730"/>
        <v>0</v>
      </c>
      <c r="F1719" s="2">
        <f t="shared" si="5"/>
        <v>0</v>
      </c>
      <c r="G1719" s="2">
        <f t="shared" si="6"/>
        <v>0</v>
      </c>
      <c r="L1719" s="2">
        <f t="shared" si="7"/>
        <v>0</v>
      </c>
    </row>
    <row r="1720" ht="14.25" customHeight="1">
      <c r="A1720" s="2">
        <v>1719.0</v>
      </c>
      <c r="B1720" s="4">
        <v>0.0</v>
      </c>
      <c r="C1720" s="2">
        <f t="shared" si="1363"/>
        <v>0</v>
      </c>
      <c r="D1720" s="2">
        <f t="shared" ref="D1720:E1720" si="1731">IF(B1720&gt;0,1,0)</f>
        <v>0</v>
      </c>
      <c r="E1720" s="2">
        <f t="shared" si="1731"/>
        <v>0</v>
      </c>
      <c r="F1720" s="2">
        <f t="shared" si="5"/>
        <v>0</v>
      </c>
      <c r="G1720" s="2">
        <f t="shared" si="6"/>
        <v>0</v>
      </c>
      <c r="L1720" s="2">
        <f t="shared" si="7"/>
        <v>0</v>
      </c>
    </row>
    <row r="1721" ht="14.25" customHeight="1">
      <c r="A1721" s="2">
        <v>1720.0</v>
      </c>
      <c r="B1721" s="4">
        <v>1.0</v>
      </c>
      <c r="C1721" s="2">
        <f t="shared" si="1363"/>
        <v>1</v>
      </c>
      <c r="D1721" s="2">
        <f t="shared" ref="D1721:E1721" si="1732">IF(B1721&gt;0,1,0)</f>
        <v>1</v>
      </c>
      <c r="E1721" s="2">
        <f t="shared" si="1732"/>
        <v>1</v>
      </c>
      <c r="F1721" s="2">
        <f t="shared" si="5"/>
        <v>0</v>
      </c>
      <c r="G1721" s="2">
        <f t="shared" si="6"/>
        <v>0</v>
      </c>
      <c r="L1721" s="2">
        <f t="shared" si="7"/>
        <v>1</v>
      </c>
    </row>
    <row r="1722" ht="14.25" customHeight="1">
      <c r="A1722" s="2">
        <v>1721.0</v>
      </c>
      <c r="B1722" s="4">
        <v>0.0</v>
      </c>
      <c r="C1722" s="2">
        <f t="shared" si="1363"/>
        <v>0</v>
      </c>
      <c r="D1722" s="2">
        <f t="shared" ref="D1722:E1722" si="1733">IF(B1722&gt;0,1,0)</f>
        <v>0</v>
      </c>
      <c r="E1722" s="2">
        <f t="shared" si="1733"/>
        <v>0</v>
      </c>
      <c r="F1722" s="2">
        <f t="shared" si="5"/>
        <v>0</v>
      </c>
      <c r="G1722" s="2">
        <f t="shared" si="6"/>
        <v>0</v>
      </c>
      <c r="L1722" s="2">
        <f t="shared" si="7"/>
        <v>0</v>
      </c>
    </row>
    <row r="1723" ht="14.25" customHeight="1">
      <c r="A1723" s="2">
        <v>1722.0</v>
      </c>
      <c r="B1723" s="4">
        <v>0.0</v>
      </c>
      <c r="C1723" s="2">
        <f t="shared" si="1363"/>
        <v>0</v>
      </c>
      <c r="D1723" s="2">
        <f t="shared" ref="D1723:E1723" si="1734">IF(B1723&gt;0,1,0)</f>
        <v>0</v>
      </c>
      <c r="E1723" s="2">
        <f t="shared" si="1734"/>
        <v>0</v>
      </c>
      <c r="F1723" s="2">
        <f t="shared" si="5"/>
        <v>0</v>
      </c>
      <c r="G1723" s="2">
        <f t="shared" si="6"/>
        <v>0</v>
      </c>
      <c r="L1723" s="2">
        <f t="shared" si="7"/>
        <v>0</v>
      </c>
    </row>
    <row r="1724" ht="14.25" customHeight="1">
      <c r="A1724" s="2">
        <v>1723.0</v>
      </c>
      <c r="B1724" s="4">
        <v>0.0</v>
      </c>
      <c r="C1724" s="2">
        <f t="shared" si="1363"/>
        <v>0</v>
      </c>
      <c r="D1724" s="2">
        <f t="shared" ref="D1724:E1724" si="1735">IF(B1724&gt;0,1,0)</f>
        <v>0</v>
      </c>
      <c r="E1724" s="2">
        <f t="shared" si="1735"/>
        <v>0</v>
      </c>
      <c r="F1724" s="2">
        <f t="shared" si="5"/>
        <v>0</v>
      </c>
      <c r="G1724" s="2">
        <f t="shared" si="6"/>
        <v>0</v>
      </c>
      <c r="L1724" s="2">
        <f t="shared" si="7"/>
        <v>0</v>
      </c>
    </row>
    <row r="1725" ht="14.25" customHeight="1">
      <c r="A1725" s="2">
        <v>1724.0</v>
      </c>
      <c r="B1725" s="4">
        <v>1.0</v>
      </c>
      <c r="C1725" s="2">
        <f t="shared" si="1363"/>
        <v>1</v>
      </c>
      <c r="D1725" s="2">
        <f t="shared" ref="D1725:E1725" si="1736">IF(B1725&gt;0,1,0)</f>
        <v>1</v>
      </c>
      <c r="E1725" s="2">
        <f t="shared" si="1736"/>
        <v>1</v>
      </c>
      <c r="F1725" s="2">
        <f t="shared" si="5"/>
        <v>0</v>
      </c>
      <c r="G1725" s="2">
        <f t="shared" si="6"/>
        <v>0</v>
      </c>
      <c r="L1725" s="2">
        <f t="shared" si="7"/>
        <v>1</v>
      </c>
    </row>
    <row r="1726" ht="14.25" customHeight="1">
      <c r="A1726" s="2">
        <v>1725.0</v>
      </c>
      <c r="B1726" s="4">
        <v>2.0</v>
      </c>
      <c r="C1726" s="2">
        <f t="shared" si="1363"/>
        <v>2</v>
      </c>
      <c r="D1726" s="2">
        <f t="shared" ref="D1726:E1726" si="1737">IF(B1726&gt;0,1,0)</f>
        <v>1</v>
      </c>
      <c r="E1726" s="2">
        <f t="shared" si="1737"/>
        <v>1</v>
      </c>
      <c r="F1726" s="2">
        <f t="shared" si="5"/>
        <v>0</v>
      </c>
      <c r="G1726" s="2">
        <f t="shared" si="6"/>
        <v>0</v>
      </c>
      <c r="L1726" s="2">
        <f t="shared" si="7"/>
        <v>1</v>
      </c>
    </row>
    <row r="1727" ht="14.25" customHeight="1">
      <c r="A1727" s="2">
        <v>1726.0</v>
      </c>
      <c r="B1727" s="4">
        <v>0.0</v>
      </c>
      <c r="C1727" s="2">
        <f t="shared" si="1363"/>
        <v>0</v>
      </c>
      <c r="D1727" s="2">
        <f t="shared" ref="D1727:E1727" si="1738">IF(B1727&gt;0,1,0)</f>
        <v>0</v>
      </c>
      <c r="E1727" s="2">
        <f t="shared" si="1738"/>
        <v>0</v>
      </c>
      <c r="F1727" s="2">
        <f t="shared" si="5"/>
        <v>0</v>
      </c>
      <c r="G1727" s="2">
        <f t="shared" si="6"/>
        <v>0</v>
      </c>
      <c r="L1727" s="2">
        <f t="shared" si="7"/>
        <v>0</v>
      </c>
    </row>
    <row r="1728" ht="14.25" customHeight="1">
      <c r="A1728" s="2">
        <v>1727.0</v>
      </c>
      <c r="B1728" s="4">
        <v>2.0</v>
      </c>
      <c r="C1728" s="2">
        <f t="shared" si="1363"/>
        <v>2</v>
      </c>
      <c r="D1728" s="2">
        <f t="shared" ref="D1728:E1728" si="1739">IF(B1728&gt;0,1,0)</f>
        <v>1</v>
      </c>
      <c r="E1728" s="2">
        <f t="shared" si="1739"/>
        <v>1</v>
      </c>
      <c r="F1728" s="2">
        <f t="shared" si="5"/>
        <v>0</v>
      </c>
      <c r="G1728" s="2">
        <f t="shared" si="6"/>
        <v>0</v>
      </c>
      <c r="L1728" s="2">
        <f t="shared" si="7"/>
        <v>1</v>
      </c>
    </row>
    <row r="1729" ht="14.25" customHeight="1">
      <c r="A1729" s="2">
        <v>1728.0</v>
      </c>
      <c r="B1729" s="4">
        <v>1.0</v>
      </c>
      <c r="C1729" s="2">
        <f t="shared" si="1363"/>
        <v>1</v>
      </c>
      <c r="D1729" s="2">
        <f t="shared" ref="D1729:E1729" si="1740">IF(B1729&gt;0,1,0)</f>
        <v>1</v>
      </c>
      <c r="E1729" s="2">
        <f t="shared" si="1740"/>
        <v>1</v>
      </c>
      <c r="F1729" s="2">
        <f t="shared" si="5"/>
        <v>0</v>
      </c>
      <c r="G1729" s="2">
        <f t="shared" si="6"/>
        <v>0</v>
      </c>
      <c r="L1729" s="2">
        <f t="shared" si="7"/>
        <v>1</v>
      </c>
    </row>
    <row r="1730" ht="14.25" customHeight="1">
      <c r="A1730" s="2">
        <v>1729.0</v>
      </c>
      <c r="B1730" s="4">
        <v>1.0</v>
      </c>
      <c r="C1730" s="2">
        <f t="shared" si="1363"/>
        <v>1</v>
      </c>
      <c r="D1730" s="2">
        <f t="shared" ref="D1730:E1730" si="1741">IF(B1730&gt;0,1,0)</f>
        <v>1</v>
      </c>
      <c r="E1730" s="2">
        <f t="shared" si="1741"/>
        <v>1</v>
      </c>
      <c r="F1730" s="2">
        <f t="shared" si="5"/>
        <v>0</v>
      </c>
      <c r="G1730" s="2">
        <f t="shared" si="6"/>
        <v>0</v>
      </c>
      <c r="L1730" s="2">
        <f t="shared" si="7"/>
        <v>1</v>
      </c>
    </row>
    <row r="1731" ht="14.25" customHeight="1">
      <c r="A1731" s="2">
        <v>1730.0</v>
      </c>
      <c r="B1731" s="4">
        <v>1.0</v>
      </c>
      <c r="C1731" s="2">
        <f t="shared" si="1363"/>
        <v>1</v>
      </c>
      <c r="D1731" s="2">
        <f t="shared" ref="D1731:E1731" si="1742">IF(B1731&gt;0,1,0)</f>
        <v>1</v>
      </c>
      <c r="E1731" s="2">
        <f t="shared" si="1742"/>
        <v>1</v>
      </c>
      <c r="F1731" s="2">
        <f t="shared" si="5"/>
        <v>0</v>
      </c>
      <c r="G1731" s="2">
        <f t="shared" si="6"/>
        <v>0</v>
      </c>
      <c r="L1731" s="2">
        <f t="shared" si="7"/>
        <v>1</v>
      </c>
    </row>
    <row r="1732" ht="14.25" customHeight="1">
      <c r="A1732" s="2">
        <v>1731.0</v>
      </c>
      <c r="B1732" s="4">
        <v>0.0</v>
      </c>
      <c r="C1732" s="2">
        <f t="shared" si="1363"/>
        <v>0</v>
      </c>
      <c r="D1732" s="2">
        <f t="shared" ref="D1732:E1732" si="1743">IF(B1732&gt;0,1,0)</f>
        <v>0</v>
      </c>
      <c r="E1732" s="2">
        <f t="shared" si="1743"/>
        <v>0</v>
      </c>
      <c r="F1732" s="2">
        <f t="shared" si="5"/>
        <v>0</v>
      </c>
      <c r="G1732" s="2">
        <f t="shared" si="6"/>
        <v>0</v>
      </c>
      <c r="L1732" s="2">
        <f t="shared" si="7"/>
        <v>0</v>
      </c>
    </row>
    <row r="1733" ht="14.25" customHeight="1">
      <c r="A1733" s="2">
        <v>1732.0</v>
      </c>
      <c r="B1733" s="4">
        <v>0.0</v>
      </c>
      <c r="C1733" s="2">
        <f t="shared" si="1363"/>
        <v>0</v>
      </c>
      <c r="D1733" s="2">
        <f t="shared" ref="D1733:E1733" si="1744">IF(B1733&gt;0,1,0)</f>
        <v>0</v>
      </c>
      <c r="E1733" s="2">
        <f t="shared" si="1744"/>
        <v>0</v>
      </c>
      <c r="F1733" s="2">
        <f t="shared" si="5"/>
        <v>0</v>
      </c>
      <c r="G1733" s="2">
        <f t="shared" si="6"/>
        <v>0</v>
      </c>
      <c r="L1733" s="2">
        <f t="shared" si="7"/>
        <v>0</v>
      </c>
    </row>
    <row r="1734" ht="14.25" customHeight="1">
      <c r="A1734" s="2">
        <v>1733.0</v>
      </c>
      <c r="B1734" s="4">
        <v>0.0</v>
      </c>
      <c r="C1734" s="2">
        <f t="shared" si="1363"/>
        <v>0</v>
      </c>
      <c r="D1734" s="2">
        <f t="shared" ref="D1734:E1734" si="1745">IF(B1734&gt;0,1,0)</f>
        <v>0</v>
      </c>
      <c r="E1734" s="2">
        <f t="shared" si="1745"/>
        <v>0</v>
      </c>
      <c r="F1734" s="2">
        <f t="shared" si="5"/>
        <v>0</v>
      </c>
      <c r="G1734" s="2">
        <f t="shared" si="6"/>
        <v>0</v>
      </c>
      <c r="L1734" s="2">
        <f t="shared" si="7"/>
        <v>0</v>
      </c>
    </row>
    <row r="1735" ht="14.25" customHeight="1">
      <c r="A1735" s="2">
        <v>1734.0</v>
      </c>
      <c r="B1735" s="4">
        <v>2.0</v>
      </c>
      <c r="C1735" s="2">
        <f t="shared" si="1363"/>
        <v>2</v>
      </c>
      <c r="D1735" s="2">
        <f t="shared" ref="D1735:E1735" si="1746">IF(B1735&gt;0,1,0)</f>
        <v>1</v>
      </c>
      <c r="E1735" s="2">
        <f t="shared" si="1746"/>
        <v>1</v>
      </c>
      <c r="F1735" s="2">
        <f t="shared" si="5"/>
        <v>0</v>
      </c>
      <c r="G1735" s="2">
        <f t="shared" si="6"/>
        <v>0</v>
      </c>
      <c r="L1735" s="2">
        <f t="shared" si="7"/>
        <v>1</v>
      </c>
    </row>
    <row r="1736" ht="14.25" customHeight="1">
      <c r="A1736" s="2">
        <v>1735.0</v>
      </c>
      <c r="B1736" s="4">
        <v>1.0</v>
      </c>
      <c r="C1736" s="2">
        <f t="shared" si="1363"/>
        <v>1</v>
      </c>
      <c r="D1736" s="2">
        <f t="shared" ref="D1736:E1736" si="1747">IF(B1736&gt;0,1,0)</f>
        <v>1</v>
      </c>
      <c r="E1736" s="2">
        <f t="shared" si="1747"/>
        <v>1</v>
      </c>
      <c r="F1736" s="2">
        <f t="shared" si="5"/>
        <v>0</v>
      </c>
      <c r="G1736" s="2">
        <f t="shared" si="6"/>
        <v>0</v>
      </c>
      <c r="L1736" s="2">
        <f t="shared" si="7"/>
        <v>1</v>
      </c>
    </row>
    <row r="1737" ht="14.25" customHeight="1">
      <c r="A1737" s="2">
        <v>1736.0</v>
      </c>
      <c r="B1737" s="4">
        <v>0.0</v>
      </c>
      <c r="C1737" s="2">
        <f t="shared" si="1363"/>
        <v>0</v>
      </c>
      <c r="D1737" s="2">
        <f t="shared" ref="D1737:E1737" si="1748">IF(B1737&gt;0,1,0)</f>
        <v>0</v>
      </c>
      <c r="E1737" s="2">
        <f t="shared" si="1748"/>
        <v>0</v>
      </c>
      <c r="F1737" s="2">
        <f t="shared" si="5"/>
        <v>0</v>
      </c>
      <c r="G1737" s="2">
        <f t="shared" si="6"/>
        <v>0</v>
      </c>
      <c r="L1737" s="2">
        <f t="shared" si="7"/>
        <v>0</v>
      </c>
    </row>
    <row r="1738" ht="14.25" customHeight="1">
      <c r="A1738" s="2">
        <v>1737.0</v>
      </c>
      <c r="B1738" s="4">
        <v>0.0</v>
      </c>
      <c r="C1738" s="2">
        <f t="shared" si="1363"/>
        <v>0</v>
      </c>
      <c r="D1738" s="2">
        <f t="shared" ref="D1738:E1738" si="1749">IF(B1738&gt;0,1,0)</f>
        <v>0</v>
      </c>
      <c r="E1738" s="2">
        <f t="shared" si="1749"/>
        <v>0</v>
      </c>
      <c r="F1738" s="2">
        <f t="shared" si="5"/>
        <v>0</v>
      </c>
      <c r="G1738" s="2">
        <f t="shared" si="6"/>
        <v>0</v>
      </c>
      <c r="L1738" s="2">
        <f t="shared" si="7"/>
        <v>0</v>
      </c>
    </row>
    <row r="1739" ht="14.25" customHeight="1">
      <c r="A1739" s="2">
        <v>1738.0</v>
      </c>
      <c r="B1739" s="4">
        <v>0.0</v>
      </c>
      <c r="C1739" s="2">
        <f t="shared" si="1363"/>
        <v>0</v>
      </c>
      <c r="D1739" s="2">
        <f t="shared" ref="D1739:E1739" si="1750">IF(B1739&gt;0,1,0)</f>
        <v>0</v>
      </c>
      <c r="E1739" s="2">
        <f t="shared" si="1750"/>
        <v>0</v>
      </c>
      <c r="F1739" s="2">
        <f t="shared" si="5"/>
        <v>0</v>
      </c>
      <c r="G1739" s="2">
        <f t="shared" si="6"/>
        <v>0</v>
      </c>
      <c r="L1739" s="2">
        <f t="shared" si="7"/>
        <v>0</v>
      </c>
    </row>
    <row r="1740" ht="14.25" customHeight="1">
      <c r="A1740" s="2">
        <v>1739.0</v>
      </c>
      <c r="B1740" s="4">
        <v>0.0</v>
      </c>
      <c r="C1740" s="2">
        <f t="shared" si="1363"/>
        <v>0</v>
      </c>
      <c r="D1740" s="2">
        <f t="shared" ref="D1740:E1740" si="1751">IF(B1740&gt;0,1,0)</f>
        <v>0</v>
      </c>
      <c r="E1740" s="2">
        <f t="shared" si="1751"/>
        <v>0</v>
      </c>
      <c r="F1740" s="2">
        <f t="shared" si="5"/>
        <v>0</v>
      </c>
      <c r="G1740" s="2">
        <f t="shared" si="6"/>
        <v>0</v>
      </c>
      <c r="L1740" s="2">
        <f t="shared" si="7"/>
        <v>0</v>
      </c>
    </row>
    <row r="1741" ht="14.25" customHeight="1">
      <c r="A1741" s="2">
        <v>1740.0</v>
      </c>
      <c r="B1741" s="4">
        <v>0.0</v>
      </c>
      <c r="C1741" s="2">
        <f t="shared" si="1363"/>
        <v>0</v>
      </c>
      <c r="D1741" s="2">
        <f t="shared" ref="D1741:E1741" si="1752">IF(B1741&gt;0,1,0)</f>
        <v>0</v>
      </c>
      <c r="E1741" s="2">
        <f t="shared" si="1752"/>
        <v>0</v>
      </c>
      <c r="F1741" s="2">
        <f t="shared" si="5"/>
        <v>0</v>
      </c>
      <c r="G1741" s="2">
        <f t="shared" si="6"/>
        <v>0</v>
      </c>
      <c r="L1741" s="2">
        <f t="shared" si="7"/>
        <v>0</v>
      </c>
    </row>
    <row r="1742" ht="14.25" customHeight="1">
      <c r="A1742" s="2">
        <v>1741.0</v>
      </c>
      <c r="B1742" s="4">
        <v>0.0</v>
      </c>
      <c r="C1742" s="2">
        <f t="shared" si="1363"/>
        <v>0</v>
      </c>
      <c r="D1742" s="2">
        <f t="shared" ref="D1742:E1742" si="1753">IF(B1742&gt;0,1,0)</f>
        <v>0</v>
      </c>
      <c r="E1742" s="2">
        <f t="shared" si="1753"/>
        <v>0</v>
      </c>
      <c r="F1742" s="2">
        <f t="shared" si="5"/>
        <v>0</v>
      </c>
      <c r="G1742" s="2">
        <f t="shared" si="6"/>
        <v>0</v>
      </c>
      <c r="L1742" s="2">
        <f t="shared" si="7"/>
        <v>0</v>
      </c>
    </row>
    <row r="1743" ht="14.25" customHeight="1">
      <c r="A1743" s="2">
        <v>1742.0</v>
      </c>
      <c r="B1743" s="4">
        <v>0.0</v>
      </c>
      <c r="C1743" s="2">
        <f t="shared" si="1363"/>
        <v>0</v>
      </c>
      <c r="D1743" s="2">
        <f t="shared" ref="D1743:E1743" si="1754">IF(B1743&gt;0,1,0)</f>
        <v>0</v>
      </c>
      <c r="E1743" s="2">
        <f t="shared" si="1754"/>
        <v>0</v>
      </c>
      <c r="F1743" s="2">
        <f t="shared" si="5"/>
        <v>0</v>
      </c>
      <c r="G1743" s="2">
        <f t="shared" si="6"/>
        <v>0</v>
      </c>
      <c r="L1743" s="2">
        <f t="shared" si="7"/>
        <v>0</v>
      </c>
    </row>
    <row r="1744" ht="14.25" customHeight="1">
      <c r="A1744" s="2">
        <v>1743.0</v>
      </c>
      <c r="B1744" s="4">
        <v>1.0</v>
      </c>
      <c r="C1744" s="2">
        <f t="shared" si="1363"/>
        <v>1</v>
      </c>
      <c r="D1744" s="2">
        <f t="shared" ref="D1744:E1744" si="1755">IF(B1744&gt;0,1,0)</f>
        <v>1</v>
      </c>
      <c r="E1744" s="2">
        <f t="shared" si="1755"/>
        <v>1</v>
      </c>
      <c r="F1744" s="2">
        <f t="shared" si="5"/>
        <v>0</v>
      </c>
      <c r="G1744" s="2">
        <f t="shared" si="6"/>
        <v>0</v>
      </c>
      <c r="L1744" s="2">
        <f t="shared" si="7"/>
        <v>1</v>
      </c>
    </row>
    <row r="1745" ht="14.25" customHeight="1">
      <c r="A1745" s="2">
        <v>1744.0</v>
      </c>
      <c r="B1745" s="4">
        <v>1.0</v>
      </c>
      <c r="C1745" s="2">
        <f t="shared" si="1363"/>
        <v>1</v>
      </c>
      <c r="D1745" s="2">
        <f t="shared" ref="D1745:E1745" si="1756">IF(B1745&gt;0,1,0)</f>
        <v>1</v>
      </c>
      <c r="E1745" s="2">
        <f t="shared" si="1756"/>
        <v>1</v>
      </c>
      <c r="F1745" s="2">
        <f t="shared" si="5"/>
        <v>0</v>
      </c>
      <c r="G1745" s="2">
        <f t="shared" si="6"/>
        <v>0</v>
      </c>
      <c r="L1745" s="2">
        <f t="shared" si="7"/>
        <v>1</v>
      </c>
    </row>
    <row r="1746" ht="14.25" customHeight="1">
      <c r="A1746" s="2">
        <v>1745.0</v>
      </c>
      <c r="B1746" s="4">
        <v>1.0</v>
      </c>
      <c r="C1746" s="2">
        <f t="shared" si="1363"/>
        <v>1</v>
      </c>
      <c r="D1746" s="2">
        <f t="shared" ref="D1746:E1746" si="1757">IF(B1746&gt;0,1,0)</f>
        <v>1</v>
      </c>
      <c r="E1746" s="2">
        <f t="shared" si="1757"/>
        <v>1</v>
      </c>
      <c r="F1746" s="2">
        <f t="shared" si="5"/>
        <v>0</v>
      </c>
      <c r="G1746" s="2">
        <f t="shared" si="6"/>
        <v>0</v>
      </c>
      <c r="L1746" s="2">
        <f t="shared" si="7"/>
        <v>1</v>
      </c>
    </row>
    <row r="1747" ht="14.25" customHeight="1">
      <c r="A1747" s="2">
        <v>1746.0</v>
      </c>
      <c r="B1747" s="4">
        <v>2.0</v>
      </c>
      <c r="C1747" s="2">
        <f t="shared" si="1363"/>
        <v>2</v>
      </c>
      <c r="D1747" s="2">
        <f t="shared" ref="D1747:E1747" si="1758">IF(B1747&gt;0,1,0)</f>
        <v>1</v>
      </c>
      <c r="E1747" s="2">
        <f t="shared" si="1758"/>
        <v>1</v>
      </c>
      <c r="F1747" s="2">
        <f t="shared" si="5"/>
        <v>0</v>
      </c>
      <c r="G1747" s="2">
        <f t="shared" si="6"/>
        <v>0</v>
      </c>
      <c r="L1747" s="2">
        <f t="shared" si="7"/>
        <v>1</v>
      </c>
    </row>
    <row r="1748" ht="14.25" customHeight="1">
      <c r="A1748" s="2">
        <v>1747.0</v>
      </c>
      <c r="B1748" s="4">
        <v>1.0</v>
      </c>
      <c r="C1748" s="2">
        <f t="shared" si="1363"/>
        <v>1</v>
      </c>
      <c r="D1748" s="2">
        <f t="shared" ref="D1748:E1748" si="1759">IF(B1748&gt;0,1,0)</f>
        <v>1</v>
      </c>
      <c r="E1748" s="2">
        <f t="shared" si="1759"/>
        <v>1</v>
      </c>
      <c r="F1748" s="2">
        <f t="shared" si="5"/>
        <v>0</v>
      </c>
      <c r="G1748" s="2">
        <f t="shared" si="6"/>
        <v>0</v>
      </c>
      <c r="L1748" s="2">
        <f t="shared" si="7"/>
        <v>1</v>
      </c>
    </row>
    <row r="1749" ht="14.25" customHeight="1">
      <c r="A1749" s="2">
        <v>1748.0</v>
      </c>
      <c r="B1749" s="4">
        <v>1.0</v>
      </c>
      <c r="C1749" s="2">
        <f t="shared" si="1363"/>
        <v>1</v>
      </c>
      <c r="D1749" s="2">
        <f t="shared" ref="D1749:E1749" si="1760">IF(B1749&gt;0,1,0)</f>
        <v>1</v>
      </c>
      <c r="E1749" s="2">
        <f t="shared" si="1760"/>
        <v>1</v>
      </c>
      <c r="F1749" s="2">
        <f t="shared" si="5"/>
        <v>0</v>
      </c>
      <c r="G1749" s="2">
        <f t="shared" si="6"/>
        <v>0</v>
      </c>
      <c r="L1749" s="2">
        <f t="shared" si="7"/>
        <v>1</v>
      </c>
    </row>
    <row r="1750" ht="14.25" customHeight="1">
      <c r="A1750" s="2">
        <v>1749.0</v>
      </c>
      <c r="B1750" s="4">
        <v>0.0</v>
      </c>
      <c r="C1750" s="2">
        <f t="shared" si="1363"/>
        <v>0</v>
      </c>
      <c r="D1750" s="2">
        <f t="shared" ref="D1750:E1750" si="1761">IF(B1750&gt;0,1,0)</f>
        <v>0</v>
      </c>
      <c r="E1750" s="2">
        <f t="shared" si="1761"/>
        <v>0</v>
      </c>
      <c r="F1750" s="2">
        <f t="shared" si="5"/>
        <v>0</v>
      </c>
      <c r="G1750" s="2">
        <f t="shared" si="6"/>
        <v>0</v>
      </c>
      <c r="L1750" s="2">
        <f t="shared" si="7"/>
        <v>0</v>
      </c>
    </row>
    <row r="1751" ht="14.25" customHeight="1">
      <c r="A1751" s="2">
        <v>1750.0</v>
      </c>
      <c r="B1751" s="4">
        <v>0.0</v>
      </c>
      <c r="C1751" s="2">
        <f t="shared" si="1363"/>
        <v>0</v>
      </c>
      <c r="D1751" s="2">
        <f t="shared" ref="D1751:E1751" si="1762">IF(B1751&gt;0,1,0)</f>
        <v>0</v>
      </c>
      <c r="E1751" s="2">
        <f t="shared" si="1762"/>
        <v>0</v>
      </c>
      <c r="F1751" s="2">
        <f t="shared" si="5"/>
        <v>0</v>
      </c>
      <c r="G1751" s="2">
        <f t="shared" si="6"/>
        <v>0</v>
      </c>
      <c r="L1751" s="2">
        <f t="shared" si="7"/>
        <v>0</v>
      </c>
    </row>
    <row r="1752" ht="14.25" customHeight="1">
      <c r="A1752" s="2">
        <v>1751.0</v>
      </c>
      <c r="B1752" s="4">
        <v>0.0</v>
      </c>
      <c r="C1752" s="2">
        <f t="shared" si="1363"/>
        <v>0</v>
      </c>
      <c r="D1752" s="2">
        <f t="shared" ref="D1752:E1752" si="1763">IF(B1752&gt;0,1,0)</f>
        <v>0</v>
      </c>
      <c r="E1752" s="2">
        <f t="shared" si="1763"/>
        <v>0</v>
      </c>
      <c r="F1752" s="2">
        <f t="shared" si="5"/>
        <v>0</v>
      </c>
      <c r="G1752" s="2">
        <f t="shared" si="6"/>
        <v>0</v>
      </c>
      <c r="L1752" s="2">
        <f t="shared" si="7"/>
        <v>0</v>
      </c>
    </row>
    <row r="1753" ht="14.25" customHeight="1">
      <c r="A1753" s="2">
        <v>1752.0</v>
      </c>
      <c r="B1753" s="4">
        <v>0.0</v>
      </c>
      <c r="C1753" s="2">
        <f t="shared" si="1363"/>
        <v>0</v>
      </c>
      <c r="D1753" s="2">
        <f t="shared" ref="D1753:E1753" si="1764">IF(B1753&gt;0,1,0)</f>
        <v>0</v>
      </c>
      <c r="E1753" s="2">
        <f t="shared" si="1764"/>
        <v>0</v>
      </c>
      <c r="F1753" s="2">
        <f t="shared" si="5"/>
        <v>0</v>
      </c>
      <c r="G1753" s="2">
        <f t="shared" si="6"/>
        <v>0</v>
      </c>
      <c r="L1753" s="2">
        <f t="shared" si="7"/>
        <v>0</v>
      </c>
    </row>
    <row r="1754" ht="14.25" customHeight="1">
      <c r="A1754" s="2">
        <v>1753.0</v>
      </c>
      <c r="B1754" s="4">
        <v>0.0</v>
      </c>
      <c r="C1754" s="2">
        <f t="shared" si="1363"/>
        <v>0</v>
      </c>
      <c r="D1754" s="2">
        <f t="shared" ref="D1754:E1754" si="1765">IF(B1754&gt;0,1,0)</f>
        <v>0</v>
      </c>
      <c r="E1754" s="2">
        <f t="shared" si="1765"/>
        <v>0</v>
      </c>
      <c r="F1754" s="2">
        <f t="shared" si="5"/>
        <v>0</v>
      </c>
      <c r="G1754" s="2">
        <f t="shared" si="6"/>
        <v>0</v>
      </c>
      <c r="L1754" s="2">
        <f t="shared" si="7"/>
        <v>0</v>
      </c>
    </row>
    <row r="1755" ht="14.25" customHeight="1">
      <c r="A1755" s="2">
        <v>1754.0</v>
      </c>
      <c r="B1755" s="4">
        <v>0.0</v>
      </c>
      <c r="C1755" s="2">
        <f t="shared" si="1363"/>
        <v>0</v>
      </c>
      <c r="D1755" s="2">
        <f t="shared" ref="D1755:E1755" si="1766">IF(B1755&gt;0,1,0)</f>
        <v>0</v>
      </c>
      <c r="E1755" s="2">
        <f t="shared" si="1766"/>
        <v>0</v>
      </c>
      <c r="F1755" s="2">
        <f t="shared" si="5"/>
        <v>0</v>
      </c>
      <c r="G1755" s="2">
        <f t="shared" si="6"/>
        <v>0</v>
      </c>
      <c r="L1755" s="2">
        <f t="shared" si="7"/>
        <v>0</v>
      </c>
    </row>
    <row r="1756" ht="14.25" customHeight="1">
      <c r="A1756" s="2">
        <v>1755.0</v>
      </c>
      <c r="B1756" s="4">
        <v>0.0</v>
      </c>
      <c r="C1756" s="2">
        <f t="shared" si="1363"/>
        <v>0</v>
      </c>
      <c r="D1756" s="2">
        <f t="shared" ref="D1756:E1756" si="1767">IF(B1756&gt;0,1,0)</f>
        <v>0</v>
      </c>
      <c r="E1756" s="2">
        <f t="shared" si="1767"/>
        <v>0</v>
      </c>
      <c r="F1756" s="2">
        <f t="shared" si="5"/>
        <v>0</v>
      </c>
      <c r="G1756" s="2">
        <f t="shared" si="6"/>
        <v>0</v>
      </c>
      <c r="L1756" s="2">
        <f t="shared" si="7"/>
        <v>0</v>
      </c>
    </row>
    <row r="1757" ht="14.25" customHeight="1">
      <c r="A1757" s="2">
        <v>1756.0</v>
      </c>
      <c r="B1757" s="4">
        <v>0.0</v>
      </c>
      <c r="C1757" s="2">
        <f t="shared" si="1363"/>
        <v>0</v>
      </c>
      <c r="D1757" s="2">
        <f t="shared" ref="D1757:E1757" si="1768">IF(B1757&gt;0,1,0)</f>
        <v>0</v>
      </c>
      <c r="E1757" s="2">
        <f t="shared" si="1768"/>
        <v>0</v>
      </c>
      <c r="F1757" s="2">
        <f t="shared" si="5"/>
        <v>0</v>
      </c>
      <c r="G1757" s="2">
        <f t="shared" si="6"/>
        <v>0</v>
      </c>
      <c r="L1757" s="2">
        <f t="shared" si="7"/>
        <v>0</v>
      </c>
    </row>
    <row r="1758" ht="14.25" customHeight="1">
      <c r="A1758" s="2">
        <v>1757.0</v>
      </c>
      <c r="B1758" s="4">
        <v>0.0</v>
      </c>
      <c r="C1758" s="2">
        <f t="shared" si="1363"/>
        <v>0</v>
      </c>
      <c r="D1758" s="2">
        <f t="shared" ref="D1758:E1758" si="1769">IF(B1758&gt;0,1,0)</f>
        <v>0</v>
      </c>
      <c r="E1758" s="2">
        <f t="shared" si="1769"/>
        <v>0</v>
      </c>
      <c r="F1758" s="2">
        <f t="shared" si="5"/>
        <v>0</v>
      </c>
      <c r="G1758" s="2">
        <f t="shared" si="6"/>
        <v>0</v>
      </c>
      <c r="L1758" s="2">
        <f t="shared" si="7"/>
        <v>0</v>
      </c>
    </row>
    <row r="1759" ht="14.25" customHeight="1">
      <c r="A1759" s="2">
        <v>1758.0</v>
      </c>
      <c r="B1759" s="4">
        <v>0.0</v>
      </c>
      <c r="C1759" s="2">
        <f t="shared" si="1363"/>
        <v>0</v>
      </c>
      <c r="D1759" s="2">
        <f t="shared" ref="D1759:E1759" si="1770">IF(B1759&gt;0,1,0)</f>
        <v>0</v>
      </c>
      <c r="E1759" s="2">
        <f t="shared" si="1770"/>
        <v>0</v>
      </c>
      <c r="F1759" s="2">
        <f t="shared" si="5"/>
        <v>0</v>
      </c>
      <c r="G1759" s="2">
        <f t="shared" si="6"/>
        <v>0</v>
      </c>
      <c r="L1759" s="2">
        <f t="shared" si="7"/>
        <v>0</v>
      </c>
    </row>
    <row r="1760" ht="14.25" customHeight="1">
      <c r="A1760" s="2">
        <v>1759.0</v>
      </c>
      <c r="B1760" s="4">
        <v>0.0</v>
      </c>
      <c r="C1760" s="2">
        <f t="shared" si="1363"/>
        <v>0</v>
      </c>
      <c r="D1760" s="2">
        <f t="shared" ref="D1760:E1760" si="1771">IF(B1760&gt;0,1,0)</f>
        <v>0</v>
      </c>
      <c r="E1760" s="2">
        <f t="shared" si="1771"/>
        <v>0</v>
      </c>
      <c r="F1760" s="2">
        <f t="shared" si="5"/>
        <v>0</v>
      </c>
      <c r="G1760" s="2">
        <f t="shared" si="6"/>
        <v>0</v>
      </c>
      <c r="L1760" s="2">
        <f t="shared" si="7"/>
        <v>0</v>
      </c>
    </row>
    <row r="1761" ht="14.25" customHeight="1">
      <c r="A1761" s="2">
        <v>1760.0</v>
      </c>
      <c r="B1761" s="4">
        <v>0.0</v>
      </c>
      <c r="C1761" s="2">
        <f t="shared" si="1363"/>
        <v>0</v>
      </c>
      <c r="D1761" s="2">
        <f t="shared" ref="D1761:E1761" si="1772">IF(B1761&gt;0,1,0)</f>
        <v>0</v>
      </c>
      <c r="E1761" s="2">
        <f t="shared" si="1772"/>
        <v>0</v>
      </c>
      <c r="F1761" s="2">
        <f t="shared" si="5"/>
        <v>0</v>
      </c>
      <c r="G1761" s="2">
        <f t="shared" si="6"/>
        <v>0</v>
      </c>
      <c r="L1761" s="2">
        <f t="shared" si="7"/>
        <v>0</v>
      </c>
    </row>
    <row r="1762" ht="14.25" customHeight="1">
      <c r="A1762" s="2">
        <v>1761.0</v>
      </c>
      <c r="B1762" s="4">
        <v>0.0</v>
      </c>
      <c r="C1762" s="2">
        <f t="shared" si="1363"/>
        <v>0</v>
      </c>
      <c r="D1762" s="2">
        <f t="shared" ref="D1762:E1762" si="1773">IF(B1762&gt;0,1,0)</f>
        <v>0</v>
      </c>
      <c r="E1762" s="2">
        <f t="shared" si="1773"/>
        <v>0</v>
      </c>
      <c r="F1762" s="2">
        <f t="shared" si="5"/>
        <v>0</v>
      </c>
      <c r="G1762" s="2">
        <f t="shared" si="6"/>
        <v>0</v>
      </c>
      <c r="L1762" s="2">
        <f t="shared" si="7"/>
        <v>0</v>
      </c>
    </row>
    <row r="1763" ht="14.25" customHeight="1">
      <c r="A1763" s="2">
        <v>1762.0</v>
      </c>
      <c r="B1763" s="4">
        <v>0.0</v>
      </c>
      <c r="C1763" s="2">
        <f t="shared" si="1363"/>
        <v>0</v>
      </c>
      <c r="D1763" s="2">
        <f t="shared" ref="D1763:E1763" si="1774">IF(B1763&gt;0,1,0)</f>
        <v>0</v>
      </c>
      <c r="E1763" s="2">
        <f t="shared" si="1774"/>
        <v>0</v>
      </c>
      <c r="F1763" s="2">
        <f t="shared" si="5"/>
        <v>0</v>
      </c>
      <c r="G1763" s="2">
        <f t="shared" si="6"/>
        <v>0</v>
      </c>
      <c r="L1763" s="2">
        <f t="shared" si="7"/>
        <v>0</v>
      </c>
    </row>
    <row r="1764" ht="14.25" customHeight="1">
      <c r="A1764" s="2">
        <v>1763.0</v>
      </c>
      <c r="B1764" s="4">
        <v>1.0</v>
      </c>
      <c r="C1764" s="2">
        <f t="shared" si="1363"/>
        <v>1</v>
      </c>
      <c r="D1764" s="2">
        <f t="shared" ref="D1764:E1764" si="1775">IF(B1764&gt;0,1,0)</f>
        <v>1</v>
      </c>
      <c r="E1764" s="2">
        <f t="shared" si="1775"/>
        <v>1</v>
      </c>
      <c r="F1764" s="2">
        <f t="shared" si="5"/>
        <v>0</v>
      </c>
      <c r="G1764" s="2">
        <f t="shared" si="6"/>
        <v>0</v>
      </c>
      <c r="L1764" s="2">
        <f t="shared" si="7"/>
        <v>1</v>
      </c>
    </row>
    <row r="1765" ht="14.25" customHeight="1">
      <c r="A1765" s="2">
        <v>1764.0</v>
      </c>
      <c r="B1765" s="4">
        <v>0.0</v>
      </c>
      <c r="C1765" s="2">
        <f t="shared" si="1363"/>
        <v>0</v>
      </c>
      <c r="D1765" s="2">
        <f t="shared" ref="D1765:E1765" si="1776">IF(B1765&gt;0,1,0)</f>
        <v>0</v>
      </c>
      <c r="E1765" s="2">
        <f t="shared" si="1776"/>
        <v>0</v>
      </c>
      <c r="F1765" s="2">
        <f t="shared" si="5"/>
        <v>0</v>
      </c>
      <c r="G1765" s="2">
        <f t="shared" si="6"/>
        <v>0</v>
      </c>
      <c r="L1765" s="2">
        <f t="shared" si="7"/>
        <v>0</v>
      </c>
    </row>
    <row r="1766" ht="14.25" customHeight="1">
      <c r="A1766" s="2">
        <v>1765.0</v>
      </c>
      <c r="B1766" s="4">
        <v>0.0</v>
      </c>
      <c r="C1766" s="2">
        <f t="shared" si="1363"/>
        <v>0</v>
      </c>
      <c r="D1766" s="2">
        <f t="shared" ref="D1766:E1766" si="1777">IF(B1766&gt;0,1,0)</f>
        <v>0</v>
      </c>
      <c r="E1766" s="2">
        <f t="shared" si="1777"/>
        <v>0</v>
      </c>
      <c r="F1766" s="2">
        <f t="shared" si="5"/>
        <v>0</v>
      </c>
      <c r="G1766" s="2">
        <f t="shared" si="6"/>
        <v>0</v>
      </c>
      <c r="L1766" s="2">
        <f t="shared" si="7"/>
        <v>0</v>
      </c>
    </row>
    <row r="1767" ht="14.25" customHeight="1">
      <c r="A1767" s="2">
        <v>1766.0</v>
      </c>
      <c r="B1767" s="4">
        <v>1.0</v>
      </c>
      <c r="C1767" s="2">
        <f t="shared" si="1363"/>
        <v>1</v>
      </c>
      <c r="D1767" s="2">
        <f t="shared" ref="D1767:E1767" si="1778">IF(B1767&gt;0,1,0)</f>
        <v>1</v>
      </c>
      <c r="E1767" s="2">
        <f t="shared" si="1778"/>
        <v>1</v>
      </c>
      <c r="F1767" s="2">
        <f t="shared" si="5"/>
        <v>0</v>
      </c>
      <c r="G1767" s="2">
        <f t="shared" si="6"/>
        <v>0</v>
      </c>
      <c r="L1767" s="2">
        <f t="shared" si="7"/>
        <v>1</v>
      </c>
    </row>
    <row r="1768" ht="14.25" customHeight="1">
      <c r="A1768" s="2">
        <v>1767.0</v>
      </c>
      <c r="B1768" s="4">
        <v>0.0</v>
      </c>
      <c r="C1768" s="2">
        <f t="shared" si="1363"/>
        <v>0</v>
      </c>
      <c r="D1768" s="2">
        <f t="shared" ref="D1768:E1768" si="1779">IF(B1768&gt;0,1,0)</f>
        <v>0</v>
      </c>
      <c r="E1768" s="2">
        <f t="shared" si="1779"/>
        <v>0</v>
      </c>
      <c r="F1768" s="2">
        <f t="shared" si="5"/>
        <v>0</v>
      </c>
      <c r="G1768" s="2">
        <f t="shared" si="6"/>
        <v>0</v>
      </c>
      <c r="L1768" s="2">
        <f t="shared" si="7"/>
        <v>0</v>
      </c>
    </row>
    <row r="1769" ht="14.25" customHeight="1">
      <c r="A1769" s="2">
        <v>1768.0</v>
      </c>
      <c r="B1769" s="4">
        <v>0.0</v>
      </c>
      <c r="C1769" s="2">
        <f t="shared" si="1363"/>
        <v>0</v>
      </c>
      <c r="D1769" s="2">
        <f t="shared" ref="D1769:E1769" si="1780">IF(B1769&gt;0,1,0)</f>
        <v>0</v>
      </c>
      <c r="E1769" s="2">
        <f t="shared" si="1780"/>
        <v>0</v>
      </c>
      <c r="F1769" s="2">
        <f t="shared" si="5"/>
        <v>0</v>
      </c>
      <c r="G1769" s="2">
        <f t="shared" si="6"/>
        <v>0</v>
      </c>
      <c r="L1769" s="2">
        <f t="shared" si="7"/>
        <v>0</v>
      </c>
    </row>
    <row r="1770" ht="14.25" customHeight="1">
      <c r="A1770" s="2">
        <v>1769.0</v>
      </c>
      <c r="B1770" s="4">
        <v>0.0</v>
      </c>
      <c r="C1770" s="2">
        <f t="shared" si="1363"/>
        <v>0</v>
      </c>
      <c r="D1770" s="2">
        <f t="shared" ref="D1770:E1770" si="1781">IF(B1770&gt;0,1,0)</f>
        <v>0</v>
      </c>
      <c r="E1770" s="2">
        <f t="shared" si="1781"/>
        <v>0</v>
      </c>
      <c r="F1770" s="2">
        <f t="shared" si="5"/>
        <v>0</v>
      </c>
      <c r="G1770" s="2">
        <f t="shared" si="6"/>
        <v>0</v>
      </c>
      <c r="L1770" s="2">
        <f t="shared" si="7"/>
        <v>0</v>
      </c>
    </row>
    <row r="1771" ht="14.25" customHeight="1">
      <c r="A1771" s="2">
        <v>1770.0</v>
      </c>
      <c r="B1771" s="4">
        <v>0.0</v>
      </c>
      <c r="C1771" s="2">
        <f t="shared" si="1363"/>
        <v>0</v>
      </c>
      <c r="D1771" s="2">
        <f t="shared" ref="D1771:E1771" si="1782">IF(B1771&gt;0,1,0)</f>
        <v>0</v>
      </c>
      <c r="E1771" s="2">
        <f t="shared" si="1782"/>
        <v>0</v>
      </c>
      <c r="F1771" s="2">
        <f t="shared" si="5"/>
        <v>0</v>
      </c>
      <c r="G1771" s="2">
        <f t="shared" si="6"/>
        <v>0</v>
      </c>
      <c r="L1771" s="2">
        <f t="shared" si="7"/>
        <v>0</v>
      </c>
    </row>
    <row r="1772" ht="14.25" customHeight="1">
      <c r="A1772" s="2">
        <v>1771.0</v>
      </c>
      <c r="B1772" s="4">
        <v>0.0</v>
      </c>
      <c r="C1772" s="2">
        <f t="shared" si="1363"/>
        <v>0</v>
      </c>
      <c r="D1772" s="2">
        <f t="shared" ref="D1772:E1772" si="1783">IF(B1772&gt;0,1,0)</f>
        <v>0</v>
      </c>
      <c r="E1772" s="2">
        <f t="shared" si="1783"/>
        <v>0</v>
      </c>
      <c r="F1772" s="2">
        <f t="shared" si="5"/>
        <v>0</v>
      </c>
      <c r="G1772" s="2">
        <f t="shared" si="6"/>
        <v>0</v>
      </c>
      <c r="L1772" s="2">
        <f t="shared" si="7"/>
        <v>0</v>
      </c>
    </row>
    <row r="1773" ht="14.25" customHeight="1">
      <c r="A1773" s="2">
        <v>1772.0</v>
      </c>
      <c r="B1773" s="4">
        <v>0.0</v>
      </c>
      <c r="C1773" s="2">
        <f t="shared" si="1363"/>
        <v>0</v>
      </c>
      <c r="D1773" s="2">
        <f t="shared" ref="D1773:E1773" si="1784">IF(B1773&gt;0,1,0)</f>
        <v>0</v>
      </c>
      <c r="E1773" s="2">
        <f t="shared" si="1784"/>
        <v>0</v>
      </c>
      <c r="F1773" s="2">
        <f t="shared" si="5"/>
        <v>0</v>
      </c>
      <c r="G1773" s="2">
        <f t="shared" si="6"/>
        <v>0</v>
      </c>
      <c r="L1773" s="2">
        <f t="shared" si="7"/>
        <v>0</v>
      </c>
    </row>
    <row r="1774" ht="14.25" customHeight="1">
      <c r="A1774" s="2">
        <v>1773.0</v>
      </c>
      <c r="B1774" s="4">
        <v>0.0</v>
      </c>
      <c r="C1774" s="2">
        <f t="shared" si="1363"/>
        <v>0</v>
      </c>
      <c r="D1774" s="2">
        <f t="shared" ref="D1774:E1774" si="1785">IF(B1774&gt;0,1,0)</f>
        <v>0</v>
      </c>
      <c r="E1774" s="2">
        <f t="shared" si="1785"/>
        <v>0</v>
      </c>
      <c r="F1774" s="2">
        <f t="shared" si="5"/>
        <v>0</v>
      </c>
      <c r="G1774" s="2">
        <f t="shared" si="6"/>
        <v>0</v>
      </c>
      <c r="L1774" s="2">
        <f t="shared" si="7"/>
        <v>0</v>
      </c>
    </row>
    <row r="1775" ht="14.25" customHeight="1">
      <c r="A1775" s="2">
        <v>1774.0</v>
      </c>
      <c r="B1775" s="4">
        <v>0.0</v>
      </c>
      <c r="C1775" s="2">
        <f t="shared" si="1363"/>
        <v>0</v>
      </c>
      <c r="D1775" s="2">
        <f t="shared" ref="D1775:E1775" si="1786">IF(B1775&gt;0,1,0)</f>
        <v>0</v>
      </c>
      <c r="E1775" s="2">
        <f t="shared" si="1786"/>
        <v>0</v>
      </c>
      <c r="F1775" s="2">
        <f t="shared" si="5"/>
        <v>0</v>
      </c>
      <c r="G1775" s="2">
        <f t="shared" si="6"/>
        <v>0</v>
      </c>
      <c r="L1775" s="2">
        <f t="shared" si="7"/>
        <v>0</v>
      </c>
    </row>
    <row r="1776" ht="14.25" customHeight="1">
      <c r="A1776" s="2">
        <v>1775.0</v>
      </c>
      <c r="B1776" s="4">
        <v>1.0</v>
      </c>
      <c r="C1776" s="2">
        <f t="shared" si="1363"/>
        <v>1</v>
      </c>
      <c r="D1776" s="2">
        <f t="shared" ref="D1776:E1776" si="1787">IF(B1776&gt;0,1,0)</f>
        <v>1</v>
      </c>
      <c r="E1776" s="2">
        <f t="shared" si="1787"/>
        <v>1</v>
      </c>
      <c r="F1776" s="2">
        <f t="shared" si="5"/>
        <v>0</v>
      </c>
      <c r="G1776" s="2">
        <f t="shared" si="6"/>
        <v>0</v>
      </c>
      <c r="L1776" s="2">
        <f t="shared" si="7"/>
        <v>1</v>
      </c>
    </row>
    <row r="1777" ht="14.25" customHeight="1">
      <c r="A1777" s="2">
        <v>1776.0</v>
      </c>
      <c r="B1777" s="4">
        <v>1.0</v>
      </c>
      <c r="C1777" s="2">
        <f t="shared" si="1363"/>
        <v>1</v>
      </c>
      <c r="D1777" s="2">
        <f t="shared" ref="D1777:E1777" si="1788">IF(B1777&gt;0,1,0)</f>
        <v>1</v>
      </c>
      <c r="E1777" s="2">
        <f t="shared" si="1788"/>
        <v>1</v>
      </c>
      <c r="F1777" s="2">
        <f t="shared" si="5"/>
        <v>0</v>
      </c>
      <c r="G1777" s="2">
        <f t="shared" si="6"/>
        <v>0</v>
      </c>
      <c r="L1777" s="2">
        <f t="shared" si="7"/>
        <v>1</v>
      </c>
    </row>
    <row r="1778" ht="14.25" customHeight="1">
      <c r="A1778" s="2">
        <v>1777.0</v>
      </c>
      <c r="B1778" s="4">
        <v>0.0</v>
      </c>
      <c r="C1778" s="2">
        <f t="shared" si="1363"/>
        <v>0</v>
      </c>
      <c r="D1778" s="2">
        <f t="shared" ref="D1778:E1778" si="1789">IF(B1778&gt;0,1,0)</f>
        <v>0</v>
      </c>
      <c r="E1778" s="2">
        <f t="shared" si="1789"/>
        <v>0</v>
      </c>
      <c r="F1778" s="2">
        <f t="shared" si="5"/>
        <v>0</v>
      </c>
      <c r="G1778" s="2">
        <f t="shared" si="6"/>
        <v>0</v>
      </c>
      <c r="L1778" s="2">
        <f t="shared" si="7"/>
        <v>0</v>
      </c>
    </row>
    <row r="1779" ht="14.25" customHeight="1">
      <c r="A1779" s="2">
        <v>1778.0</v>
      </c>
      <c r="B1779" s="4">
        <v>0.0</v>
      </c>
      <c r="C1779" s="2">
        <f t="shared" si="1363"/>
        <v>0</v>
      </c>
      <c r="D1779" s="2">
        <f t="shared" ref="D1779:E1779" si="1790">IF(B1779&gt;0,1,0)</f>
        <v>0</v>
      </c>
      <c r="E1779" s="2">
        <f t="shared" si="1790"/>
        <v>0</v>
      </c>
      <c r="F1779" s="2">
        <f t="shared" si="5"/>
        <v>0</v>
      </c>
      <c r="G1779" s="2">
        <f t="shared" si="6"/>
        <v>0</v>
      </c>
      <c r="L1779" s="2">
        <f t="shared" si="7"/>
        <v>0</v>
      </c>
    </row>
    <row r="1780" ht="14.25" customHeight="1">
      <c r="A1780" s="4">
        <v>1779.0</v>
      </c>
      <c r="B1780" s="4">
        <v>0.0</v>
      </c>
      <c r="C1780" s="4">
        <f t="shared" si="1363"/>
        <v>0</v>
      </c>
      <c r="D1780" s="4">
        <f t="shared" ref="D1780:E1780" si="1791">IF(B1780&gt;0,1,0)</f>
        <v>0</v>
      </c>
      <c r="E1780" s="4">
        <f t="shared" si="1791"/>
        <v>0</v>
      </c>
      <c r="F1780" s="4">
        <f t="shared" si="5"/>
        <v>0</v>
      </c>
      <c r="G1780" s="4">
        <f t="shared" si="6"/>
        <v>0</v>
      </c>
      <c r="H1780" s="4"/>
      <c r="I1780" s="4"/>
      <c r="J1780" s="4"/>
      <c r="K1780" s="4"/>
      <c r="L1780" s="2">
        <f t="shared" si="7"/>
        <v>0</v>
      </c>
      <c r="M1780" s="4"/>
    </row>
    <row r="1781" ht="14.25" customHeight="1">
      <c r="A1781" s="2">
        <v>1780.0</v>
      </c>
      <c r="B1781" s="4">
        <v>0.0</v>
      </c>
      <c r="C1781" s="2">
        <f t="shared" si="1363"/>
        <v>0</v>
      </c>
      <c r="D1781" s="2">
        <f t="shared" ref="D1781:E1781" si="1792">IF(B1781&gt;0,1,0)</f>
        <v>0</v>
      </c>
      <c r="E1781" s="2">
        <f t="shared" si="1792"/>
        <v>0</v>
      </c>
      <c r="F1781" s="2">
        <f t="shared" si="5"/>
        <v>0</v>
      </c>
      <c r="G1781" s="2">
        <f t="shared" si="6"/>
        <v>0</v>
      </c>
      <c r="L1781" s="2">
        <f t="shared" si="7"/>
        <v>0</v>
      </c>
    </row>
    <row r="1782" ht="14.25" customHeight="1">
      <c r="A1782" s="2">
        <v>1781.0</v>
      </c>
      <c r="B1782" s="4">
        <v>0.0</v>
      </c>
      <c r="C1782" s="2">
        <f t="shared" si="1363"/>
        <v>0</v>
      </c>
      <c r="D1782" s="2">
        <f t="shared" ref="D1782:E1782" si="1793">IF(B1782&gt;0,1,0)</f>
        <v>0</v>
      </c>
      <c r="E1782" s="2">
        <f t="shared" si="1793"/>
        <v>0</v>
      </c>
      <c r="F1782" s="2">
        <f t="shared" si="5"/>
        <v>0</v>
      </c>
      <c r="G1782" s="2">
        <f t="shared" si="6"/>
        <v>0</v>
      </c>
      <c r="L1782" s="2">
        <f t="shared" si="7"/>
        <v>0</v>
      </c>
    </row>
    <row r="1783" ht="14.25" customHeight="1">
      <c r="A1783" s="2">
        <v>1782.0</v>
      </c>
      <c r="B1783" s="4">
        <v>0.0</v>
      </c>
      <c r="C1783" s="2">
        <f t="shared" si="1363"/>
        <v>0</v>
      </c>
      <c r="D1783" s="2">
        <f t="shared" ref="D1783:E1783" si="1794">IF(B1783&gt;0,1,0)</f>
        <v>0</v>
      </c>
      <c r="E1783" s="2">
        <f t="shared" si="1794"/>
        <v>0</v>
      </c>
      <c r="F1783" s="2">
        <f t="shared" si="5"/>
        <v>0</v>
      </c>
      <c r="G1783" s="2">
        <f t="shared" si="6"/>
        <v>0</v>
      </c>
      <c r="L1783" s="2">
        <f t="shared" si="7"/>
        <v>0</v>
      </c>
    </row>
    <row r="1784" ht="14.25" customHeight="1">
      <c r="A1784" s="2">
        <v>1783.0</v>
      </c>
      <c r="B1784" s="4">
        <v>0.0</v>
      </c>
      <c r="C1784" s="2">
        <f t="shared" si="1363"/>
        <v>0</v>
      </c>
      <c r="D1784" s="2">
        <f t="shared" ref="D1784:E1784" si="1795">IF(B1784&gt;0,1,0)</f>
        <v>0</v>
      </c>
      <c r="E1784" s="2">
        <f t="shared" si="1795"/>
        <v>0</v>
      </c>
      <c r="F1784" s="2">
        <f t="shared" si="5"/>
        <v>0</v>
      </c>
      <c r="G1784" s="2">
        <f t="shared" si="6"/>
        <v>0</v>
      </c>
      <c r="L1784" s="2">
        <f t="shared" si="7"/>
        <v>0</v>
      </c>
    </row>
    <row r="1785" ht="14.25" customHeight="1">
      <c r="A1785" s="2">
        <v>1784.0</v>
      </c>
      <c r="B1785" s="4">
        <v>0.0</v>
      </c>
      <c r="C1785" s="2">
        <f t="shared" si="1363"/>
        <v>0</v>
      </c>
      <c r="D1785" s="2">
        <f t="shared" ref="D1785:E1785" si="1796">IF(B1785&gt;0,1,0)</f>
        <v>0</v>
      </c>
      <c r="E1785" s="2">
        <f t="shared" si="1796"/>
        <v>0</v>
      </c>
      <c r="F1785" s="2">
        <f t="shared" si="5"/>
        <v>0</v>
      </c>
      <c r="G1785" s="2">
        <f t="shared" si="6"/>
        <v>0</v>
      </c>
      <c r="L1785" s="2">
        <f t="shared" si="7"/>
        <v>0</v>
      </c>
    </row>
    <row r="1786" ht="14.25" customHeight="1">
      <c r="A1786" s="2">
        <v>1785.0</v>
      </c>
      <c r="B1786" s="4">
        <v>0.0</v>
      </c>
      <c r="C1786" s="2">
        <f t="shared" si="1363"/>
        <v>0</v>
      </c>
      <c r="D1786" s="2">
        <f t="shared" ref="D1786:E1786" si="1797">IF(B1786&gt;0,1,0)</f>
        <v>0</v>
      </c>
      <c r="E1786" s="2">
        <f t="shared" si="1797"/>
        <v>0</v>
      </c>
      <c r="F1786" s="2">
        <f t="shared" si="5"/>
        <v>0</v>
      </c>
      <c r="G1786" s="2">
        <f t="shared" si="6"/>
        <v>0</v>
      </c>
      <c r="L1786" s="2">
        <f t="shared" si="7"/>
        <v>0</v>
      </c>
    </row>
    <row r="1787" ht="14.25" customHeight="1">
      <c r="A1787" s="2">
        <v>1786.0</v>
      </c>
      <c r="B1787" s="4">
        <v>2.0</v>
      </c>
      <c r="C1787" s="2">
        <f t="shared" si="1363"/>
        <v>2</v>
      </c>
      <c r="D1787" s="2">
        <f t="shared" ref="D1787:E1787" si="1798">IF(B1787&gt;0,1,0)</f>
        <v>1</v>
      </c>
      <c r="E1787" s="2">
        <f t="shared" si="1798"/>
        <v>1</v>
      </c>
      <c r="F1787" s="2">
        <f t="shared" si="5"/>
        <v>0</v>
      </c>
      <c r="G1787" s="2">
        <f t="shared" si="6"/>
        <v>0</v>
      </c>
      <c r="L1787" s="2">
        <f t="shared" si="7"/>
        <v>1</v>
      </c>
    </row>
    <row r="1788" ht="14.25" customHeight="1">
      <c r="A1788" s="3">
        <v>1787.0</v>
      </c>
      <c r="B1788" s="3">
        <v>2.0</v>
      </c>
      <c r="C1788" s="3">
        <v>4.0</v>
      </c>
      <c r="D1788" s="3">
        <f t="shared" ref="D1788:E1788" si="1799">IF(B1788&gt;0,1,0)</f>
        <v>1</v>
      </c>
      <c r="E1788" s="3">
        <f t="shared" si="1799"/>
        <v>1</v>
      </c>
      <c r="F1788" s="3">
        <f t="shared" si="5"/>
        <v>2</v>
      </c>
      <c r="G1788" s="3">
        <f t="shared" si="6"/>
        <v>0</v>
      </c>
      <c r="H1788" s="3"/>
      <c r="I1788" s="3"/>
      <c r="J1788" s="3"/>
      <c r="K1788" s="3"/>
      <c r="L1788" s="2">
        <f t="shared" si="7"/>
        <v>1</v>
      </c>
      <c r="M1788" s="3"/>
    </row>
    <row r="1789" ht="14.25" customHeight="1">
      <c r="A1789" s="2">
        <v>1788.0</v>
      </c>
      <c r="B1789" s="4">
        <v>1.0</v>
      </c>
      <c r="C1789" s="2">
        <f t="shared" ref="C1789:C2001" si="1801">B1789</f>
        <v>1</v>
      </c>
      <c r="D1789" s="2">
        <f t="shared" ref="D1789:E1789" si="1800">IF(B1789&gt;0,1,0)</f>
        <v>1</v>
      </c>
      <c r="E1789" s="2">
        <f t="shared" si="1800"/>
        <v>1</v>
      </c>
      <c r="F1789" s="2">
        <f t="shared" si="5"/>
        <v>0</v>
      </c>
      <c r="G1789" s="2">
        <f t="shared" si="6"/>
        <v>0</v>
      </c>
      <c r="L1789" s="2">
        <f t="shared" si="7"/>
        <v>1</v>
      </c>
    </row>
    <row r="1790" ht="14.25" customHeight="1">
      <c r="A1790" s="2">
        <v>1789.0</v>
      </c>
      <c r="B1790" s="4">
        <v>0.0</v>
      </c>
      <c r="C1790" s="2">
        <f t="shared" si="1801"/>
        <v>0</v>
      </c>
      <c r="D1790" s="2">
        <f t="shared" ref="D1790:E1790" si="1802">IF(B1790&gt;0,1,0)</f>
        <v>0</v>
      </c>
      <c r="E1790" s="2">
        <f t="shared" si="1802"/>
        <v>0</v>
      </c>
      <c r="F1790" s="2">
        <f t="shared" si="5"/>
        <v>0</v>
      </c>
      <c r="G1790" s="2">
        <f t="shared" si="6"/>
        <v>0</v>
      </c>
      <c r="L1790" s="2">
        <f t="shared" si="7"/>
        <v>0</v>
      </c>
    </row>
    <row r="1791" ht="14.25" customHeight="1">
      <c r="A1791" s="2">
        <v>1790.0</v>
      </c>
      <c r="B1791" s="4">
        <v>0.0</v>
      </c>
      <c r="C1791" s="2">
        <f t="shared" si="1801"/>
        <v>0</v>
      </c>
      <c r="D1791" s="2">
        <f t="shared" ref="D1791:E1791" si="1803">IF(B1791&gt;0,1,0)</f>
        <v>0</v>
      </c>
      <c r="E1791" s="2">
        <f t="shared" si="1803"/>
        <v>0</v>
      </c>
      <c r="F1791" s="2">
        <f t="shared" si="5"/>
        <v>0</v>
      </c>
      <c r="G1791" s="2">
        <f t="shared" si="6"/>
        <v>0</v>
      </c>
      <c r="L1791" s="2">
        <f t="shared" si="7"/>
        <v>0</v>
      </c>
    </row>
    <row r="1792" ht="14.25" customHeight="1">
      <c r="A1792" s="2">
        <v>1791.0</v>
      </c>
      <c r="B1792" s="4">
        <v>1.0</v>
      </c>
      <c r="C1792" s="2">
        <f t="shared" si="1801"/>
        <v>1</v>
      </c>
      <c r="D1792" s="2">
        <f t="shared" ref="D1792:E1792" si="1804">IF(B1792&gt;0,1,0)</f>
        <v>1</v>
      </c>
      <c r="E1792" s="2">
        <f t="shared" si="1804"/>
        <v>1</v>
      </c>
      <c r="F1792" s="2">
        <f t="shared" si="5"/>
        <v>0</v>
      </c>
      <c r="G1792" s="2">
        <f t="shared" si="6"/>
        <v>0</v>
      </c>
      <c r="L1792" s="2">
        <f t="shared" si="7"/>
        <v>1</v>
      </c>
    </row>
    <row r="1793" ht="14.25" customHeight="1">
      <c r="A1793" s="2">
        <v>1792.0</v>
      </c>
      <c r="B1793" s="4">
        <v>0.0</v>
      </c>
      <c r="C1793" s="2">
        <f t="shared" si="1801"/>
        <v>0</v>
      </c>
      <c r="D1793" s="2">
        <f t="shared" ref="D1793:E1793" si="1805">IF(B1793&gt;0,1,0)</f>
        <v>0</v>
      </c>
      <c r="E1793" s="2">
        <f t="shared" si="1805"/>
        <v>0</v>
      </c>
      <c r="F1793" s="2">
        <f t="shared" si="5"/>
        <v>0</v>
      </c>
      <c r="G1793" s="2">
        <f t="shared" si="6"/>
        <v>0</v>
      </c>
      <c r="L1793" s="2">
        <f t="shared" si="7"/>
        <v>0</v>
      </c>
    </row>
    <row r="1794" ht="14.25" customHeight="1">
      <c r="A1794" s="2">
        <v>1793.0</v>
      </c>
      <c r="B1794" s="4">
        <v>0.0</v>
      </c>
      <c r="C1794" s="2">
        <f t="shared" si="1801"/>
        <v>0</v>
      </c>
      <c r="D1794" s="2">
        <f t="shared" ref="D1794:E1794" si="1806">IF(B1794&gt;0,1,0)</f>
        <v>0</v>
      </c>
      <c r="E1794" s="2">
        <f t="shared" si="1806"/>
        <v>0</v>
      </c>
      <c r="F1794" s="2">
        <f t="shared" si="5"/>
        <v>0</v>
      </c>
      <c r="G1794" s="2">
        <f t="shared" si="6"/>
        <v>0</v>
      </c>
      <c r="L1794" s="2">
        <f t="shared" si="7"/>
        <v>0</v>
      </c>
    </row>
    <row r="1795" ht="14.25" customHeight="1">
      <c r="A1795" s="2">
        <v>1794.0</v>
      </c>
      <c r="B1795" s="4">
        <v>0.0</v>
      </c>
      <c r="C1795" s="2">
        <f t="shared" si="1801"/>
        <v>0</v>
      </c>
      <c r="D1795" s="2">
        <f t="shared" ref="D1795:E1795" si="1807">IF(B1795&gt;0,1,0)</f>
        <v>0</v>
      </c>
      <c r="E1795" s="2">
        <f t="shared" si="1807"/>
        <v>0</v>
      </c>
      <c r="F1795" s="2">
        <f t="shared" si="5"/>
        <v>0</v>
      </c>
      <c r="G1795" s="2">
        <f t="shared" si="6"/>
        <v>0</v>
      </c>
      <c r="L1795" s="2">
        <f t="shared" si="7"/>
        <v>0</v>
      </c>
    </row>
    <row r="1796" ht="14.25" customHeight="1">
      <c r="A1796" s="2">
        <v>1795.0</v>
      </c>
      <c r="B1796" s="4">
        <v>0.0</v>
      </c>
      <c r="C1796" s="2">
        <f t="shared" si="1801"/>
        <v>0</v>
      </c>
      <c r="D1796" s="2">
        <f t="shared" ref="D1796:E1796" si="1808">IF(B1796&gt;0,1,0)</f>
        <v>0</v>
      </c>
      <c r="E1796" s="2">
        <f t="shared" si="1808"/>
        <v>0</v>
      </c>
      <c r="F1796" s="2">
        <f t="shared" si="5"/>
        <v>0</v>
      </c>
      <c r="G1796" s="2">
        <f t="shared" si="6"/>
        <v>0</v>
      </c>
      <c r="L1796" s="2">
        <f t="shared" si="7"/>
        <v>0</v>
      </c>
    </row>
    <row r="1797" ht="14.25" customHeight="1">
      <c r="A1797" s="2">
        <v>1796.0</v>
      </c>
      <c r="B1797" s="4">
        <v>0.0</v>
      </c>
      <c r="C1797" s="2">
        <f t="shared" si="1801"/>
        <v>0</v>
      </c>
      <c r="D1797" s="2">
        <f t="shared" ref="D1797:E1797" si="1809">IF(B1797&gt;0,1,0)</f>
        <v>0</v>
      </c>
      <c r="E1797" s="2">
        <f t="shared" si="1809"/>
        <v>0</v>
      </c>
      <c r="F1797" s="2">
        <f t="shared" si="5"/>
        <v>0</v>
      </c>
      <c r="G1797" s="2">
        <f t="shared" si="6"/>
        <v>0</v>
      </c>
      <c r="L1797" s="2">
        <f t="shared" si="7"/>
        <v>0</v>
      </c>
    </row>
    <row r="1798" ht="14.25" customHeight="1">
      <c r="A1798" s="2">
        <v>1797.0</v>
      </c>
      <c r="B1798" s="4">
        <v>0.0</v>
      </c>
      <c r="C1798" s="2">
        <f t="shared" si="1801"/>
        <v>0</v>
      </c>
      <c r="D1798" s="2">
        <f t="shared" ref="D1798:E1798" si="1810">IF(B1798&gt;0,1,0)</f>
        <v>0</v>
      </c>
      <c r="E1798" s="2">
        <f t="shared" si="1810"/>
        <v>0</v>
      </c>
      <c r="F1798" s="2">
        <f t="shared" si="5"/>
        <v>0</v>
      </c>
      <c r="G1798" s="2">
        <f t="shared" si="6"/>
        <v>0</v>
      </c>
      <c r="L1798" s="2">
        <f t="shared" si="7"/>
        <v>0</v>
      </c>
    </row>
    <row r="1799" ht="14.25" customHeight="1">
      <c r="A1799" s="2">
        <v>1798.0</v>
      </c>
      <c r="B1799" s="4">
        <v>0.0</v>
      </c>
      <c r="C1799" s="2">
        <f t="shared" si="1801"/>
        <v>0</v>
      </c>
      <c r="D1799" s="2">
        <f t="shared" ref="D1799:E1799" si="1811">IF(B1799&gt;0,1,0)</f>
        <v>0</v>
      </c>
      <c r="E1799" s="2">
        <f t="shared" si="1811"/>
        <v>0</v>
      </c>
      <c r="F1799" s="2">
        <f t="shared" si="5"/>
        <v>0</v>
      </c>
      <c r="G1799" s="2">
        <f t="shared" si="6"/>
        <v>0</v>
      </c>
      <c r="L1799" s="2">
        <f t="shared" si="7"/>
        <v>0</v>
      </c>
    </row>
    <row r="1800" ht="14.25" customHeight="1">
      <c r="A1800" s="2">
        <v>1799.0</v>
      </c>
      <c r="B1800" s="4">
        <v>0.0</v>
      </c>
      <c r="C1800" s="2">
        <f t="shared" si="1801"/>
        <v>0</v>
      </c>
      <c r="D1800" s="2">
        <f t="shared" ref="D1800:E1800" si="1812">IF(B1800&gt;0,1,0)</f>
        <v>0</v>
      </c>
      <c r="E1800" s="2">
        <f t="shared" si="1812"/>
        <v>0</v>
      </c>
      <c r="F1800" s="2">
        <f t="shared" si="5"/>
        <v>0</v>
      </c>
      <c r="G1800" s="2">
        <f t="shared" si="6"/>
        <v>0</v>
      </c>
      <c r="L1800" s="2">
        <f t="shared" si="7"/>
        <v>0</v>
      </c>
    </row>
    <row r="1801" ht="14.25" customHeight="1">
      <c r="A1801" s="2">
        <v>1800.0</v>
      </c>
      <c r="B1801" s="4">
        <v>0.0</v>
      </c>
      <c r="C1801" s="2">
        <f t="shared" si="1801"/>
        <v>0</v>
      </c>
      <c r="D1801" s="2">
        <f t="shared" ref="D1801:E1801" si="1813">IF(B1801&gt;0,1,0)</f>
        <v>0</v>
      </c>
      <c r="E1801" s="2">
        <f t="shared" si="1813"/>
        <v>0</v>
      </c>
      <c r="F1801" s="2">
        <f t="shared" si="5"/>
        <v>0</v>
      </c>
      <c r="G1801" s="2">
        <f t="shared" si="6"/>
        <v>0</v>
      </c>
      <c r="L1801" s="2">
        <f t="shared" si="7"/>
        <v>0</v>
      </c>
    </row>
    <row r="1802" ht="14.25" customHeight="1">
      <c r="A1802" s="2">
        <v>1801.0</v>
      </c>
      <c r="B1802" s="4">
        <v>0.0</v>
      </c>
      <c r="C1802" s="2">
        <f t="shared" si="1801"/>
        <v>0</v>
      </c>
      <c r="D1802" s="2">
        <f t="shared" ref="D1802:E1802" si="1814">IF(B1802&gt;0,1,0)</f>
        <v>0</v>
      </c>
      <c r="E1802" s="2">
        <f t="shared" si="1814"/>
        <v>0</v>
      </c>
      <c r="F1802" s="2">
        <f t="shared" si="5"/>
        <v>0</v>
      </c>
      <c r="G1802" s="2">
        <f t="shared" si="6"/>
        <v>0</v>
      </c>
      <c r="L1802" s="2">
        <f t="shared" si="7"/>
        <v>0</v>
      </c>
    </row>
    <row r="1803" ht="14.25" customHeight="1">
      <c r="A1803" s="2">
        <v>1802.0</v>
      </c>
      <c r="B1803" s="4">
        <v>0.0</v>
      </c>
      <c r="C1803" s="2">
        <f t="shared" si="1801"/>
        <v>0</v>
      </c>
      <c r="D1803" s="2">
        <f t="shared" ref="D1803:E1803" si="1815">IF(B1803&gt;0,1,0)</f>
        <v>0</v>
      </c>
      <c r="E1803" s="2">
        <f t="shared" si="1815"/>
        <v>0</v>
      </c>
      <c r="F1803" s="2">
        <f t="shared" si="5"/>
        <v>0</v>
      </c>
      <c r="G1803" s="2">
        <f t="shared" si="6"/>
        <v>0</v>
      </c>
      <c r="L1803" s="2">
        <f t="shared" si="7"/>
        <v>0</v>
      </c>
    </row>
    <row r="1804" ht="14.25" customHeight="1">
      <c r="A1804" s="2">
        <v>1803.0</v>
      </c>
      <c r="B1804" s="4">
        <v>0.0</v>
      </c>
      <c r="C1804" s="2">
        <f t="shared" si="1801"/>
        <v>0</v>
      </c>
      <c r="D1804" s="2">
        <f t="shared" ref="D1804:E1804" si="1816">IF(B1804&gt;0,1,0)</f>
        <v>0</v>
      </c>
      <c r="E1804" s="2">
        <f t="shared" si="1816"/>
        <v>0</v>
      </c>
      <c r="F1804" s="2">
        <f t="shared" si="5"/>
        <v>0</v>
      </c>
      <c r="G1804" s="2">
        <f t="shared" si="6"/>
        <v>0</v>
      </c>
      <c r="L1804" s="2">
        <f t="shared" si="7"/>
        <v>0</v>
      </c>
    </row>
    <row r="1805" ht="14.25" customHeight="1">
      <c r="A1805" s="2">
        <v>1804.0</v>
      </c>
      <c r="B1805" s="4">
        <v>0.0</v>
      </c>
      <c r="C1805" s="2">
        <f t="shared" si="1801"/>
        <v>0</v>
      </c>
      <c r="D1805" s="2">
        <f t="shared" ref="D1805:E1805" si="1817">IF(B1805&gt;0,1,0)</f>
        <v>0</v>
      </c>
      <c r="E1805" s="2">
        <f t="shared" si="1817"/>
        <v>0</v>
      </c>
      <c r="F1805" s="2">
        <f t="shared" si="5"/>
        <v>0</v>
      </c>
      <c r="G1805" s="2">
        <f t="shared" si="6"/>
        <v>0</v>
      </c>
      <c r="L1805" s="2">
        <f t="shared" si="7"/>
        <v>0</v>
      </c>
    </row>
    <row r="1806" ht="14.25" customHeight="1">
      <c r="A1806" s="2">
        <v>1805.0</v>
      </c>
      <c r="B1806" s="4">
        <v>0.0</v>
      </c>
      <c r="C1806" s="2">
        <f t="shared" si="1801"/>
        <v>0</v>
      </c>
      <c r="D1806" s="2">
        <f t="shared" ref="D1806:E1806" si="1818">IF(B1806&gt;0,1,0)</f>
        <v>0</v>
      </c>
      <c r="E1806" s="2">
        <f t="shared" si="1818"/>
        <v>0</v>
      </c>
      <c r="F1806" s="2">
        <f t="shared" si="5"/>
        <v>0</v>
      </c>
      <c r="G1806" s="2">
        <f t="shared" si="6"/>
        <v>0</v>
      </c>
      <c r="L1806" s="2">
        <f t="shared" si="7"/>
        <v>0</v>
      </c>
    </row>
    <row r="1807" ht="14.25" customHeight="1">
      <c r="A1807" s="2">
        <v>1806.0</v>
      </c>
      <c r="B1807" s="4">
        <v>0.0</v>
      </c>
      <c r="C1807" s="2">
        <f t="shared" si="1801"/>
        <v>0</v>
      </c>
      <c r="D1807" s="2">
        <f t="shared" ref="D1807:E1807" si="1819">IF(B1807&gt;0,1,0)</f>
        <v>0</v>
      </c>
      <c r="E1807" s="2">
        <f t="shared" si="1819"/>
        <v>0</v>
      </c>
      <c r="F1807" s="2">
        <f t="shared" si="5"/>
        <v>0</v>
      </c>
      <c r="G1807" s="2">
        <f t="shared" si="6"/>
        <v>0</v>
      </c>
      <c r="L1807" s="2">
        <f t="shared" si="7"/>
        <v>0</v>
      </c>
    </row>
    <row r="1808" ht="14.25" customHeight="1">
      <c r="A1808" s="2">
        <v>1807.0</v>
      </c>
      <c r="B1808" s="4">
        <v>0.0</v>
      </c>
      <c r="C1808" s="2">
        <f t="shared" si="1801"/>
        <v>0</v>
      </c>
      <c r="D1808" s="2">
        <f t="shared" ref="D1808:E1808" si="1820">IF(B1808&gt;0,1,0)</f>
        <v>0</v>
      </c>
      <c r="E1808" s="2">
        <f t="shared" si="1820"/>
        <v>0</v>
      </c>
      <c r="F1808" s="2">
        <f t="shared" si="5"/>
        <v>0</v>
      </c>
      <c r="G1808" s="2">
        <f t="shared" si="6"/>
        <v>0</v>
      </c>
      <c r="L1808" s="2">
        <f t="shared" si="7"/>
        <v>0</v>
      </c>
    </row>
    <row r="1809" ht="14.25" customHeight="1">
      <c r="A1809" s="2">
        <v>1808.0</v>
      </c>
      <c r="B1809" s="4">
        <v>0.0</v>
      </c>
      <c r="C1809" s="2">
        <f t="shared" si="1801"/>
        <v>0</v>
      </c>
      <c r="D1809" s="2">
        <f t="shared" ref="D1809:E1809" si="1821">IF(B1809&gt;0,1,0)</f>
        <v>0</v>
      </c>
      <c r="E1809" s="2">
        <f t="shared" si="1821"/>
        <v>0</v>
      </c>
      <c r="F1809" s="2">
        <f t="shared" si="5"/>
        <v>0</v>
      </c>
      <c r="G1809" s="2">
        <f t="shared" si="6"/>
        <v>0</v>
      </c>
      <c r="L1809" s="2">
        <f t="shared" si="7"/>
        <v>0</v>
      </c>
    </row>
    <row r="1810" ht="14.25" customHeight="1">
      <c r="A1810" s="2">
        <v>1809.0</v>
      </c>
      <c r="B1810" s="4">
        <v>0.0</v>
      </c>
      <c r="C1810" s="2">
        <f t="shared" si="1801"/>
        <v>0</v>
      </c>
      <c r="D1810" s="2">
        <f t="shared" ref="D1810:E1810" si="1822">IF(B1810&gt;0,1,0)</f>
        <v>0</v>
      </c>
      <c r="E1810" s="2">
        <f t="shared" si="1822"/>
        <v>0</v>
      </c>
      <c r="F1810" s="2">
        <f t="shared" si="5"/>
        <v>0</v>
      </c>
      <c r="G1810" s="2">
        <f t="shared" si="6"/>
        <v>0</v>
      </c>
      <c r="L1810" s="2">
        <f t="shared" si="7"/>
        <v>0</v>
      </c>
    </row>
    <row r="1811" ht="14.25" customHeight="1">
      <c r="A1811" s="2">
        <v>1810.0</v>
      </c>
      <c r="B1811" s="4">
        <v>0.0</v>
      </c>
      <c r="C1811" s="2">
        <f t="shared" si="1801"/>
        <v>0</v>
      </c>
      <c r="D1811" s="2">
        <f t="shared" ref="D1811:E1811" si="1823">IF(B1811&gt;0,1,0)</f>
        <v>0</v>
      </c>
      <c r="E1811" s="2">
        <f t="shared" si="1823"/>
        <v>0</v>
      </c>
      <c r="F1811" s="2">
        <f t="shared" si="5"/>
        <v>0</v>
      </c>
      <c r="G1811" s="2">
        <f t="shared" si="6"/>
        <v>0</v>
      </c>
      <c r="L1811" s="2">
        <f t="shared" si="7"/>
        <v>0</v>
      </c>
    </row>
    <row r="1812" ht="14.25" customHeight="1">
      <c r="A1812" s="2">
        <v>1811.0</v>
      </c>
      <c r="B1812" s="4">
        <v>0.0</v>
      </c>
      <c r="C1812" s="2">
        <f t="shared" si="1801"/>
        <v>0</v>
      </c>
      <c r="D1812" s="2">
        <f t="shared" ref="D1812:E1812" si="1824">IF(B1812&gt;0,1,0)</f>
        <v>0</v>
      </c>
      <c r="E1812" s="2">
        <f t="shared" si="1824"/>
        <v>0</v>
      </c>
      <c r="F1812" s="2">
        <f t="shared" si="5"/>
        <v>0</v>
      </c>
      <c r="G1812" s="2">
        <f t="shared" si="6"/>
        <v>0</v>
      </c>
      <c r="L1812" s="2">
        <f t="shared" si="7"/>
        <v>0</v>
      </c>
    </row>
    <row r="1813" ht="14.25" customHeight="1">
      <c r="A1813" s="2">
        <v>1812.0</v>
      </c>
      <c r="B1813" s="4">
        <v>0.0</v>
      </c>
      <c r="C1813" s="2">
        <f t="shared" si="1801"/>
        <v>0</v>
      </c>
      <c r="D1813" s="2">
        <f t="shared" ref="D1813:E1813" si="1825">IF(B1813&gt;0,1,0)</f>
        <v>0</v>
      </c>
      <c r="E1813" s="2">
        <f t="shared" si="1825"/>
        <v>0</v>
      </c>
      <c r="F1813" s="2">
        <f t="shared" si="5"/>
        <v>0</v>
      </c>
      <c r="G1813" s="2">
        <f t="shared" si="6"/>
        <v>0</v>
      </c>
      <c r="L1813" s="2">
        <f t="shared" si="7"/>
        <v>0</v>
      </c>
    </row>
    <row r="1814" ht="14.25" customHeight="1">
      <c r="A1814" s="2">
        <v>1813.0</v>
      </c>
      <c r="B1814" s="4">
        <v>0.0</v>
      </c>
      <c r="C1814" s="2">
        <f t="shared" si="1801"/>
        <v>0</v>
      </c>
      <c r="D1814" s="2">
        <f t="shared" ref="D1814:E1814" si="1826">IF(B1814&gt;0,1,0)</f>
        <v>0</v>
      </c>
      <c r="E1814" s="2">
        <f t="shared" si="1826"/>
        <v>0</v>
      </c>
      <c r="F1814" s="2">
        <f t="shared" si="5"/>
        <v>0</v>
      </c>
      <c r="G1814" s="2">
        <f t="shared" si="6"/>
        <v>0</v>
      </c>
      <c r="L1814" s="2">
        <f t="shared" si="7"/>
        <v>0</v>
      </c>
    </row>
    <row r="1815" ht="14.25" customHeight="1">
      <c r="A1815" s="2">
        <v>1814.0</v>
      </c>
      <c r="B1815" s="4">
        <v>0.0</v>
      </c>
      <c r="C1815" s="2">
        <f t="shared" si="1801"/>
        <v>0</v>
      </c>
      <c r="D1815" s="2">
        <f t="shared" ref="D1815:E1815" si="1827">IF(B1815&gt;0,1,0)</f>
        <v>0</v>
      </c>
      <c r="E1815" s="2">
        <f t="shared" si="1827"/>
        <v>0</v>
      </c>
      <c r="F1815" s="2">
        <f t="shared" si="5"/>
        <v>0</v>
      </c>
      <c r="G1815" s="2">
        <f t="shared" si="6"/>
        <v>0</v>
      </c>
      <c r="L1815" s="2">
        <f t="shared" si="7"/>
        <v>0</v>
      </c>
    </row>
    <row r="1816" ht="14.25" customHeight="1">
      <c r="A1816" s="2">
        <v>1815.0</v>
      </c>
      <c r="B1816" s="4">
        <v>1.0</v>
      </c>
      <c r="C1816" s="2">
        <f t="shared" si="1801"/>
        <v>1</v>
      </c>
      <c r="D1816" s="2">
        <f t="shared" ref="D1816:E1816" si="1828">IF(B1816&gt;0,1,0)</f>
        <v>1</v>
      </c>
      <c r="E1816" s="2">
        <f t="shared" si="1828"/>
        <v>1</v>
      </c>
      <c r="F1816" s="2">
        <f t="shared" si="5"/>
        <v>0</v>
      </c>
      <c r="G1816" s="2">
        <f t="shared" si="6"/>
        <v>0</v>
      </c>
      <c r="L1816" s="2">
        <f t="shared" si="7"/>
        <v>1</v>
      </c>
    </row>
    <row r="1817" ht="14.25" customHeight="1">
      <c r="A1817" s="2">
        <v>1816.0</v>
      </c>
      <c r="B1817" s="4">
        <v>1.0</v>
      </c>
      <c r="C1817" s="2">
        <f t="shared" si="1801"/>
        <v>1</v>
      </c>
      <c r="D1817" s="2">
        <f t="shared" ref="D1817:E1817" si="1829">IF(B1817&gt;0,1,0)</f>
        <v>1</v>
      </c>
      <c r="E1817" s="2">
        <f t="shared" si="1829"/>
        <v>1</v>
      </c>
      <c r="F1817" s="2">
        <f t="shared" si="5"/>
        <v>0</v>
      </c>
      <c r="G1817" s="2">
        <f t="shared" si="6"/>
        <v>0</v>
      </c>
      <c r="L1817" s="2">
        <f t="shared" si="7"/>
        <v>1</v>
      </c>
    </row>
    <row r="1818" ht="14.25" customHeight="1">
      <c r="A1818" s="2">
        <v>1817.0</v>
      </c>
      <c r="B1818" s="4">
        <v>0.0</v>
      </c>
      <c r="C1818" s="2">
        <f t="shared" si="1801"/>
        <v>0</v>
      </c>
      <c r="D1818" s="2">
        <f t="shared" ref="D1818:E1818" si="1830">IF(B1818&gt;0,1,0)</f>
        <v>0</v>
      </c>
      <c r="E1818" s="2">
        <f t="shared" si="1830"/>
        <v>0</v>
      </c>
      <c r="F1818" s="2">
        <f t="shared" si="5"/>
        <v>0</v>
      </c>
      <c r="G1818" s="2">
        <f t="shared" si="6"/>
        <v>0</v>
      </c>
      <c r="L1818" s="2">
        <f t="shared" si="7"/>
        <v>0</v>
      </c>
    </row>
    <row r="1819" ht="14.25" customHeight="1">
      <c r="A1819" s="2">
        <v>1818.0</v>
      </c>
      <c r="B1819" s="4">
        <v>0.0</v>
      </c>
      <c r="C1819" s="2">
        <f t="shared" si="1801"/>
        <v>0</v>
      </c>
      <c r="D1819" s="2">
        <f t="shared" ref="D1819:E1819" si="1831">IF(B1819&gt;0,1,0)</f>
        <v>0</v>
      </c>
      <c r="E1819" s="2">
        <f t="shared" si="1831"/>
        <v>0</v>
      </c>
      <c r="F1819" s="2">
        <f t="shared" si="5"/>
        <v>0</v>
      </c>
      <c r="G1819" s="2">
        <f t="shared" si="6"/>
        <v>0</v>
      </c>
      <c r="L1819" s="2">
        <f t="shared" si="7"/>
        <v>0</v>
      </c>
    </row>
    <row r="1820" ht="14.25" customHeight="1">
      <c r="A1820" s="2">
        <v>1819.0</v>
      </c>
      <c r="B1820" s="4">
        <v>0.0</v>
      </c>
      <c r="C1820" s="2">
        <f t="shared" si="1801"/>
        <v>0</v>
      </c>
      <c r="D1820" s="2">
        <f t="shared" ref="D1820:E1820" si="1832">IF(B1820&gt;0,1,0)</f>
        <v>0</v>
      </c>
      <c r="E1820" s="2">
        <f t="shared" si="1832"/>
        <v>0</v>
      </c>
      <c r="F1820" s="2">
        <f t="shared" si="5"/>
        <v>0</v>
      </c>
      <c r="G1820" s="2">
        <f t="shared" si="6"/>
        <v>0</v>
      </c>
      <c r="L1820" s="2">
        <f t="shared" si="7"/>
        <v>0</v>
      </c>
    </row>
    <row r="1821" ht="14.25" customHeight="1">
      <c r="A1821" s="2">
        <v>1820.0</v>
      </c>
      <c r="B1821" s="4">
        <v>1.0</v>
      </c>
      <c r="C1821" s="2">
        <f t="shared" si="1801"/>
        <v>1</v>
      </c>
      <c r="D1821" s="2">
        <f t="shared" ref="D1821:E1821" si="1833">IF(B1821&gt;0,1,0)</f>
        <v>1</v>
      </c>
      <c r="E1821" s="2">
        <f t="shared" si="1833"/>
        <v>1</v>
      </c>
      <c r="F1821" s="2">
        <f t="shared" si="5"/>
        <v>0</v>
      </c>
      <c r="G1821" s="2">
        <f t="shared" si="6"/>
        <v>0</v>
      </c>
      <c r="L1821" s="2">
        <f t="shared" si="7"/>
        <v>1</v>
      </c>
    </row>
    <row r="1822" ht="14.25" customHeight="1">
      <c r="A1822" s="2">
        <v>1821.0</v>
      </c>
      <c r="B1822" s="4">
        <v>1.0</v>
      </c>
      <c r="C1822" s="2">
        <f t="shared" si="1801"/>
        <v>1</v>
      </c>
      <c r="D1822" s="2">
        <f t="shared" ref="D1822:E1822" si="1834">IF(B1822&gt;0,1,0)</f>
        <v>1</v>
      </c>
      <c r="E1822" s="2">
        <f t="shared" si="1834"/>
        <v>1</v>
      </c>
      <c r="F1822" s="2">
        <f t="shared" si="5"/>
        <v>0</v>
      </c>
      <c r="G1822" s="2">
        <f t="shared" si="6"/>
        <v>0</v>
      </c>
      <c r="L1822" s="2">
        <f t="shared" si="7"/>
        <v>1</v>
      </c>
    </row>
    <row r="1823" ht="14.25" customHeight="1">
      <c r="A1823" s="2">
        <v>1822.0</v>
      </c>
      <c r="B1823" s="4">
        <v>0.0</v>
      </c>
      <c r="C1823" s="2">
        <f t="shared" si="1801"/>
        <v>0</v>
      </c>
      <c r="D1823" s="2">
        <f t="shared" ref="D1823:E1823" si="1835">IF(B1823&gt;0,1,0)</f>
        <v>0</v>
      </c>
      <c r="E1823" s="2">
        <f t="shared" si="1835"/>
        <v>0</v>
      </c>
      <c r="F1823" s="2">
        <f t="shared" si="5"/>
        <v>0</v>
      </c>
      <c r="G1823" s="2">
        <f t="shared" si="6"/>
        <v>0</v>
      </c>
      <c r="L1823" s="2">
        <f t="shared" si="7"/>
        <v>0</v>
      </c>
    </row>
    <row r="1824" ht="14.25" customHeight="1">
      <c r="A1824" s="2">
        <v>1823.0</v>
      </c>
      <c r="B1824" s="4">
        <v>1.0</v>
      </c>
      <c r="C1824" s="2">
        <f t="shared" si="1801"/>
        <v>1</v>
      </c>
      <c r="D1824" s="2">
        <f t="shared" ref="D1824:E1824" si="1836">IF(B1824&gt;0,1,0)</f>
        <v>1</v>
      </c>
      <c r="E1824" s="2">
        <f t="shared" si="1836"/>
        <v>1</v>
      </c>
      <c r="F1824" s="2">
        <f t="shared" si="5"/>
        <v>0</v>
      </c>
      <c r="G1824" s="2">
        <f t="shared" si="6"/>
        <v>0</v>
      </c>
      <c r="L1824" s="2">
        <f t="shared" si="7"/>
        <v>1</v>
      </c>
    </row>
    <row r="1825" ht="14.25" customHeight="1">
      <c r="A1825" s="2">
        <v>1824.0</v>
      </c>
      <c r="B1825" s="4">
        <v>1.0</v>
      </c>
      <c r="C1825" s="2">
        <f t="shared" si="1801"/>
        <v>1</v>
      </c>
      <c r="D1825" s="2">
        <f t="shared" ref="D1825:E1825" si="1837">IF(B1825&gt;0,1,0)</f>
        <v>1</v>
      </c>
      <c r="E1825" s="2">
        <f t="shared" si="1837"/>
        <v>1</v>
      </c>
      <c r="F1825" s="2">
        <f t="shared" si="5"/>
        <v>0</v>
      </c>
      <c r="G1825" s="2">
        <f t="shared" si="6"/>
        <v>0</v>
      </c>
      <c r="L1825" s="2">
        <f t="shared" si="7"/>
        <v>1</v>
      </c>
    </row>
    <row r="1826" ht="14.25" customHeight="1">
      <c r="A1826" s="2">
        <v>1825.0</v>
      </c>
      <c r="B1826" s="4">
        <v>0.0</v>
      </c>
      <c r="C1826" s="2">
        <f t="shared" si="1801"/>
        <v>0</v>
      </c>
      <c r="D1826" s="2">
        <f t="shared" ref="D1826:E1826" si="1838">IF(B1826&gt;0,1,0)</f>
        <v>0</v>
      </c>
      <c r="E1826" s="2">
        <f t="shared" si="1838"/>
        <v>0</v>
      </c>
      <c r="F1826" s="2">
        <f t="shared" si="5"/>
        <v>0</v>
      </c>
      <c r="G1826" s="2">
        <f t="shared" si="6"/>
        <v>0</v>
      </c>
      <c r="L1826" s="2">
        <f t="shared" si="7"/>
        <v>0</v>
      </c>
    </row>
    <row r="1827" ht="14.25" customHeight="1">
      <c r="A1827" s="2">
        <v>1826.0</v>
      </c>
      <c r="B1827" s="4">
        <v>0.0</v>
      </c>
      <c r="C1827" s="2">
        <f t="shared" si="1801"/>
        <v>0</v>
      </c>
      <c r="D1827" s="2">
        <f t="shared" ref="D1827:E1827" si="1839">IF(B1827&gt;0,1,0)</f>
        <v>0</v>
      </c>
      <c r="E1827" s="2">
        <f t="shared" si="1839"/>
        <v>0</v>
      </c>
      <c r="F1827" s="2">
        <f t="shared" si="5"/>
        <v>0</v>
      </c>
      <c r="G1827" s="2">
        <f t="shared" si="6"/>
        <v>0</v>
      </c>
      <c r="L1827" s="2">
        <f t="shared" si="7"/>
        <v>0</v>
      </c>
    </row>
    <row r="1828" ht="14.25" customHeight="1">
      <c r="A1828" s="2">
        <v>1827.0</v>
      </c>
      <c r="B1828" s="4">
        <v>0.0</v>
      </c>
      <c r="C1828" s="2">
        <f t="shared" si="1801"/>
        <v>0</v>
      </c>
      <c r="D1828" s="2">
        <f t="shared" ref="D1828:E1828" si="1840">IF(B1828&gt;0,1,0)</f>
        <v>0</v>
      </c>
      <c r="E1828" s="2">
        <f t="shared" si="1840"/>
        <v>0</v>
      </c>
      <c r="F1828" s="2">
        <f t="shared" si="5"/>
        <v>0</v>
      </c>
      <c r="G1828" s="2">
        <f t="shared" si="6"/>
        <v>0</v>
      </c>
      <c r="L1828" s="2">
        <f t="shared" si="7"/>
        <v>0</v>
      </c>
    </row>
    <row r="1829" ht="14.25" customHeight="1">
      <c r="A1829" s="2">
        <v>1828.0</v>
      </c>
      <c r="B1829" s="4">
        <v>0.0</v>
      </c>
      <c r="C1829" s="2">
        <f t="shared" si="1801"/>
        <v>0</v>
      </c>
      <c r="D1829" s="2">
        <f t="shared" ref="D1829:E1829" si="1841">IF(B1829&gt;0,1,0)</f>
        <v>0</v>
      </c>
      <c r="E1829" s="2">
        <f t="shared" si="1841"/>
        <v>0</v>
      </c>
      <c r="F1829" s="2">
        <f t="shared" si="5"/>
        <v>0</v>
      </c>
      <c r="G1829" s="2">
        <f t="shared" si="6"/>
        <v>0</v>
      </c>
      <c r="L1829" s="2">
        <f t="shared" si="7"/>
        <v>0</v>
      </c>
    </row>
    <row r="1830" ht="14.25" customHeight="1">
      <c r="A1830" s="2">
        <v>1829.0</v>
      </c>
      <c r="B1830" s="4">
        <v>0.0</v>
      </c>
      <c r="C1830" s="2">
        <f t="shared" si="1801"/>
        <v>0</v>
      </c>
      <c r="D1830" s="2">
        <f t="shared" ref="D1830:E1830" si="1842">IF(B1830&gt;0,1,0)</f>
        <v>0</v>
      </c>
      <c r="E1830" s="2">
        <f t="shared" si="1842"/>
        <v>0</v>
      </c>
      <c r="F1830" s="2">
        <f t="shared" si="5"/>
        <v>0</v>
      </c>
      <c r="G1830" s="2">
        <f t="shared" si="6"/>
        <v>0</v>
      </c>
      <c r="L1830" s="2">
        <f t="shared" si="7"/>
        <v>0</v>
      </c>
    </row>
    <row r="1831" ht="14.25" customHeight="1">
      <c r="A1831" s="2">
        <v>1830.0</v>
      </c>
      <c r="B1831" s="4">
        <v>0.0</v>
      </c>
      <c r="C1831" s="2">
        <f t="shared" si="1801"/>
        <v>0</v>
      </c>
      <c r="D1831" s="2">
        <f t="shared" ref="D1831:E1831" si="1843">IF(B1831&gt;0,1,0)</f>
        <v>0</v>
      </c>
      <c r="E1831" s="2">
        <f t="shared" si="1843"/>
        <v>0</v>
      </c>
      <c r="F1831" s="2">
        <f t="shared" si="5"/>
        <v>0</v>
      </c>
      <c r="G1831" s="2">
        <f t="shared" si="6"/>
        <v>0</v>
      </c>
      <c r="L1831" s="2">
        <f t="shared" si="7"/>
        <v>0</v>
      </c>
    </row>
    <row r="1832" ht="14.25" customHeight="1">
      <c r="A1832" s="2">
        <v>1831.0</v>
      </c>
      <c r="B1832" s="4">
        <v>0.0</v>
      </c>
      <c r="C1832" s="2">
        <f t="shared" si="1801"/>
        <v>0</v>
      </c>
      <c r="D1832" s="2">
        <f t="shared" ref="D1832:E1832" si="1844">IF(B1832&gt;0,1,0)</f>
        <v>0</v>
      </c>
      <c r="E1832" s="2">
        <f t="shared" si="1844"/>
        <v>0</v>
      </c>
      <c r="F1832" s="2">
        <f t="shared" si="5"/>
        <v>0</v>
      </c>
      <c r="G1832" s="2">
        <f t="shared" si="6"/>
        <v>0</v>
      </c>
      <c r="L1832" s="2">
        <f t="shared" si="7"/>
        <v>0</v>
      </c>
    </row>
    <row r="1833" ht="14.25" customHeight="1">
      <c r="A1833" s="2">
        <v>1832.0</v>
      </c>
      <c r="B1833" s="4">
        <v>0.0</v>
      </c>
      <c r="C1833" s="2">
        <f t="shared" si="1801"/>
        <v>0</v>
      </c>
      <c r="D1833" s="2">
        <f t="shared" ref="D1833:E1833" si="1845">IF(B1833&gt;0,1,0)</f>
        <v>0</v>
      </c>
      <c r="E1833" s="2">
        <f t="shared" si="1845"/>
        <v>0</v>
      </c>
      <c r="F1833" s="2">
        <f t="shared" si="5"/>
        <v>0</v>
      </c>
      <c r="G1833" s="2">
        <f t="shared" si="6"/>
        <v>0</v>
      </c>
      <c r="L1833" s="2">
        <f t="shared" si="7"/>
        <v>0</v>
      </c>
    </row>
    <row r="1834" ht="14.25" customHeight="1">
      <c r="A1834" s="2">
        <v>1833.0</v>
      </c>
      <c r="B1834" s="4">
        <v>0.0</v>
      </c>
      <c r="C1834" s="2">
        <f t="shared" si="1801"/>
        <v>0</v>
      </c>
      <c r="D1834" s="2">
        <f t="shared" ref="D1834:E1834" si="1846">IF(B1834&gt;0,1,0)</f>
        <v>0</v>
      </c>
      <c r="E1834" s="2">
        <f t="shared" si="1846"/>
        <v>0</v>
      </c>
      <c r="F1834" s="2">
        <f t="shared" si="5"/>
        <v>0</v>
      </c>
      <c r="G1834" s="2">
        <f t="shared" si="6"/>
        <v>0</v>
      </c>
      <c r="L1834" s="2">
        <f t="shared" si="7"/>
        <v>0</v>
      </c>
    </row>
    <row r="1835" ht="14.25" customHeight="1">
      <c r="A1835" s="2">
        <v>1834.0</v>
      </c>
      <c r="B1835" s="4">
        <v>0.0</v>
      </c>
      <c r="C1835" s="2">
        <f t="shared" si="1801"/>
        <v>0</v>
      </c>
      <c r="D1835" s="2">
        <f t="shared" ref="D1835:E1835" si="1847">IF(B1835&gt;0,1,0)</f>
        <v>0</v>
      </c>
      <c r="E1835" s="2">
        <f t="shared" si="1847"/>
        <v>0</v>
      </c>
      <c r="F1835" s="2">
        <f t="shared" si="5"/>
        <v>0</v>
      </c>
      <c r="G1835" s="2">
        <f t="shared" si="6"/>
        <v>0</v>
      </c>
      <c r="L1835" s="2">
        <f t="shared" si="7"/>
        <v>0</v>
      </c>
    </row>
    <row r="1836" ht="14.25" customHeight="1">
      <c r="A1836" s="2">
        <v>1835.0</v>
      </c>
      <c r="B1836" s="4">
        <v>0.0</v>
      </c>
      <c r="C1836" s="2">
        <f t="shared" si="1801"/>
        <v>0</v>
      </c>
      <c r="D1836" s="2">
        <f t="shared" ref="D1836:E1836" si="1848">IF(B1836&gt;0,1,0)</f>
        <v>0</v>
      </c>
      <c r="E1836" s="2">
        <f t="shared" si="1848"/>
        <v>0</v>
      </c>
      <c r="F1836" s="2">
        <f t="shared" si="5"/>
        <v>0</v>
      </c>
      <c r="G1836" s="2">
        <f t="shared" si="6"/>
        <v>0</v>
      </c>
      <c r="L1836" s="2">
        <f t="shared" si="7"/>
        <v>0</v>
      </c>
    </row>
    <row r="1837" ht="14.25" customHeight="1">
      <c r="A1837" s="2">
        <v>1836.0</v>
      </c>
      <c r="B1837" s="4">
        <v>1.0</v>
      </c>
      <c r="C1837" s="2">
        <f t="shared" si="1801"/>
        <v>1</v>
      </c>
      <c r="D1837" s="2">
        <f t="shared" ref="D1837:E1837" si="1849">IF(B1837&gt;0,1,0)</f>
        <v>1</v>
      </c>
      <c r="E1837" s="2">
        <f t="shared" si="1849"/>
        <v>1</v>
      </c>
      <c r="F1837" s="2">
        <f t="shared" si="5"/>
        <v>0</v>
      </c>
      <c r="G1837" s="2">
        <f t="shared" si="6"/>
        <v>0</v>
      </c>
      <c r="L1837" s="2">
        <f t="shared" si="7"/>
        <v>1</v>
      </c>
    </row>
    <row r="1838" ht="14.25" customHeight="1">
      <c r="A1838" s="2">
        <v>1837.0</v>
      </c>
      <c r="B1838" s="4">
        <v>0.0</v>
      </c>
      <c r="C1838" s="2">
        <f t="shared" si="1801"/>
        <v>0</v>
      </c>
      <c r="D1838" s="2">
        <f t="shared" ref="D1838:E1838" si="1850">IF(B1838&gt;0,1,0)</f>
        <v>0</v>
      </c>
      <c r="E1838" s="2">
        <f t="shared" si="1850"/>
        <v>0</v>
      </c>
      <c r="F1838" s="2">
        <f t="shared" si="5"/>
        <v>0</v>
      </c>
      <c r="G1838" s="2">
        <f t="shared" si="6"/>
        <v>0</v>
      </c>
      <c r="L1838" s="2">
        <f t="shared" si="7"/>
        <v>0</v>
      </c>
    </row>
    <row r="1839" ht="14.25" customHeight="1">
      <c r="A1839" s="2">
        <v>1838.0</v>
      </c>
      <c r="B1839" s="4">
        <v>0.0</v>
      </c>
      <c r="C1839" s="2">
        <f t="shared" si="1801"/>
        <v>0</v>
      </c>
      <c r="D1839" s="2">
        <f t="shared" ref="D1839:E1839" si="1851">IF(B1839&gt;0,1,0)</f>
        <v>0</v>
      </c>
      <c r="E1839" s="2">
        <f t="shared" si="1851"/>
        <v>0</v>
      </c>
      <c r="F1839" s="2">
        <f t="shared" si="5"/>
        <v>0</v>
      </c>
      <c r="G1839" s="2">
        <f t="shared" si="6"/>
        <v>0</v>
      </c>
      <c r="L1839" s="2">
        <f t="shared" si="7"/>
        <v>0</v>
      </c>
    </row>
    <row r="1840" ht="14.25" customHeight="1">
      <c r="A1840" s="2">
        <v>1839.0</v>
      </c>
      <c r="B1840" s="4">
        <v>0.0</v>
      </c>
      <c r="C1840" s="2">
        <f t="shared" si="1801"/>
        <v>0</v>
      </c>
      <c r="D1840" s="2">
        <f t="shared" ref="D1840:E1840" si="1852">IF(B1840&gt;0,1,0)</f>
        <v>0</v>
      </c>
      <c r="E1840" s="2">
        <f t="shared" si="1852"/>
        <v>0</v>
      </c>
      <c r="F1840" s="2">
        <f t="shared" si="5"/>
        <v>0</v>
      </c>
      <c r="G1840" s="2">
        <f t="shared" si="6"/>
        <v>0</v>
      </c>
      <c r="L1840" s="2">
        <f t="shared" si="7"/>
        <v>0</v>
      </c>
    </row>
    <row r="1841" ht="14.25" customHeight="1">
      <c r="A1841" s="2">
        <v>1840.0</v>
      </c>
      <c r="B1841" s="4">
        <v>0.0</v>
      </c>
      <c r="C1841" s="2">
        <f t="shared" si="1801"/>
        <v>0</v>
      </c>
      <c r="D1841" s="2">
        <f t="shared" ref="D1841:E1841" si="1853">IF(B1841&gt;0,1,0)</f>
        <v>0</v>
      </c>
      <c r="E1841" s="2">
        <f t="shared" si="1853"/>
        <v>0</v>
      </c>
      <c r="F1841" s="2">
        <f t="shared" si="5"/>
        <v>0</v>
      </c>
      <c r="G1841" s="2">
        <f t="shared" si="6"/>
        <v>0</v>
      </c>
      <c r="L1841" s="2">
        <f t="shared" si="7"/>
        <v>0</v>
      </c>
    </row>
    <row r="1842" ht="14.25" customHeight="1">
      <c r="A1842" s="2">
        <v>1841.0</v>
      </c>
      <c r="B1842" s="4">
        <v>0.0</v>
      </c>
      <c r="C1842" s="2">
        <f t="shared" si="1801"/>
        <v>0</v>
      </c>
      <c r="D1842" s="2">
        <f t="shared" ref="D1842:E1842" si="1854">IF(B1842&gt;0,1,0)</f>
        <v>0</v>
      </c>
      <c r="E1842" s="2">
        <f t="shared" si="1854"/>
        <v>0</v>
      </c>
      <c r="F1842" s="2">
        <f t="shared" si="5"/>
        <v>0</v>
      </c>
      <c r="G1842" s="2">
        <f t="shared" si="6"/>
        <v>0</v>
      </c>
      <c r="L1842" s="2">
        <f t="shared" si="7"/>
        <v>0</v>
      </c>
    </row>
    <row r="1843" ht="14.25" customHeight="1">
      <c r="A1843" s="2">
        <v>1842.0</v>
      </c>
      <c r="B1843" s="4">
        <v>0.0</v>
      </c>
      <c r="C1843" s="2">
        <f t="shared" si="1801"/>
        <v>0</v>
      </c>
      <c r="D1843" s="2">
        <f t="shared" ref="D1843:E1843" si="1855">IF(B1843&gt;0,1,0)</f>
        <v>0</v>
      </c>
      <c r="E1843" s="2">
        <f t="shared" si="1855"/>
        <v>0</v>
      </c>
      <c r="F1843" s="2">
        <f t="shared" si="5"/>
        <v>0</v>
      </c>
      <c r="G1843" s="2">
        <f t="shared" si="6"/>
        <v>0</v>
      </c>
      <c r="L1843" s="2">
        <f t="shared" si="7"/>
        <v>0</v>
      </c>
    </row>
    <row r="1844" ht="14.25" customHeight="1">
      <c r="A1844" s="2">
        <v>1843.0</v>
      </c>
      <c r="B1844" s="4">
        <v>0.0</v>
      </c>
      <c r="C1844" s="2">
        <f t="shared" si="1801"/>
        <v>0</v>
      </c>
      <c r="D1844" s="2">
        <f t="shared" ref="D1844:E1844" si="1856">IF(B1844&gt;0,1,0)</f>
        <v>0</v>
      </c>
      <c r="E1844" s="2">
        <f t="shared" si="1856"/>
        <v>0</v>
      </c>
      <c r="F1844" s="2">
        <f t="shared" si="5"/>
        <v>0</v>
      </c>
      <c r="G1844" s="2">
        <f t="shared" si="6"/>
        <v>0</v>
      </c>
      <c r="L1844" s="2">
        <f t="shared" si="7"/>
        <v>0</v>
      </c>
    </row>
    <row r="1845" ht="14.25" customHeight="1">
      <c r="A1845" s="2">
        <v>1844.0</v>
      </c>
      <c r="B1845" s="4">
        <v>0.0</v>
      </c>
      <c r="C1845" s="2">
        <f t="shared" si="1801"/>
        <v>0</v>
      </c>
      <c r="D1845" s="2">
        <f t="shared" ref="D1845:E1845" si="1857">IF(B1845&gt;0,1,0)</f>
        <v>0</v>
      </c>
      <c r="E1845" s="2">
        <f t="shared" si="1857"/>
        <v>0</v>
      </c>
      <c r="F1845" s="2">
        <f t="shared" si="5"/>
        <v>0</v>
      </c>
      <c r="G1845" s="2">
        <f t="shared" si="6"/>
        <v>0</v>
      </c>
      <c r="L1845" s="2">
        <f t="shared" si="7"/>
        <v>0</v>
      </c>
    </row>
    <row r="1846" ht="14.25" customHeight="1">
      <c r="A1846" s="2">
        <v>1845.0</v>
      </c>
      <c r="B1846" s="4">
        <v>0.0</v>
      </c>
      <c r="C1846" s="2">
        <f t="shared" si="1801"/>
        <v>0</v>
      </c>
      <c r="D1846" s="2">
        <f t="shared" ref="D1846:E1846" si="1858">IF(B1846&gt;0,1,0)</f>
        <v>0</v>
      </c>
      <c r="E1846" s="2">
        <f t="shared" si="1858"/>
        <v>0</v>
      </c>
      <c r="F1846" s="2">
        <f t="shared" si="5"/>
        <v>0</v>
      </c>
      <c r="G1846" s="2">
        <f t="shared" si="6"/>
        <v>0</v>
      </c>
      <c r="L1846" s="2">
        <f t="shared" si="7"/>
        <v>0</v>
      </c>
    </row>
    <row r="1847" ht="14.25" customHeight="1">
      <c r="A1847" s="2">
        <v>1846.0</v>
      </c>
      <c r="B1847" s="4">
        <v>1.0</v>
      </c>
      <c r="C1847" s="2">
        <f t="shared" si="1801"/>
        <v>1</v>
      </c>
      <c r="D1847" s="2">
        <f t="shared" ref="D1847:E1847" si="1859">IF(B1847&gt;0,1,0)</f>
        <v>1</v>
      </c>
      <c r="E1847" s="2">
        <f t="shared" si="1859"/>
        <v>1</v>
      </c>
      <c r="F1847" s="2">
        <f t="shared" si="5"/>
        <v>0</v>
      </c>
      <c r="G1847" s="2">
        <f t="shared" si="6"/>
        <v>0</v>
      </c>
      <c r="L1847" s="2">
        <f t="shared" si="7"/>
        <v>1</v>
      </c>
    </row>
    <row r="1848" ht="14.25" customHeight="1">
      <c r="A1848" s="2">
        <v>1847.0</v>
      </c>
      <c r="B1848" s="4">
        <v>0.0</v>
      </c>
      <c r="C1848" s="2">
        <f t="shared" si="1801"/>
        <v>0</v>
      </c>
      <c r="D1848" s="2">
        <f t="shared" ref="D1848:E1848" si="1860">IF(B1848&gt;0,1,0)</f>
        <v>0</v>
      </c>
      <c r="E1848" s="2">
        <f t="shared" si="1860"/>
        <v>0</v>
      </c>
      <c r="F1848" s="2">
        <f t="shared" si="5"/>
        <v>0</v>
      </c>
      <c r="G1848" s="2">
        <f t="shared" si="6"/>
        <v>0</v>
      </c>
      <c r="L1848" s="2">
        <f t="shared" si="7"/>
        <v>0</v>
      </c>
    </row>
    <row r="1849" ht="14.25" customHeight="1">
      <c r="A1849" s="2">
        <v>1848.0</v>
      </c>
      <c r="B1849" s="4">
        <v>0.0</v>
      </c>
      <c r="C1849" s="2">
        <f t="shared" si="1801"/>
        <v>0</v>
      </c>
      <c r="D1849" s="2">
        <f t="shared" ref="D1849:E1849" si="1861">IF(B1849&gt;0,1,0)</f>
        <v>0</v>
      </c>
      <c r="E1849" s="2">
        <f t="shared" si="1861"/>
        <v>0</v>
      </c>
      <c r="F1849" s="2">
        <f t="shared" si="5"/>
        <v>0</v>
      </c>
      <c r="G1849" s="2">
        <f t="shared" si="6"/>
        <v>0</v>
      </c>
      <c r="L1849" s="2">
        <f t="shared" si="7"/>
        <v>0</v>
      </c>
    </row>
    <row r="1850" ht="14.25" customHeight="1">
      <c r="A1850" s="2">
        <v>1849.0</v>
      </c>
      <c r="B1850" s="4">
        <v>0.0</v>
      </c>
      <c r="C1850" s="2">
        <f t="shared" si="1801"/>
        <v>0</v>
      </c>
      <c r="D1850" s="2">
        <f t="shared" ref="D1850:E1850" si="1862">IF(B1850&gt;0,1,0)</f>
        <v>0</v>
      </c>
      <c r="E1850" s="2">
        <f t="shared" si="1862"/>
        <v>0</v>
      </c>
      <c r="F1850" s="2">
        <f t="shared" si="5"/>
        <v>0</v>
      </c>
      <c r="G1850" s="2">
        <f t="shared" si="6"/>
        <v>0</v>
      </c>
      <c r="L1850" s="2">
        <f t="shared" si="7"/>
        <v>0</v>
      </c>
    </row>
    <row r="1851" ht="14.25" customHeight="1">
      <c r="A1851" s="2">
        <v>1850.0</v>
      </c>
      <c r="B1851" s="4">
        <v>0.0</v>
      </c>
      <c r="C1851" s="2">
        <f t="shared" si="1801"/>
        <v>0</v>
      </c>
      <c r="D1851" s="2">
        <f t="shared" ref="D1851:E1851" si="1863">IF(B1851&gt;0,1,0)</f>
        <v>0</v>
      </c>
      <c r="E1851" s="2">
        <f t="shared" si="1863"/>
        <v>0</v>
      </c>
      <c r="F1851" s="2">
        <f t="shared" si="5"/>
        <v>0</v>
      </c>
      <c r="G1851" s="2">
        <f t="shared" si="6"/>
        <v>0</v>
      </c>
      <c r="L1851" s="2">
        <f t="shared" si="7"/>
        <v>0</v>
      </c>
    </row>
    <row r="1852" ht="14.25" customHeight="1">
      <c r="A1852" s="2">
        <v>1851.0</v>
      </c>
      <c r="B1852" s="4">
        <v>0.0</v>
      </c>
      <c r="C1852" s="2">
        <f t="shared" si="1801"/>
        <v>0</v>
      </c>
      <c r="D1852" s="2">
        <f t="shared" ref="D1852:E1852" si="1864">IF(B1852&gt;0,1,0)</f>
        <v>0</v>
      </c>
      <c r="E1852" s="2">
        <f t="shared" si="1864"/>
        <v>0</v>
      </c>
      <c r="F1852" s="2">
        <f t="shared" si="5"/>
        <v>0</v>
      </c>
      <c r="G1852" s="2">
        <f t="shared" si="6"/>
        <v>0</v>
      </c>
      <c r="L1852" s="2">
        <f t="shared" si="7"/>
        <v>0</v>
      </c>
    </row>
    <row r="1853" ht="14.25" customHeight="1">
      <c r="A1853" s="2">
        <v>1852.0</v>
      </c>
      <c r="B1853" s="4">
        <v>0.0</v>
      </c>
      <c r="C1853" s="2">
        <f t="shared" si="1801"/>
        <v>0</v>
      </c>
      <c r="D1853" s="2">
        <f t="shared" ref="D1853:E1853" si="1865">IF(B1853&gt;0,1,0)</f>
        <v>0</v>
      </c>
      <c r="E1853" s="2">
        <f t="shared" si="1865"/>
        <v>0</v>
      </c>
      <c r="F1853" s="2">
        <f t="shared" si="5"/>
        <v>0</v>
      </c>
      <c r="G1853" s="2">
        <f t="shared" si="6"/>
        <v>0</v>
      </c>
      <c r="L1853" s="2">
        <f t="shared" si="7"/>
        <v>0</v>
      </c>
    </row>
    <row r="1854" ht="14.25" customHeight="1">
      <c r="A1854" s="2">
        <v>1853.0</v>
      </c>
      <c r="B1854" s="4">
        <v>1.0</v>
      </c>
      <c r="C1854" s="2">
        <f t="shared" si="1801"/>
        <v>1</v>
      </c>
      <c r="D1854" s="2">
        <f t="shared" ref="D1854:E1854" si="1866">IF(B1854&gt;0,1,0)</f>
        <v>1</v>
      </c>
      <c r="E1854" s="2">
        <f t="shared" si="1866"/>
        <v>1</v>
      </c>
      <c r="F1854" s="2">
        <f t="shared" si="5"/>
        <v>0</v>
      </c>
      <c r="G1854" s="2">
        <f t="shared" si="6"/>
        <v>0</v>
      </c>
      <c r="L1854" s="2">
        <f t="shared" si="7"/>
        <v>1</v>
      </c>
    </row>
    <row r="1855" ht="14.25" customHeight="1">
      <c r="A1855" s="2">
        <v>1854.0</v>
      </c>
      <c r="B1855" s="4">
        <v>1.0</v>
      </c>
      <c r="C1855" s="2">
        <f t="shared" si="1801"/>
        <v>1</v>
      </c>
      <c r="D1855" s="2">
        <f t="shared" ref="D1855:E1855" si="1867">IF(B1855&gt;0,1,0)</f>
        <v>1</v>
      </c>
      <c r="E1855" s="2">
        <f t="shared" si="1867"/>
        <v>1</v>
      </c>
      <c r="F1855" s="2">
        <f t="shared" si="5"/>
        <v>0</v>
      </c>
      <c r="G1855" s="2">
        <f t="shared" si="6"/>
        <v>0</v>
      </c>
      <c r="L1855" s="2">
        <f t="shared" si="7"/>
        <v>1</v>
      </c>
    </row>
    <row r="1856" ht="14.25" customHeight="1">
      <c r="A1856" s="2">
        <v>1855.0</v>
      </c>
      <c r="B1856" s="4">
        <v>1.0</v>
      </c>
      <c r="C1856" s="2">
        <f t="shared" si="1801"/>
        <v>1</v>
      </c>
      <c r="D1856" s="2">
        <f t="shared" ref="D1856:E1856" si="1868">IF(B1856&gt;0,1,0)</f>
        <v>1</v>
      </c>
      <c r="E1856" s="2">
        <f t="shared" si="1868"/>
        <v>1</v>
      </c>
      <c r="F1856" s="2">
        <f t="shared" si="5"/>
        <v>0</v>
      </c>
      <c r="G1856" s="2">
        <f t="shared" si="6"/>
        <v>0</v>
      </c>
      <c r="L1856" s="2">
        <f t="shared" si="7"/>
        <v>1</v>
      </c>
    </row>
    <row r="1857" ht="14.25" customHeight="1">
      <c r="A1857" s="2">
        <v>1856.0</v>
      </c>
      <c r="B1857" s="4">
        <v>1.0</v>
      </c>
      <c r="C1857" s="2">
        <f t="shared" si="1801"/>
        <v>1</v>
      </c>
      <c r="D1857" s="2">
        <f t="shared" ref="D1857:E1857" si="1869">IF(B1857&gt;0,1,0)</f>
        <v>1</v>
      </c>
      <c r="E1857" s="2">
        <f t="shared" si="1869"/>
        <v>1</v>
      </c>
      <c r="F1857" s="2">
        <f t="shared" si="5"/>
        <v>0</v>
      </c>
      <c r="G1857" s="2">
        <f t="shared" si="6"/>
        <v>0</v>
      </c>
      <c r="L1857" s="2">
        <f t="shared" si="7"/>
        <v>1</v>
      </c>
    </row>
    <row r="1858" ht="14.25" customHeight="1">
      <c r="A1858" s="2">
        <v>1857.0</v>
      </c>
      <c r="B1858" s="4">
        <v>0.0</v>
      </c>
      <c r="C1858" s="2">
        <f t="shared" si="1801"/>
        <v>0</v>
      </c>
      <c r="D1858" s="2">
        <f t="shared" ref="D1858:E1858" si="1870">IF(B1858&gt;0,1,0)</f>
        <v>0</v>
      </c>
      <c r="E1858" s="2">
        <f t="shared" si="1870"/>
        <v>0</v>
      </c>
      <c r="F1858" s="2">
        <f t="shared" si="5"/>
        <v>0</v>
      </c>
      <c r="G1858" s="2">
        <f t="shared" si="6"/>
        <v>0</v>
      </c>
      <c r="L1858" s="2">
        <f t="shared" si="7"/>
        <v>0</v>
      </c>
    </row>
    <row r="1859" ht="14.25" customHeight="1">
      <c r="A1859" s="2">
        <v>1858.0</v>
      </c>
      <c r="B1859" s="4">
        <v>0.0</v>
      </c>
      <c r="C1859" s="2">
        <f t="shared" si="1801"/>
        <v>0</v>
      </c>
      <c r="D1859" s="2">
        <f t="shared" ref="D1859:E1859" si="1871">IF(B1859&gt;0,1,0)</f>
        <v>0</v>
      </c>
      <c r="E1859" s="2">
        <f t="shared" si="1871"/>
        <v>0</v>
      </c>
      <c r="F1859" s="2">
        <f t="shared" si="5"/>
        <v>0</v>
      </c>
      <c r="G1859" s="2">
        <f t="shared" si="6"/>
        <v>0</v>
      </c>
      <c r="L1859" s="2">
        <f t="shared" si="7"/>
        <v>0</v>
      </c>
    </row>
    <row r="1860" ht="14.25" customHeight="1">
      <c r="A1860" s="2">
        <v>1859.0</v>
      </c>
      <c r="B1860" s="4">
        <v>0.0</v>
      </c>
      <c r="C1860" s="2">
        <f t="shared" si="1801"/>
        <v>0</v>
      </c>
      <c r="D1860" s="2">
        <f t="shared" ref="D1860:E1860" si="1872">IF(B1860&gt;0,1,0)</f>
        <v>0</v>
      </c>
      <c r="E1860" s="2">
        <f t="shared" si="1872"/>
        <v>0</v>
      </c>
      <c r="F1860" s="2">
        <f t="shared" si="5"/>
        <v>0</v>
      </c>
      <c r="G1860" s="2">
        <f t="shared" si="6"/>
        <v>0</v>
      </c>
      <c r="L1860" s="2">
        <f t="shared" si="7"/>
        <v>0</v>
      </c>
    </row>
    <row r="1861" ht="14.25" customHeight="1">
      <c r="A1861" s="2">
        <v>1860.0</v>
      </c>
      <c r="B1861" s="4">
        <v>0.0</v>
      </c>
      <c r="C1861" s="2">
        <f t="shared" si="1801"/>
        <v>0</v>
      </c>
      <c r="D1861" s="2">
        <f t="shared" ref="D1861:E1861" si="1873">IF(B1861&gt;0,1,0)</f>
        <v>0</v>
      </c>
      <c r="E1861" s="2">
        <f t="shared" si="1873"/>
        <v>0</v>
      </c>
      <c r="F1861" s="2">
        <f t="shared" si="5"/>
        <v>0</v>
      </c>
      <c r="G1861" s="2">
        <f t="shared" si="6"/>
        <v>0</v>
      </c>
      <c r="L1861" s="2">
        <f t="shared" si="7"/>
        <v>0</v>
      </c>
    </row>
    <row r="1862" ht="14.25" customHeight="1">
      <c r="A1862" s="2">
        <v>1861.0</v>
      </c>
      <c r="B1862" s="4">
        <v>0.0</v>
      </c>
      <c r="C1862" s="2">
        <f t="shared" si="1801"/>
        <v>0</v>
      </c>
      <c r="D1862" s="2">
        <f t="shared" ref="D1862:E1862" si="1874">IF(B1862&gt;0,1,0)</f>
        <v>0</v>
      </c>
      <c r="E1862" s="2">
        <f t="shared" si="1874"/>
        <v>0</v>
      </c>
      <c r="F1862" s="2">
        <f t="shared" si="5"/>
        <v>0</v>
      </c>
      <c r="G1862" s="2">
        <f t="shared" si="6"/>
        <v>0</v>
      </c>
      <c r="L1862" s="2">
        <f t="shared" si="7"/>
        <v>0</v>
      </c>
    </row>
    <row r="1863" ht="14.25" customHeight="1">
      <c r="A1863" s="2">
        <v>1862.0</v>
      </c>
      <c r="B1863" s="4">
        <v>0.0</v>
      </c>
      <c r="C1863" s="2">
        <f t="shared" si="1801"/>
        <v>0</v>
      </c>
      <c r="D1863" s="2">
        <f t="shared" ref="D1863:E1863" si="1875">IF(B1863&gt;0,1,0)</f>
        <v>0</v>
      </c>
      <c r="E1863" s="2">
        <f t="shared" si="1875"/>
        <v>0</v>
      </c>
      <c r="F1863" s="2">
        <f t="shared" si="5"/>
        <v>0</v>
      </c>
      <c r="G1863" s="2">
        <f t="shared" si="6"/>
        <v>0</v>
      </c>
      <c r="L1863" s="2">
        <f t="shared" si="7"/>
        <v>0</v>
      </c>
    </row>
    <row r="1864" ht="14.25" customHeight="1">
      <c r="A1864" s="2">
        <v>1863.0</v>
      </c>
      <c r="B1864" s="4">
        <v>0.0</v>
      </c>
      <c r="C1864" s="2">
        <f t="shared" si="1801"/>
        <v>0</v>
      </c>
      <c r="D1864" s="2">
        <f t="shared" ref="D1864:E1864" si="1876">IF(B1864&gt;0,1,0)</f>
        <v>0</v>
      </c>
      <c r="E1864" s="2">
        <f t="shared" si="1876"/>
        <v>0</v>
      </c>
      <c r="F1864" s="2">
        <f t="shared" si="5"/>
        <v>0</v>
      </c>
      <c r="G1864" s="2">
        <f t="shared" si="6"/>
        <v>0</v>
      </c>
      <c r="L1864" s="2">
        <f t="shared" si="7"/>
        <v>0</v>
      </c>
    </row>
    <row r="1865" ht="14.25" customHeight="1">
      <c r="A1865" s="2">
        <v>1864.0</v>
      </c>
      <c r="B1865" s="4">
        <v>0.0</v>
      </c>
      <c r="C1865" s="2">
        <f t="shared" si="1801"/>
        <v>0</v>
      </c>
      <c r="D1865" s="2">
        <f t="shared" ref="D1865:E1865" si="1877">IF(B1865&gt;0,1,0)</f>
        <v>0</v>
      </c>
      <c r="E1865" s="2">
        <f t="shared" si="1877"/>
        <v>0</v>
      </c>
      <c r="F1865" s="2">
        <f t="shared" si="5"/>
        <v>0</v>
      </c>
      <c r="G1865" s="2">
        <f t="shared" si="6"/>
        <v>0</v>
      </c>
      <c r="L1865" s="2">
        <f t="shared" si="7"/>
        <v>0</v>
      </c>
    </row>
    <row r="1866" ht="14.25" customHeight="1">
      <c r="A1866" s="2">
        <v>1865.0</v>
      </c>
      <c r="B1866" s="4">
        <v>0.0</v>
      </c>
      <c r="C1866" s="2">
        <f t="shared" si="1801"/>
        <v>0</v>
      </c>
      <c r="D1866" s="2">
        <f t="shared" ref="D1866:E1866" si="1878">IF(B1866&gt;0,1,0)</f>
        <v>0</v>
      </c>
      <c r="E1866" s="2">
        <f t="shared" si="1878"/>
        <v>0</v>
      </c>
      <c r="F1866" s="2">
        <f t="shared" si="5"/>
        <v>0</v>
      </c>
      <c r="G1866" s="2">
        <f t="shared" si="6"/>
        <v>0</v>
      </c>
      <c r="L1866" s="2">
        <f t="shared" si="7"/>
        <v>0</v>
      </c>
    </row>
    <row r="1867" ht="14.25" customHeight="1">
      <c r="A1867" s="2">
        <v>1866.0</v>
      </c>
      <c r="B1867" s="4">
        <v>0.0</v>
      </c>
      <c r="C1867" s="2">
        <f t="shared" si="1801"/>
        <v>0</v>
      </c>
      <c r="D1867" s="2">
        <f t="shared" ref="D1867:E1867" si="1879">IF(B1867&gt;0,1,0)</f>
        <v>0</v>
      </c>
      <c r="E1867" s="2">
        <f t="shared" si="1879"/>
        <v>0</v>
      </c>
      <c r="F1867" s="2">
        <f t="shared" si="5"/>
        <v>0</v>
      </c>
      <c r="G1867" s="2">
        <f t="shared" si="6"/>
        <v>0</v>
      </c>
      <c r="L1867" s="2">
        <f t="shared" si="7"/>
        <v>0</v>
      </c>
    </row>
    <row r="1868" ht="14.25" customHeight="1">
      <c r="A1868" s="2">
        <v>1867.0</v>
      </c>
      <c r="B1868" s="4">
        <v>0.0</v>
      </c>
      <c r="C1868" s="2">
        <f t="shared" si="1801"/>
        <v>0</v>
      </c>
      <c r="D1868" s="2">
        <f t="shared" ref="D1868:E1868" si="1880">IF(B1868&gt;0,1,0)</f>
        <v>0</v>
      </c>
      <c r="E1868" s="2">
        <f t="shared" si="1880"/>
        <v>0</v>
      </c>
      <c r="F1868" s="2">
        <f t="shared" si="5"/>
        <v>0</v>
      </c>
      <c r="G1868" s="2">
        <f t="shared" si="6"/>
        <v>0</v>
      </c>
      <c r="L1868" s="2">
        <f t="shared" si="7"/>
        <v>0</v>
      </c>
    </row>
    <row r="1869" ht="14.25" customHeight="1">
      <c r="A1869" s="2">
        <v>1868.0</v>
      </c>
      <c r="B1869" s="4">
        <v>0.0</v>
      </c>
      <c r="C1869" s="2">
        <f t="shared" si="1801"/>
        <v>0</v>
      </c>
      <c r="D1869" s="2">
        <f t="shared" ref="D1869:E1869" si="1881">IF(B1869&gt;0,1,0)</f>
        <v>0</v>
      </c>
      <c r="E1869" s="2">
        <f t="shared" si="1881"/>
        <v>0</v>
      </c>
      <c r="F1869" s="2">
        <f t="shared" si="5"/>
        <v>0</v>
      </c>
      <c r="G1869" s="2">
        <f t="shared" si="6"/>
        <v>0</v>
      </c>
      <c r="L1869" s="2">
        <f t="shared" si="7"/>
        <v>0</v>
      </c>
    </row>
    <row r="1870" ht="14.25" customHeight="1">
      <c r="A1870" s="2">
        <v>1869.0</v>
      </c>
      <c r="B1870" s="4">
        <v>0.0</v>
      </c>
      <c r="C1870" s="2">
        <f t="shared" si="1801"/>
        <v>0</v>
      </c>
      <c r="D1870" s="2">
        <f t="shared" ref="D1870:E1870" si="1882">IF(B1870&gt;0,1,0)</f>
        <v>0</v>
      </c>
      <c r="E1870" s="2">
        <f t="shared" si="1882"/>
        <v>0</v>
      </c>
      <c r="F1870" s="2">
        <f t="shared" si="5"/>
        <v>0</v>
      </c>
      <c r="G1870" s="2">
        <f t="shared" si="6"/>
        <v>0</v>
      </c>
      <c r="L1870" s="2">
        <f t="shared" si="7"/>
        <v>0</v>
      </c>
    </row>
    <row r="1871" ht="14.25" customHeight="1">
      <c r="A1871" s="2">
        <v>1870.0</v>
      </c>
      <c r="B1871" s="4">
        <v>0.0</v>
      </c>
      <c r="C1871" s="2">
        <f t="shared" si="1801"/>
        <v>0</v>
      </c>
      <c r="D1871" s="2">
        <f t="shared" ref="D1871:E1871" si="1883">IF(B1871&gt;0,1,0)</f>
        <v>0</v>
      </c>
      <c r="E1871" s="2">
        <f t="shared" si="1883"/>
        <v>0</v>
      </c>
      <c r="F1871" s="2">
        <f t="shared" si="5"/>
        <v>0</v>
      </c>
      <c r="G1871" s="2">
        <f t="shared" si="6"/>
        <v>0</v>
      </c>
      <c r="L1871" s="2">
        <f t="shared" si="7"/>
        <v>0</v>
      </c>
    </row>
    <row r="1872" ht="14.25" customHeight="1">
      <c r="A1872" s="2">
        <v>1871.0</v>
      </c>
      <c r="B1872" s="4">
        <v>0.0</v>
      </c>
      <c r="C1872" s="2">
        <f t="shared" si="1801"/>
        <v>0</v>
      </c>
      <c r="D1872" s="2">
        <f t="shared" ref="D1872:E1872" si="1884">IF(B1872&gt;0,1,0)</f>
        <v>0</v>
      </c>
      <c r="E1872" s="2">
        <f t="shared" si="1884"/>
        <v>0</v>
      </c>
      <c r="F1872" s="2">
        <f t="shared" si="5"/>
        <v>0</v>
      </c>
      <c r="G1872" s="2">
        <f t="shared" si="6"/>
        <v>0</v>
      </c>
      <c r="L1872" s="2">
        <f t="shared" si="7"/>
        <v>0</v>
      </c>
    </row>
    <row r="1873" ht="14.25" customHeight="1">
      <c r="A1873" s="2">
        <v>1872.0</v>
      </c>
      <c r="B1873" s="4">
        <v>0.0</v>
      </c>
      <c r="C1873" s="2">
        <f t="shared" si="1801"/>
        <v>0</v>
      </c>
      <c r="D1873" s="2">
        <f t="shared" ref="D1873:E1873" si="1885">IF(B1873&gt;0,1,0)</f>
        <v>0</v>
      </c>
      <c r="E1873" s="2">
        <f t="shared" si="1885"/>
        <v>0</v>
      </c>
      <c r="F1873" s="2">
        <f t="shared" si="5"/>
        <v>0</v>
      </c>
      <c r="G1873" s="2">
        <f t="shared" si="6"/>
        <v>0</v>
      </c>
      <c r="L1873" s="2">
        <f t="shared" si="7"/>
        <v>0</v>
      </c>
    </row>
    <row r="1874" ht="14.25" customHeight="1">
      <c r="A1874" s="2">
        <v>1873.0</v>
      </c>
      <c r="B1874" s="4">
        <v>0.0</v>
      </c>
      <c r="C1874" s="2">
        <f t="shared" si="1801"/>
        <v>0</v>
      </c>
      <c r="D1874" s="2">
        <f t="shared" ref="D1874:E1874" si="1886">IF(B1874&gt;0,1,0)</f>
        <v>0</v>
      </c>
      <c r="E1874" s="2">
        <f t="shared" si="1886"/>
        <v>0</v>
      </c>
      <c r="F1874" s="2">
        <f t="shared" si="5"/>
        <v>0</v>
      </c>
      <c r="G1874" s="2">
        <f t="shared" si="6"/>
        <v>0</v>
      </c>
      <c r="L1874" s="2">
        <f t="shared" si="7"/>
        <v>0</v>
      </c>
    </row>
    <row r="1875" ht="14.25" customHeight="1">
      <c r="A1875" s="2">
        <v>1874.0</v>
      </c>
      <c r="B1875" s="4">
        <v>0.0</v>
      </c>
      <c r="C1875" s="2">
        <f t="shared" si="1801"/>
        <v>0</v>
      </c>
      <c r="D1875" s="2">
        <f t="shared" ref="D1875:E1875" si="1887">IF(B1875&gt;0,1,0)</f>
        <v>0</v>
      </c>
      <c r="E1875" s="2">
        <f t="shared" si="1887"/>
        <v>0</v>
      </c>
      <c r="F1875" s="2">
        <f t="shared" si="5"/>
        <v>0</v>
      </c>
      <c r="G1875" s="2">
        <f t="shared" si="6"/>
        <v>0</v>
      </c>
      <c r="L1875" s="2">
        <f t="shared" si="7"/>
        <v>0</v>
      </c>
    </row>
    <row r="1876" ht="14.25" customHeight="1">
      <c r="A1876" s="2">
        <v>1875.0</v>
      </c>
      <c r="B1876" s="4">
        <v>0.0</v>
      </c>
      <c r="C1876" s="2">
        <f t="shared" si="1801"/>
        <v>0</v>
      </c>
      <c r="D1876" s="2">
        <f t="shared" ref="D1876:E1876" si="1888">IF(B1876&gt;0,1,0)</f>
        <v>0</v>
      </c>
      <c r="E1876" s="2">
        <f t="shared" si="1888"/>
        <v>0</v>
      </c>
      <c r="F1876" s="2">
        <f t="shared" si="5"/>
        <v>0</v>
      </c>
      <c r="G1876" s="2">
        <f t="shared" si="6"/>
        <v>0</v>
      </c>
      <c r="L1876" s="2">
        <f t="shared" si="7"/>
        <v>0</v>
      </c>
    </row>
    <row r="1877" ht="14.25" customHeight="1">
      <c r="A1877" s="2">
        <v>1876.0</v>
      </c>
      <c r="B1877" s="4">
        <v>0.0</v>
      </c>
      <c r="C1877" s="2">
        <f t="shared" si="1801"/>
        <v>0</v>
      </c>
      <c r="D1877" s="2">
        <f t="shared" ref="D1877:E1877" si="1889">IF(B1877&gt;0,1,0)</f>
        <v>0</v>
      </c>
      <c r="E1877" s="2">
        <f t="shared" si="1889"/>
        <v>0</v>
      </c>
      <c r="F1877" s="2">
        <f t="shared" si="5"/>
        <v>0</v>
      </c>
      <c r="G1877" s="2">
        <f t="shared" si="6"/>
        <v>0</v>
      </c>
      <c r="L1877" s="2">
        <f t="shared" si="7"/>
        <v>0</v>
      </c>
    </row>
    <row r="1878" ht="14.25" customHeight="1">
      <c r="A1878" s="2">
        <v>1877.0</v>
      </c>
      <c r="B1878" s="4">
        <v>0.0</v>
      </c>
      <c r="C1878" s="2">
        <f t="shared" si="1801"/>
        <v>0</v>
      </c>
      <c r="D1878" s="2">
        <f t="shared" ref="D1878:E1878" si="1890">IF(B1878&gt;0,1,0)</f>
        <v>0</v>
      </c>
      <c r="E1878" s="2">
        <f t="shared" si="1890"/>
        <v>0</v>
      </c>
      <c r="F1878" s="2">
        <f t="shared" si="5"/>
        <v>0</v>
      </c>
      <c r="G1878" s="2">
        <f t="shared" si="6"/>
        <v>0</v>
      </c>
      <c r="L1878" s="2">
        <f t="shared" si="7"/>
        <v>0</v>
      </c>
    </row>
    <row r="1879" ht="14.25" customHeight="1">
      <c r="A1879" s="2">
        <v>1878.0</v>
      </c>
      <c r="B1879" s="4">
        <v>1.0</v>
      </c>
      <c r="C1879" s="2">
        <f t="shared" si="1801"/>
        <v>1</v>
      </c>
      <c r="D1879" s="2">
        <f t="shared" ref="D1879:E1879" si="1891">IF(B1879&gt;0,1,0)</f>
        <v>1</v>
      </c>
      <c r="E1879" s="2">
        <f t="shared" si="1891"/>
        <v>1</v>
      </c>
      <c r="F1879" s="2">
        <f t="shared" si="5"/>
        <v>0</v>
      </c>
      <c r="G1879" s="2">
        <f t="shared" si="6"/>
        <v>0</v>
      </c>
      <c r="L1879" s="2">
        <f t="shared" si="7"/>
        <v>1</v>
      </c>
    </row>
    <row r="1880" ht="14.25" customHeight="1">
      <c r="A1880" s="2">
        <v>1879.0</v>
      </c>
      <c r="B1880" s="4">
        <v>0.0</v>
      </c>
      <c r="C1880" s="2">
        <f t="shared" si="1801"/>
        <v>0</v>
      </c>
      <c r="D1880" s="2">
        <f t="shared" ref="D1880:E1880" si="1892">IF(B1880&gt;0,1,0)</f>
        <v>0</v>
      </c>
      <c r="E1880" s="2">
        <f t="shared" si="1892"/>
        <v>0</v>
      </c>
      <c r="F1880" s="2">
        <f t="shared" si="5"/>
        <v>0</v>
      </c>
      <c r="G1880" s="2">
        <f t="shared" si="6"/>
        <v>0</v>
      </c>
      <c r="L1880" s="2">
        <f t="shared" si="7"/>
        <v>0</v>
      </c>
    </row>
    <row r="1881" ht="14.25" customHeight="1">
      <c r="A1881" s="2">
        <v>1880.0</v>
      </c>
      <c r="B1881" s="4">
        <v>0.0</v>
      </c>
      <c r="C1881" s="2">
        <f t="shared" si="1801"/>
        <v>0</v>
      </c>
      <c r="D1881" s="2">
        <f t="shared" ref="D1881:E1881" si="1893">IF(B1881&gt;0,1,0)</f>
        <v>0</v>
      </c>
      <c r="E1881" s="2">
        <f t="shared" si="1893"/>
        <v>0</v>
      </c>
      <c r="F1881" s="2">
        <f t="shared" si="5"/>
        <v>0</v>
      </c>
      <c r="G1881" s="2">
        <f t="shared" si="6"/>
        <v>0</v>
      </c>
      <c r="L1881" s="2">
        <f t="shared" si="7"/>
        <v>0</v>
      </c>
    </row>
    <row r="1882" ht="14.25" customHeight="1">
      <c r="A1882" s="2">
        <v>1881.0</v>
      </c>
      <c r="B1882" s="4">
        <v>0.0</v>
      </c>
      <c r="C1882" s="2">
        <f t="shared" si="1801"/>
        <v>0</v>
      </c>
      <c r="D1882" s="2">
        <f t="shared" ref="D1882:E1882" si="1894">IF(B1882&gt;0,1,0)</f>
        <v>0</v>
      </c>
      <c r="E1882" s="2">
        <f t="shared" si="1894"/>
        <v>0</v>
      </c>
      <c r="F1882" s="2">
        <f t="shared" si="5"/>
        <v>0</v>
      </c>
      <c r="G1882" s="2">
        <f t="shared" si="6"/>
        <v>0</v>
      </c>
      <c r="L1882" s="2">
        <f t="shared" si="7"/>
        <v>0</v>
      </c>
    </row>
    <row r="1883" ht="14.25" customHeight="1">
      <c r="A1883" s="2">
        <v>1882.0</v>
      </c>
      <c r="B1883" s="4">
        <v>0.0</v>
      </c>
      <c r="C1883" s="2">
        <f t="shared" si="1801"/>
        <v>0</v>
      </c>
      <c r="D1883" s="2">
        <f t="shared" ref="D1883:E1883" si="1895">IF(B1883&gt;0,1,0)</f>
        <v>0</v>
      </c>
      <c r="E1883" s="2">
        <f t="shared" si="1895"/>
        <v>0</v>
      </c>
      <c r="F1883" s="2">
        <f t="shared" si="5"/>
        <v>0</v>
      </c>
      <c r="G1883" s="2">
        <f t="shared" si="6"/>
        <v>0</v>
      </c>
      <c r="L1883" s="2">
        <f t="shared" si="7"/>
        <v>0</v>
      </c>
    </row>
    <row r="1884" ht="14.25" customHeight="1">
      <c r="A1884" s="2">
        <v>1883.0</v>
      </c>
      <c r="B1884" s="4">
        <v>1.0</v>
      </c>
      <c r="C1884" s="2">
        <f t="shared" si="1801"/>
        <v>1</v>
      </c>
      <c r="D1884" s="2">
        <f t="shared" ref="D1884:E1884" si="1896">IF(B1884&gt;0,1,0)</f>
        <v>1</v>
      </c>
      <c r="E1884" s="2">
        <f t="shared" si="1896"/>
        <v>1</v>
      </c>
      <c r="F1884" s="2">
        <f t="shared" si="5"/>
        <v>0</v>
      </c>
      <c r="G1884" s="2">
        <f t="shared" si="6"/>
        <v>0</v>
      </c>
      <c r="L1884" s="2">
        <f t="shared" si="7"/>
        <v>1</v>
      </c>
    </row>
    <row r="1885" ht="14.25" customHeight="1">
      <c r="A1885" s="2">
        <v>1884.0</v>
      </c>
      <c r="B1885" s="4">
        <v>0.0</v>
      </c>
      <c r="C1885" s="2">
        <f t="shared" si="1801"/>
        <v>0</v>
      </c>
      <c r="D1885" s="2">
        <f t="shared" ref="D1885:E1885" si="1897">IF(B1885&gt;0,1,0)</f>
        <v>0</v>
      </c>
      <c r="E1885" s="2">
        <f t="shared" si="1897"/>
        <v>0</v>
      </c>
      <c r="F1885" s="2">
        <f t="shared" si="5"/>
        <v>0</v>
      </c>
      <c r="G1885" s="2">
        <f t="shared" si="6"/>
        <v>0</v>
      </c>
      <c r="L1885" s="2">
        <f t="shared" si="7"/>
        <v>0</v>
      </c>
    </row>
    <row r="1886" ht="14.25" customHeight="1">
      <c r="A1886" s="2">
        <v>1885.0</v>
      </c>
      <c r="B1886" s="4">
        <v>0.0</v>
      </c>
      <c r="C1886" s="2">
        <f t="shared" si="1801"/>
        <v>0</v>
      </c>
      <c r="D1886" s="2">
        <f t="shared" ref="D1886:E1886" si="1898">IF(B1886&gt;0,1,0)</f>
        <v>0</v>
      </c>
      <c r="E1886" s="2">
        <f t="shared" si="1898"/>
        <v>0</v>
      </c>
      <c r="F1886" s="2">
        <f t="shared" si="5"/>
        <v>0</v>
      </c>
      <c r="G1886" s="2">
        <f t="shared" si="6"/>
        <v>0</v>
      </c>
      <c r="L1886" s="2">
        <f t="shared" si="7"/>
        <v>0</v>
      </c>
    </row>
    <row r="1887" ht="14.25" customHeight="1">
      <c r="A1887" s="2">
        <v>1886.0</v>
      </c>
      <c r="B1887" s="4">
        <v>0.0</v>
      </c>
      <c r="C1887" s="2">
        <f t="shared" si="1801"/>
        <v>0</v>
      </c>
      <c r="D1887" s="2">
        <f t="shared" ref="D1887:E1887" si="1899">IF(B1887&gt;0,1,0)</f>
        <v>0</v>
      </c>
      <c r="E1887" s="2">
        <f t="shared" si="1899"/>
        <v>0</v>
      </c>
      <c r="F1887" s="2">
        <f t="shared" si="5"/>
        <v>0</v>
      </c>
      <c r="G1887" s="2">
        <f t="shared" si="6"/>
        <v>0</v>
      </c>
      <c r="L1887" s="2">
        <f t="shared" si="7"/>
        <v>0</v>
      </c>
    </row>
    <row r="1888" ht="14.25" customHeight="1">
      <c r="A1888" s="2">
        <v>1887.0</v>
      </c>
      <c r="B1888" s="4">
        <v>1.0</v>
      </c>
      <c r="C1888" s="2">
        <f t="shared" si="1801"/>
        <v>1</v>
      </c>
      <c r="D1888" s="2">
        <f t="shared" ref="D1888:E1888" si="1900">IF(B1888&gt;0,1,0)</f>
        <v>1</v>
      </c>
      <c r="E1888" s="2">
        <f t="shared" si="1900"/>
        <v>1</v>
      </c>
      <c r="F1888" s="2">
        <f t="shared" si="5"/>
        <v>0</v>
      </c>
      <c r="G1888" s="2">
        <f t="shared" si="6"/>
        <v>0</v>
      </c>
      <c r="L1888" s="2">
        <f t="shared" si="7"/>
        <v>1</v>
      </c>
    </row>
    <row r="1889" ht="14.25" customHeight="1">
      <c r="A1889" s="2">
        <v>1888.0</v>
      </c>
      <c r="B1889" s="4">
        <v>0.0</v>
      </c>
      <c r="C1889" s="2">
        <f t="shared" si="1801"/>
        <v>0</v>
      </c>
      <c r="D1889" s="2">
        <f t="shared" ref="D1889:E1889" si="1901">IF(B1889&gt;0,1,0)</f>
        <v>0</v>
      </c>
      <c r="E1889" s="2">
        <f t="shared" si="1901"/>
        <v>0</v>
      </c>
      <c r="F1889" s="2">
        <f t="shared" si="5"/>
        <v>0</v>
      </c>
      <c r="G1889" s="2">
        <f t="shared" si="6"/>
        <v>0</v>
      </c>
      <c r="L1889" s="2">
        <f t="shared" si="7"/>
        <v>0</v>
      </c>
    </row>
    <row r="1890" ht="14.25" customHeight="1">
      <c r="A1890" s="2">
        <v>1889.0</v>
      </c>
      <c r="B1890" s="4">
        <v>0.0</v>
      </c>
      <c r="C1890" s="2">
        <f t="shared" si="1801"/>
        <v>0</v>
      </c>
      <c r="D1890" s="2">
        <f t="shared" ref="D1890:E1890" si="1902">IF(B1890&gt;0,1,0)</f>
        <v>0</v>
      </c>
      <c r="E1890" s="2">
        <f t="shared" si="1902"/>
        <v>0</v>
      </c>
      <c r="F1890" s="2">
        <f t="shared" si="5"/>
        <v>0</v>
      </c>
      <c r="G1890" s="2">
        <f t="shared" si="6"/>
        <v>0</v>
      </c>
      <c r="L1890" s="2">
        <f t="shared" si="7"/>
        <v>0</v>
      </c>
    </row>
    <row r="1891" ht="14.25" customHeight="1">
      <c r="A1891" s="2">
        <v>1890.0</v>
      </c>
      <c r="B1891" s="4">
        <v>0.0</v>
      </c>
      <c r="C1891" s="2">
        <f t="shared" si="1801"/>
        <v>0</v>
      </c>
      <c r="D1891" s="2">
        <f t="shared" ref="D1891:E1891" si="1903">IF(B1891&gt;0,1,0)</f>
        <v>0</v>
      </c>
      <c r="E1891" s="2">
        <f t="shared" si="1903"/>
        <v>0</v>
      </c>
      <c r="F1891" s="2">
        <f t="shared" si="5"/>
        <v>0</v>
      </c>
      <c r="G1891" s="2">
        <f t="shared" si="6"/>
        <v>0</v>
      </c>
      <c r="L1891" s="2">
        <f t="shared" si="7"/>
        <v>0</v>
      </c>
    </row>
    <row r="1892" ht="14.25" customHeight="1">
      <c r="A1892" s="2">
        <v>1891.0</v>
      </c>
      <c r="B1892" s="4">
        <v>0.0</v>
      </c>
      <c r="C1892" s="2">
        <f t="shared" si="1801"/>
        <v>0</v>
      </c>
      <c r="D1892" s="2">
        <f t="shared" ref="D1892:E1892" si="1904">IF(B1892&gt;0,1,0)</f>
        <v>0</v>
      </c>
      <c r="E1892" s="2">
        <f t="shared" si="1904"/>
        <v>0</v>
      </c>
      <c r="F1892" s="2">
        <f t="shared" si="5"/>
        <v>0</v>
      </c>
      <c r="G1892" s="2">
        <f t="shared" si="6"/>
        <v>0</v>
      </c>
      <c r="L1892" s="2">
        <f t="shared" si="7"/>
        <v>0</v>
      </c>
    </row>
    <row r="1893" ht="14.25" customHeight="1">
      <c r="A1893" s="2">
        <v>1892.0</v>
      </c>
      <c r="B1893" s="4">
        <v>0.0</v>
      </c>
      <c r="C1893" s="2">
        <f t="shared" si="1801"/>
        <v>0</v>
      </c>
      <c r="D1893" s="2">
        <f t="shared" ref="D1893:E1893" si="1905">IF(B1893&gt;0,1,0)</f>
        <v>0</v>
      </c>
      <c r="E1893" s="2">
        <f t="shared" si="1905"/>
        <v>0</v>
      </c>
      <c r="F1893" s="2">
        <f t="shared" si="5"/>
        <v>0</v>
      </c>
      <c r="G1893" s="2">
        <f t="shared" si="6"/>
        <v>0</v>
      </c>
      <c r="L1893" s="2">
        <f t="shared" si="7"/>
        <v>0</v>
      </c>
    </row>
    <row r="1894" ht="14.25" customHeight="1">
      <c r="A1894" s="2">
        <v>1893.0</v>
      </c>
      <c r="B1894" s="4">
        <v>0.0</v>
      </c>
      <c r="C1894" s="2">
        <f t="shared" si="1801"/>
        <v>0</v>
      </c>
      <c r="D1894" s="2">
        <f t="shared" ref="D1894:E1894" si="1906">IF(B1894&gt;0,1,0)</f>
        <v>0</v>
      </c>
      <c r="E1894" s="2">
        <f t="shared" si="1906"/>
        <v>0</v>
      </c>
      <c r="F1894" s="2">
        <f t="shared" si="5"/>
        <v>0</v>
      </c>
      <c r="G1894" s="2">
        <f t="shared" si="6"/>
        <v>0</v>
      </c>
      <c r="L1894" s="2">
        <f t="shared" si="7"/>
        <v>0</v>
      </c>
    </row>
    <row r="1895" ht="14.25" customHeight="1">
      <c r="A1895" s="2">
        <v>1894.0</v>
      </c>
      <c r="B1895" s="4">
        <v>0.0</v>
      </c>
      <c r="C1895" s="2">
        <f t="shared" si="1801"/>
        <v>0</v>
      </c>
      <c r="D1895" s="2">
        <f t="shared" ref="D1895:E1895" si="1907">IF(B1895&gt;0,1,0)</f>
        <v>0</v>
      </c>
      <c r="E1895" s="2">
        <f t="shared" si="1907"/>
        <v>0</v>
      </c>
      <c r="F1895" s="2">
        <f t="shared" si="5"/>
        <v>0</v>
      </c>
      <c r="G1895" s="2">
        <f t="shared" si="6"/>
        <v>0</v>
      </c>
      <c r="L1895" s="2">
        <f t="shared" si="7"/>
        <v>0</v>
      </c>
    </row>
    <row r="1896" ht="14.25" customHeight="1">
      <c r="A1896" s="2">
        <v>1895.0</v>
      </c>
      <c r="B1896" s="4">
        <v>1.0</v>
      </c>
      <c r="C1896" s="2">
        <f t="shared" si="1801"/>
        <v>1</v>
      </c>
      <c r="D1896" s="2">
        <f t="shared" ref="D1896:E1896" si="1908">IF(B1896&gt;0,1,0)</f>
        <v>1</v>
      </c>
      <c r="E1896" s="2">
        <f t="shared" si="1908"/>
        <v>1</v>
      </c>
      <c r="F1896" s="2">
        <f t="shared" si="5"/>
        <v>0</v>
      </c>
      <c r="G1896" s="2">
        <f t="shared" si="6"/>
        <v>0</v>
      </c>
      <c r="L1896" s="2">
        <f t="shared" si="7"/>
        <v>1</v>
      </c>
    </row>
    <row r="1897" ht="14.25" customHeight="1">
      <c r="A1897" s="2">
        <v>1896.0</v>
      </c>
      <c r="B1897" s="4">
        <v>0.0</v>
      </c>
      <c r="C1897" s="2">
        <f t="shared" si="1801"/>
        <v>0</v>
      </c>
      <c r="D1897" s="2">
        <f t="shared" ref="D1897:E1897" si="1909">IF(B1897&gt;0,1,0)</f>
        <v>0</v>
      </c>
      <c r="E1897" s="2">
        <f t="shared" si="1909"/>
        <v>0</v>
      </c>
      <c r="F1897" s="2">
        <f t="shared" si="5"/>
        <v>0</v>
      </c>
      <c r="G1897" s="2">
        <f t="shared" si="6"/>
        <v>0</v>
      </c>
      <c r="L1897" s="2">
        <f t="shared" si="7"/>
        <v>0</v>
      </c>
    </row>
    <row r="1898" ht="14.25" customHeight="1">
      <c r="A1898" s="2">
        <v>1897.0</v>
      </c>
      <c r="B1898" s="4">
        <v>1.0</v>
      </c>
      <c r="C1898" s="2">
        <f t="shared" si="1801"/>
        <v>1</v>
      </c>
      <c r="D1898" s="2">
        <f t="shared" ref="D1898:E1898" si="1910">IF(B1898&gt;0,1,0)</f>
        <v>1</v>
      </c>
      <c r="E1898" s="2">
        <f t="shared" si="1910"/>
        <v>1</v>
      </c>
      <c r="F1898" s="2">
        <f t="shared" si="5"/>
        <v>0</v>
      </c>
      <c r="G1898" s="2">
        <f t="shared" si="6"/>
        <v>0</v>
      </c>
      <c r="L1898" s="2">
        <f t="shared" si="7"/>
        <v>1</v>
      </c>
    </row>
    <row r="1899" ht="14.25" customHeight="1">
      <c r="A1899" s="2">
        <v>1898.0</v>
      </c>
      <c r="B1899" s="4">
        <v>0.0</v>
      </c>
      <c r="C1899" s="2">
        <f t="shared" si="1801"/>
        <v>0</v>
      </c>
      <c r="D1899" s="2">
        <f t="shared" ref="D1899:E1899" si="1911">IF(B1899&gt;0,1,0)</f>
        <v>0</v>
      </c>
      <c r="E1899" s="2">
        <f t="shared" si="1911"/>
        <v>0</v>
      </c>
      <c r="F1899" s="2">
        <f t="shared" si="5"/>
        <v>0</v>
      </c>
      <c r="G1899" s="2">
        <f t="shared" si="6"/>
        <v>0</v>
      </c>
      <c r="L1899" s="2">
        <f t="shared" si="7"/>
        <v>0</v>
      </c>
    </row>
    <row r="1900" ht="14.25" customHeight="1">
      <c r="A1900" s="2">
        <v>1899.0</v>
      </c>
      <c r="B1900" s="4">
        <v>0.0</v>
      </c>
      <c r="C1900" s="2">
        <f t="shared" si="1801"/>
        <v>0</v>
      </c>
      <c r="D1900" s="2">
        <f t="shared" ref="D1900:E1900" si="1912">IF(B1900&gt;0,1,0)</f>
        <v>0</v>
      </c>
      <c r="E1900" s="2">
        <f t="shared" si="1912"/>
        <v>0</v>
      </c>
      <c r="F1900" s="2">
        <f t="shared" si="5"/>
        <v>0</v>
      </c>
      <c r="G1900" s="2">
        <f t="shared" si="6"/>
        <v>0</v>
      </c>
      <c r="L1900" s="2">
        <f t="shared" si="7"/>
        <v>0</v>
      </c>
    </row>
    <row r="1901" ht="14.25" customHeight="1">
      <c r="A1901" s="2">
        <v>1900.0</v>
      </c>
      <c r="B1901" s="4">
        <v>0.0</v>
      </c>
      <c r="C1901" s="2">
        <f t="shared" si="1801"/>
        <v>0</v>
      </c>
      <c r="D1901" s="2">
        <f t="shared" ref="D1901:E1901" si="1913">IF(B1901&gt;0,1,0)</f>
        <v>0</v>
      </c>
      <c r="E1901" s="2">
        <f t="shared" si="1913"/>
        <v>0</v>
      </c>
      <c r="F1901" s="2">
        <f t="shared" si="5"/>
        <v>0</v>
      </c>
      <c r="G1901" s="2">
        <f t="shared" si="6"/>
        <v>0</v>
      </c>
      <c r="L1901" s="2">
        <f t="shared" si="7"/>
        <v>0</v>
      </c>
    </row>
    <row r="1902" ht="14.25" customHeight="1">
      <c r="A1902" s="2">
        <v>1901.0</v>
      </c>
      <c r="B1902" s="4">
        <v>0.0</v>
      </c>
      <c r="C1902" s="2">
        <f t="shared" si="1801"/>
        <v>0</v>
      </c>
      <c r="D1902" s="2">
        <f t="shared" ref="D1902:E1902" si="1914">IF(B1902&gt;0,1,0)</f>
        <v>0</v>
      </c>
      <c r="E1902" s="2">
        <f t="shared" si="1914"/>
        <v>0</v>
      </c>
      <c r="F1902" s="2">
        <f t="shared" si="5"/>
        <v>0</v>
      </c>
      <c r="G1902" s="2">
        <f t="shared" si="6"/>
        <v>0</v>
      </c>
      <c r="L1902" s="2">
        <f t="shared" si="7"/>
        <v>0</v>
      </c>
    </row>
    <row r="1903" ht="14.25" customHeight="1">
      <c r="A1903" s="2">
        <v>1902.0</v>
      </c>
      <c r="B1903" s="4">
        <v>0.0</v>
      </c>
      <c r="C1903" s="2">
        <f t="shared" si="1801"/>
        <v>0</v>
      </c>
      <c r="D1903" s="2">
        <f t="shared" ref="D1903:E1903" si="1915">IF(B1903&gt;0,1,0)</f>
        <v>0</v>
      </c>
      <c r="E1903" s="2">
        <f t="shared" si="1915"/>
        <v>0</v>
      </c>
      <c r="F1903" s="2">
        <f t="shared" si="5"/>
        <v>0</v>
      </c>
      <c r="G1903" s="2">
        <f t="shared" si="6"/>
        <v>0</v>
      </c>
      <c r="L1903" s="2">
        <f t="shared" si="7"/>
        <v>0</v>
      </c>
    </row>
    <row r="1904" ht="14.25" customHeight="1">
      <c r="A1904" s="2">
        <v>1903.0</v>
      </c>
      <c r="B1904" s="4">
        <v>0.0</v>
      </c>
      <c r="C1904" s="2">
        <f t="shared" si="1801"/>
        <v>0</v>
      </c>
      <c r="D1904" s="2">
        <f t="shared" ref="D1904:E1904" si="1916">IF(B1904&gt;0,1,0)</f>
        <v>0</v>
      </c>
      <c r="E1904" s="2">
        <f t="shared" si="1916"/>
        <v>0</v>
      </c>
      <c r="F1904" s="2">
        <f t="shared" si="5"/>
        <v>0</v>
      </c>
      <c r="G1904" s="2">
        <f t="shared" si="6"/>
        <v>0</v>
      </c>
      <c r="L1904" s="2">
        <f t="shared" si="7"/>
        <v>0</v>
      </c>
    </row>
    <row r="1905" ht="14.25" customHeight="1">
      <c r="A1905" s="2">
        <v>1904.0</v>
      </c>
      <c r="B1905" s="4">
        <v>0.0</v>
      </c>
      <c r="C1905" s="2">
        <f t="shared" si="1801"/>
        <v>0</v>
      </c>
      <c r="D1905" s="2">
        <f t="shared" ref="D1905:E1905" si="1917">IF(B1905&gt;0,1,0)</f>
        <v>0</v>
      </c>
      <c r="E1905" s="2">
        <f t="shared" si="1917"/>
        <v>0</v>
      </c>
      <c r="F1905" s="2">
        <f t="shared" si="5"/>
        <v>0</v>
      </c>
      <c r="G1905" s="2">
        <f t="shared" si="6"/>
        <v>0</v>
      </c>
      <c r="L1905" s="2">
        <f t="shared" si="7"/>
        <v>0</v>
      </c>
    </row>
    <row r="1906" ht="14.25" customHeight="1">
      <c r="A1906" s="2">
        <v>1905.0</v>
      </c>
      <c r="B1906" s="4">
        <v>0.0</v>
      </c>
      <c r="C1906" s="2">
        <f t="shared" si="1801"/>
        <v>0</v>
      </c>
      <c r="D1906" s="2">
        <f t="shared" ref="D1906:E1906" si="1918">IF(B1906&gt;0,1,0)</f>
        <v>0</v>
      </c>
      <c r="E1906" s="2">
        <f t="shared" si="1918"/>
        <v>0</v>
      </c>
      <c r="F1906" s="2">
        <f t="shared" si="5"/>
        <v>0</v>
      </c>
      <c r="G1906" s="2">
        <f t="shared" si="6"/>
        <v>0</v>
      </c>
      <c r="L1906" s="2">
        <f t="shared" si="7"/>
        <v>0</v>
      </c>
    </row>
    <row r="1907" ht="14.25" customHeight="1">
      <c r="A1907" s="2">
        <v>1906.0</v>
      </c>
      <c r="B1907" s="4">
        <v>0.0</v>
      </c>
      <c r="C1907" s="2">
        <f t="shared" si="1801"/>
        <v>0</v>
      </c>
      <c r="D1907" s="2">
        <f t="shared" ref="D1907:E1907" si="1919">IF(B1907&gt;0,1,0)</f>
        <v>0</v>
      </c>
      <c r="E1907" s="2">
        <f t="shared" si="1919"/>
        <v>0</v>
      </c>
      <c r="F1907" s="2">
        <f t="shared" si="5"/>
        <v>0</v>
      </c>
      <c r="G1907" s="2">
        <f t="shared" si="6"/>
        <v>0</v>
      </c>
      <c r="L1907" s="2">
        <f t="shared" si="7"/>
        <v>0</v>
      </c>
    </row>
    <row r="1908" ht="14.25" customHeight="1">
      <c r="A1908" s="2">
        <v>1907.0</v>
      </c>
      <c r="B1908" s="4">
        <v>0.0</v>
      </c>
      <c r="C1908" s="2">
        <f t="shared" si="1801"/>
        <v>0</v>
      </c>
      <c r="D1908" s="2">
        <f t="shared" ref="D1908:E1908" si="1920">IF(B1908&gt;0,1,0)</f>
        <v>0</v>
      </c>
      <c r="E1908" s="2">
        <f t="shared" si="1920"/>
        <v>0</v>
      </c>
      <c r="F1908" s="2">
        <f t="shared" si="5"/>
        <v>0</v>
      </c>
      <c r="G1908" s="2">
        <f t="shared" si="6"/>
        <v>0</v>
      </c>
      <c r="L1908" s="2">
        <f t="shared" si="7"/>
        <v>0</v>
      </c>
    </row>
    <row r="1909" ht="14.25" customHeight="1">
      <c r="A1909" s="2">
        <v>1908.0</v>
      </c>
      <c r="B1909" s="4">
        <v>0.0</v>
      </c>
      <c r="C1909" s="2">
        <f t="shared" si="1801"/>
        <v>0</v>
      </c>
      <c r="D1909" s="2">
        <f t="shared" ref="D1909:E1909" si="1921">IF(B1909&gt;0,1,0)</f>
        <v>0</v>
      </c>
      <c r="E1909" s="2">
        <f t="shared" si="1921"/>
        <v>0</v>
      </c>
      <c r="F1909" s="2">
        <f t="shared" si="5"/>
        <v>0</v>
      </c>
      <c r="G1909" s="2">
        <f t="shared" si="6"/>
        <v>0</v>
      </c>
      <c r="L1909" s="2">
        <f t="shared" si="7"/>
        <v>0</v>
      </c>
    </row>
    <row r="1910" ht="14.25" customHeight="1">
      <c r="A1910" s="2">
        <v>1909.0</v>
      </c>
      <c r="B1910" s="4">
        <v>0.0</v>
      </c>
      <c r="C1910" s="2">
        <f t="shared" si="1801"/>
        <v>0</v>
      </c>
      <c r="D1910" s="2">
        <f t="shared" ref="D1910:E1910" si="1922">IF(B1910&gt;0,1,0)</f>
        <v>0</v>
      </c>
      <c r="E1910" s="2">
        <f t="shared" si="1922"/>
        <v>0</v>
      </c>
      <c r="F1910" s="2">
        <f t="shared" si="5"/>
        <v>0</v>
      </c>
      <c r="G1910" s="2">
        <f t="shared" si="6"/>
        <v>0</v>
      </c>
      <c r="L1910" s="2">
        <f t="shared" si="7"/>
        <v>0</v>
      </c>
    </row>
    <row r="1911" ht="14.25" customHeight="1">
      <c r="A1911" s="2">
        <v>1910.0</v>
      </c>
      <c r="B1911" s="4">
        <v>0.0</v>
      </c>
      <c r="C1911" s="2">
        <f t="shared" si="1801"/>
        <v>0</v>
      </c>
      <c r="D1911" s="2">
        <f t="shared" ref="D1911:E1911" si="1923">IF(B1911&gt;0,1,0)</f>
        <v>0</v>
      </c>
      <c r="E1911" s="2">
        <f t="shared" si="1923"/>
        <v>0</v>
      </c>
      <c r="F1911" s="2">
        <f t="shared" si="5"/>
        <v>0</v>
      </c>
      <c r="G1911" s="2">
        <f t="shared" si="6"/>
        <v>0</v>
      </c>
      <c r="L1911" s="2">
        <f t="shared" si="7"/>
        <v>0</v>
      </c>
    </row>
    <row r="1912" ht="14.25" customHeight="1">
      <c r="A1912" s="2">
        <v>1911.0</v>
      </c>
      <c r="B1912" s="4">
        <v>1.0</v>
      </c>
      <c r="C1912" s="2">
        <f t="shared" si="1801"/>
        <v>1</v>
      </c>
      <c r="D1912" s="2">
        <f t="shared" ref="D1912:E1912" si="1924">IF(B1912&gt;0,1,0)</f>
        <v>1</v>
      </c>
      <c r="E1912" s="2">
        <f t="shared" si="1924"/>
        <v>1</v>
      </c>
      <c r="F1912" s="2">
        <f t="shared" si="5"/>
        <v>0</v>
      </c>
      <c r="G1912" s="2">
        <f t="shared" si="6"/>
        <v>0</v>
      </c>
      <c r="L1912" s="2">
        <f t="shared" si="7"/>
        <v>1</v>
      </c>
    </row>
    <row r="1913" ht="14.25" customHeight="1">
      <c r="A1913" s="2">
        <v>1912.0</v>
      </c>
      <c r="B1913" s="4">
        <v>1.0</v>
      </c>
      <c r="C1913" s="2">
        <f t="shared" si="1801"/>
        <v>1</v>
      </c>
      <c r="D1913" s="2">
        <f t="shared" ref="D1913:E1913" si="1925">IF(B1913&gt;0,1,0)</f>
        <v>1</v>
      </c>
      <c r="E1913" s="2">
        <f t="shared" si="1925"/>
        <v>1</v>
      </c>
      <c r="F1913" s="2">
        <f t="shared" si="5"/>
        <v>0</v>
      </c>
      <c r="G1913" s="2">
        <f t="shared" si="6"/>
        <v>0</v>
      </c>
      <c r="L1913" s="2">
        <f t="shared" si="7"/>
        <v>1</v>
      </c>
    </row>
    <row r="1914" ht="14.25" customHeight="1">
      <c r="A1914" s="2">
        <v>1913.0</v>
      </c>
      <c r="B1914" s="4">
        <v>1.0</v>
      </c>
      <c r="C1914" s="2">
        <f t="shared" si="1801"/>
        <v>1</v>
      </c>
      <c r="D1914" s="2">
        <f t="shared" ref="D1914:E1914" si="1926">IF(B1914&gt;0,1,0)</f>
        <v>1</v>
      </c>
      <c r="E1914" s="2">
        <f t="shared" si="1926"/>
        <v>1</v>
      </c>
      <c r="F1914" s="2">
        <f t="shared" si="5"/>
        <v>0</v>
      </c>
      <c r="G1914" s="2">
        <f t="shared" si="6"/>
        <v>0</v>
      </c>
      <c r="L1914" s="2">
        <f t="shared" si="7"/>
        <v>1</v>
      </c>
    </row>
    <row r="1915" ht="14.25" customHeight="1">
      <c r="A1915" s="2">
        <v>1914.0</v>
      </c>
      <c r="B1915" s="4">
        <v>1.0</v>
      </c>
      <c r="C1915" s="2">
        <f t="shared" si="1801"/>
        <v>1</v>
      </c>
      <c r="D1915" s="2">
        <f t="shared" ref="D1915:E1915" si="1927">IF(B1915&gt;0,1,0)</f>
        <v>1</v>
      </c>
      <c r="E1915" s="2">
        <f t="shared" si="1927"/>
        <v>1</v>
      </c>
      <c r="F1915" s="2">
        <f t="shared" si="5"/>
        <v>0</v>
      </c>
      <c r="G1915" s="2">
        <f t="shared" si="6"/>
        <v>0</v>
      </c>
      <c r="L1915" s="2">
        <f t="shared" si="7"/>
        <v>1</v>
      </c>
    </row>
    <row r="1916" ht="14.25" customHeight="1">
      <c r="A1916" s="2">
        <v>1915.0</v>
      </c>
      <c r="B1916" s="4">
        <v>0.0</v>
      </c>
      <c r="C1916" s="2">
        <f t="shared" si="1801"/>
        <v>0</v>
      </c>
      <c r="D1916" s="2">
        <f t="shared" ref="D1916:E1916" si="1928">IF(B1916&gt;0,1,0)</f>
        <v>0</v>
      </c>
      <c r="E1916" s="2">
        <f t="shared" si="1928"/>
        <v>0</v>
      </c>
      <c r="F1916" s="2">
        <f t="shared" si="5"/>
        <v>0</v>
      </c>
      <c r="G1916" s="2">
        <f t="shared" si="6"/>
        <v>0</v>
      </c>
      <c r="L1916" s="2">
        <f t="shared" si="7"/>
        <v>0</v>
      </c>
    </row>
    <row r="1917" ht="14.25" customHeight="1">
      <c r="A1917" s="2">
        <v>1916.0</v>
      </c>
      <c r="B1917" s="4">
        <v>0.0</v>
      </c>
      <c r="C1917" s="2">
        <f t="shared" si="1801"/>
        <v>0</v>
      </c>
      <c r="D1917" s="2">
        <f t="shared" ref="D1917:E1917" si="1929">IF(B1917&gt;0,1,0)</f>
        <v>0</v>
      </c>
      <c r="E1917" s="2">
        <f t="shared" si="1929"/>
        <v>0</v>
      </c>
      <c r="F1917" s="2">
        <f t="shared" si="5"/>
        <v>0</v>
      </c>
      <c r="G1917" s="2">
        <f t="shared" si="6"/>
        <v>0</v>
      </c>
      <c r="L1917" s="2">
        <f t="shared" si="7"/>
        <v>0</v>
      </c>
    </row>
    <row r="1918" ht="14.25" customHeight="1">
      <c r="A1918" s="2">
        <v>1917.0</v>
      </c>
      <c r="B1918" s="4">
        <v>0.0</v>
      </c>
      <c r="C1918" s="2">
        <f t="shared" si="1801"/>
        <v>0</v>
      </c>
      <c r="D1918" s="2">
        <f t="shared" ref="D1918:E1918" si="1930">IF(B1918&gt;0,1,0)</f>
        <v>0</v>
      </c>
      <c r="E1918" s="2">
        <f t="shared" si="1930"/>
        <v>0</v>
      </c>
      <c r="F1918" s="2">
        <f t="shared" si="5"/>
        <v>0</v>
      </c>
      <c r="G1918" s="2">
        <f t="shared" si="6"/>
        <v>0</v>
      </c>
      <c r="L1918" s="2">
        <f t="shared" si="7"/>
        <v>0</v>
      </c>
    </row>
    <row r="1919" ht="14.25" customHeight="1">
      <c r="A1919" s="2">
        <v>1918.0</v>
      </c>
      <c r="B1919" s="4">
        <v>0.0</v>
      </c>
      <c r="C1919" s="2">
        <f t="shared" si="1801"/>
        <v>0</v>
      </c>
      <c r="D1919" s="2">
        <f t="shared" ref="D1919:E1919" si="1931">IF(B1919&gt;0,1,0)</f>
        <v>0</v>
      </c>
      <c r="E1919" s="2">
        <f t="shared" si="1931"/>
        <v>0</v>
      </c>
      <c r="F1919" s="2">
        <f t="shared" si="5"/>
        <v>0</v>
      </c>
      <c r="G1919" s="2">
        <f t="shared" si="6"/>
        <v>0</v>
      </c>
      <c r="L1919" s="2">
        <f t="shared" si="7"/>
        <v>0</v>
      </c>
    </row>
    <row r="1920" ht="14.25" customHeight="1">
      <c r="A1920" s="2">
        <v>1919.0</v>
      </c>
      <c r="B1920" s="4">
        <v>0.0</v>
      </c>
      <c r="C1920" s="2">
        <f t="shared" si="1801"/>
        <v>0</v>
      </c>
      <c r="D1920" s="2">
        <f t="shared" ref="D1920:E1920" si="1932">IF(B1920&gt;0,1,0)</f>
        <v>0</v>
      </c>
      <c r="E1920" s="2">
        <f t="shared" si="1932"/>
        <v>0</v>
      </c>
      <c r="F1920" s="2">
        <f t="shared" si="5"/>
        <v>0</v>
      </c>
      <c r="G1920" s="2">
        <f t="shared" si="6"/>
        <v>0</v>
      </c>
      <c r="L1920" s="2">
        <f t="shared" si="7"/>
        <v>0</v>
      </c>
    </row>
    <row r="1921" ht="14.25" customHeight="1">
      <c r="A1921" s="2">
        <v>1920.0</v>
      </c>
      <c r="B1921" s="4">
        <v>0.0</v>
      </c>
      <c r="C1921" s="2">
        <f t="shared" si="1801"/>
        <v>0</v>
      </c>
      <c r="D1921" s="2">
        <f t="shared" ref="D1921:E1921" si="1933">IF(B1921&gt;0,1,0)</f>
        <v>0</v>
      </c>
      <c r="E1921" s="2">
        <f t="shared" si="1933"/>
        <v>0</v>
      </c>
      <c r="F1921" s="2">
        <f t="shared" si="5"/>
        <v>0</v>
      </c>
      <c r="G1921" s="2">
        <f t="shared" si="6"/>
        <v>0</v>
      </c>
      <c r="L1921" s="2">
        <f t="shared" si="7"/>
        <v>0</v>
      </c>
    </row>
    <row r="1922" ht="14.25" customHeight="1">
      <c r="A1922" s="2">
        <v>1921.0</v>
      </c>
      <c r="B1922" s="4">
        <v>0.0</v>
      </c>
      <c r="C1922" s="2">
        <f t="shared" si="1801"/>
        <v>0</v>
      </c>
      <c r="D1922" s="2">
        <f t="shared" ref="D1922:E1922" si="1934">IF(B1922&gt;0,1,0)</f>
        <v>0</v>
      </c>
      <c r="E1922" s="2">
        <f t="shared" si="1934"/>
        <v>0</v>
      </c>
      <c r="F1922" s="2">
        <f t="shared" si="5"/>
        <v>0</v>
      </c>
      <c r="G1922" s="2">
        <f t="shared" si="6"/>
        <v>0</v>
      </c>
      <c r="L1922" s="2">
        <f t="shared" si="7"/>
        <v>0</v>
      </c>
    </row>
    <row r="1923" ht="14.25" customHeight="1">
      <c r="A1923" s="2">
        <v>1922.0</v>
      </c>
      <c r="B1923" s="4">
        <v>0.0</v>
      </c>
      <c r="C1923" s="2">
        <f t="shared" si="1801"/>
        <v>0</v>
      </c>
      <c r="D1923" s="2">
        <f t="shared" ref="D1923:E1923" si="1935">IF(B1923&gt;0,1,0)</f>
        <v>0</v>
      </c>
      <c r="E1923" s="2">
        <f t="shared" si="1935"/>
        <v>0</v>
      </c>
      <c r="F1923" s="2">
        <f t="shared" si="5"/>
        <v>0</v>
      </c>
      <c r="G1923" s="2">
        <f t="shared" si="6"/>
        <v>0</v>
      </c>
      <c r="L1923" s="2">
        <f t="shared" si="7"/>
        <v>0</v>
      </c>
    </row>
    <row r="1924" ht="14.25" customHeight="1">
      <c r="A1924" s="2">
        <v>1923.0</v>
      </c>
      <c r="B1924" s="4">
        <v>0.0</v>
      </c>
      <c r="C1924" s="2">
        <f t="shared" si="1801"/>
        <v>0</v>
      </c>
      <c r="D1924" s="2">
        <f t="shared" ref="D1924:E1924" si="1936">IF(B1924&gt;0,1,0)</f>
        <v>0</v>
      </c>
      <c r="E1924" s="2">
        <f t="shared" si="1936"/>
        <v>0</v>
      </c>
      <c r="F1924" s="2">
        <f t="shared" si="5"/>
        <v>0</v>
      </c>
      <c r="G1924" s="2">
        <f t="shared" si="6"/>
        <v>0</v>
      </c>
      <c r="L1924" s="2">
        <f t="shared" si="7"/>
        <v>0</v>
      </c>
    </row>
    <row r="1925" ht="14.25" customHeight="1">
      <c r="A1925" s="2">
        <v>1924.0</v>
      </c>
      <c r="B1925" s="4">
        <v>1.0</v>
      </c>
      <c r="C1925" s="2">
        <f t="shared" si="1801"/>
        <v>1</v>
      </c>
      <c r="D1925" s="2">
        <f t="shared" ref="D1925:E1925" si="1937">IF(B1925&gt;0,1,0)</f>
        <v>1</v>
      </c>
      <c r="E1925" s="2">
        <f t="shared" si="1937"/>
        <v>1</v>
      </c>
      <c r="F1925" s="2">
        <f t="shared" si="5"/>
        <v>0</v>
      </c>
      <c r="G1925" s="2">
        <f t="shared" si="6"/>
        <v>0</v>
      </c>
      <c r="L1925" s="2">
        <f t="shared" si="7"/>
        <v>1</v>
      </c>
    </row>
    <row r="1926" ht="14.25" customHeight="1">
      <c r="A1926" s="2">
        <v>1925.0</v>
      </c>
      <c r="B1926" s="4">
        <v>1.0</v>
      </c>
      <c r="C1926" s="2">
        <f t="shared" si="1801"/>
        <v>1</v>
      </c>
      <c r="D1926" s="2">
        <f t="shared" ref="D1926:E1926" si="1938">IF(B1926&gt;0,1,0)</f>
        <v>1</v>
      </c>
      <c r="E1926" s="2">
        <f t="shared" si="1938"/>
        <v>1</v>
      </c>
      <c r="F1926" s="2">
        <f t="shared" si="5"/>
        <v>0</v>
      </c>
      <c r="G1926" s="2">
        <f t="shared" si="6"/>
        <v>0</v>
      </c>
      <c r="L1926" s="2">
        <f t="shared" si="7"/>
        <v>1</v>
      </c>
    </row>
    <row r="1927" ht="14.25" customHeight="1">
      <c r="A1927" s="2">
        <v>1926.0</v>
      </c>
      <c r="B1927" s="4">
        <v>2.0</v>
      </c>
      <c r="C1927" s="2">
        <f t="shared" si="1801"/>
        <v>2</v>
      </c>
      <c r="D1927" s="2">
        <f t="shared" ref="D1927:E1927" si="1939">IF(B1927&gt;0,1,0)</f>
        <v>1</v>
      </c>
      <c r="E1927" s="2">
        <f t="shared" si="1939"/>
        <v>1</v>
      </c>
      <c r="F1927" s="2">
        <f t="shared" si="5"/>
        <v>0</v>
      </c>
      <c r="G1927" s="2">
        <f t="shared" si="6"/>
        <v>0</v>
      </c>
      <c r="L1927" s="2">
        <f t="shared" si="7"/>
        <v>1</v>
      </c>
    </row>
    <row r="1928" ht="14.25" customHeight="1">
      <c r="A1928" s="2">
        <v>1927.0</v>
      </c>
      <c r="B1928" s="4">
        <v>1.0</v>
      </c>
      <c r="C1928" s="2">
        <f t="shared" si="1801"/>
        <v>1</v>
      </c>
      <c r="D1928" s="2">
        <f t="shared" ref="D1928:E1928" si="1940">IF(B1928&gt;0,1,0)</f>
        <v>1</v>
      </c>
      <c r="E1928" s="2">
        <f t="shared" si="1940"/>
        <v>1</v>
      </c>
      <c r="F1928" s="2">
        <f t="shared" si="5"/>
        <v>0</v>
      </c>
      <c r="G1928" s="2">
        <f t="shared" si="6"/>
        <v>0</v>
      </c>
      <c r="L1928" s="2">
        <f t="shared" si="7"/>
        <v>1</v>
      </c>
    </row>
    <row r="1929" ht="14.25" customHeight="1">
      <c r="A1929" s="2">
        <v>1928.0</v>
      </c>
      <c r="B1929" s="4">
        <v>1.0</v>
      </c>
      <c r="C1929" s="2">
        <f t="shared" si="1801"/>
        <v>1</v>
      </c>
      <c r="D1929" s="2">
        <f t="shared" ref="D1929:E1929" si="1941">IF(B1929&gt;0,1,0)</f>
        <v>1</v>
      </c>
      <c r="E1929" s="2">
        <f t="shared" si="1941"/>
        <v>1</v>
      </c>
      <c r="F1929" s="2">
        <f t="shared" si="5"/>
        <v>0</v>
      </c>
      <c r="G1929" s="2">
        <f t="shared" si="6"/>
        <v>0</v>
      </c>
      <c r="L1929" s="2">
        <f t="shared" si="7"/>
        <v>1</v>
      </c>
    </row>
    <row r="1930" ht="14.25" customHeight="1">
      <c r="A1930" s="2">
        <v>1929.0</v>
      </c>
      <c r="B1930" s="4">
        <v>0.0</v>
      </c>
      <c r="C1930" s="2">
        <f t="shared" si="1801"/>
        <v>0</v>
      </c>
      <c r="D1930" s="2">
        <f t="shared" ref="D1930:E1930" si="1942">IF(B1930&gt;0,1,0)</f>
        <v>0</v>
      </c>
      <c r="E1930" s="2">
        <f t="shared" si="1942"/>
        <v>0</v>
      </c>
      <c r="F1930" s="2">
        <f t="shared" si="5"/>
        <v>0</v>
      </c>
      <c r="G1930" s="2">
        <f t="shared" si="6"/>
        <v>0</v>
      </c>
      <c r="L1930" s="2">
        <f t="shared" si="7"/>
        <v>0</v>
      </c>
    </row>
    <row r="1931" ht="14.25" customHeight="1">
      <c r="A1931" s="2">
        <v>1930.0</v>
      </c>
      <c r="B1931" s="4">
        <v>0.0</v>
      </c>
      <c r="C1931" s="2">
        <f t="shared" si="1801"/>
        <v>0</v>
      </c>
      <c r="D1931" s="2">
        <f t="shared" ref="D1931:E1931" si="1943">IF(B1931&gt;0,1,0)</f>
        <v>0</v>
      </c>
      <c r="E1931" s="2">
        <f t="shared" si="1943"/>
        <v>0</v>
      </c>
      <c r="F1931" s="2">
        <f t="shared" si="5"/>
        <v>0</v>
      </c>
      <c r="G1931" s="2">
        <f t="shared" si="6"/>
        <v>0</v>
      </c>
      <c r="L1931" s="2">
        <f t="shared" si="7"/>
        <v>0</v>
      </c>
    </row>
    <row r="1932" ht="14.25" customHeight="1">
      <c r="A1932" s="2">
        <v>1931.0</v>
      </c>
      <c r="B1932" s="4">
        <v>0.0</v>
      </c>
      <c r="C1932" s="2">
        <f t="shared" si="1801"/>
        <v>0</v>
      </c>
      <c r="D1932" s="2">
        <f t="shared" ref="D1932:E1932" si="1944">IF(B1932&gt;0,1,0)</f>
        <v>0</v>
      </c>
      <c r="E1932" s="2">
        <f t="shared" si="1944"/>
        <v>0</v>
      </c>
      <c r="F1932" s="2">
        <f t="shared" si="5"/>
        <v>0</v>
      </c>
      <c r="G1932" s="2">
        <f t="shared" si="6"/>
        <v>0</v>
      </c>
      <c r="L1932" s="2">
        <f t="shared" si="7"/>
        <v>0</v>
      </c>
    </row>
    <row r="1933" ht="14.25" customHeight="1">
      <c r="A1933" s="2">
        <v>1932.0</v>
      </c>
      <c r="B1933" s="4">
        <v>1.0</v>
      </c>
      <c r="C1933" s="2">
        <f t="shared" si="1801"/>
        <v>1</v>
      </c>
      <c r="D1933" s="2">
        <f t="shared" ref="D1933:E1933" si="1945">IF(B1933&gt;0,1,0)</f>
        <v>1</v>
      </c>
      <c r="E1933" s="2">
        <f t="shared" si="1945"/>
        <v>1</v>
      </c>
      <c r="F1933" s="2">
        <f t="shared" si="5"/>
        <v>0</v>
      </c>
      <c r="G1933" s="2">
        <f t="shared" si="6"/>
        <v>0</v>
      </c>
      <c r="L1933" s="2">
        <f t="shared" si="7"/>
        <v>1</v>
      </c>
    </row>
    <row r="1934" ht="14.25" customHeight="1">
      <c r="A1934" s="2">
        <v>1933.0</v>
      </c>
      <c r="B1934" s="4">
        <v>0.0</v>
      </c>
      <c r="C1934" s="2">
        <f t="shared" si="1801"/>
        <v>0</v>
      </c>
      <c r="D1934" s="2">
        <f t="shared" ref="D1934:E1934" si="1946">IF(B1934&gt;0,1,0)</f>
        <v>0</v>
      </c>
      <c r="E1934" s="2">
        <f t="shared" si="1946"/>
        <v>0</v>
      </c>
      <c r="F1934" s="2">
        <f t="shared" si="5"/>
        <v>0</v>
      </c>
      <c r="G1934" s="2">
        <f t="shared" si="6"/>
        <v>0</v>
      </c>
      <c r="L1934" s="2">
        <f t="shared" si="7"/>
        <v>0</v>
      </c>
    </row>
    <row r="1935" ht="14.25" customHeight="1">
      <c r="A1935" s="2">
        <v>1934.0</v>
      </c>
      <c r="B1935" s="4">
        <v>1.0</v>
      </c>
      <c r="C1935" s="2">
        <f t="shared" si="1801"/>
        <v>1</v>
      </c>
      <c r="D1935" s="2">
        <f t="shared" ref="D1935:E1935" si="1947">IF(B1935&gt;0,1,0)</f>
        <v>1</v>
      </c>
      <c r="E1935" s="2">
        <f t="shared" si="1947"/>
        <v>1</v>
      </c>
      <c r="F1935" s="2">
        <f t="shared" si="5"/>
        <v>0</v>
      </c>
      <c r="G1935" s="2">
        <f t="shared" si="6"/>
        <v>0</v>
      </c>
      <c r="L1935" s="2">
        <f t="shared" si="7"/>
        <v>1</v>
      </c>
    </row>
    <row r="1936" ht="14.25" customHeight="1">
      <c r="A1936" s="2">
        <v>1935.0</v>
      </c>
      <c r="B1936" s="4">
        <v>0.0</v>
      </c>
      <c r="C1936" s="2">
        <f t="shared" si="1801"/>
        <v>0</v>
      </c>
      <c r="D1936" s="2">
        <f t="shared" ref="D1936:E1936" si="1948">IF(B1936&gt;0,1,0)</f>
        <v>0</v>
      </c>
      <c r="E1936" s="2">
        <f t="shared" si="1948"/>
        <v>0</v>
      </c>
      <c r="F1936" s="2">
        <f t="shared" si="5"/>
        <v>0</v>
      </c>
      <c r="G1936" s="2">
        <f t="shared" si="6"/>
        <v>0</v>
      </c>
      <c r="L1936" s="2">
        <f t="shared" si="7"/>
        <v>0</v>
      </c>
    </row>
    <row r="1937" ht="14.25" customHeight="1">
      <c r="A1937" s="2">
        <v>1936.0</v>
      </c>
      <c r="B1937" s="4">
        <v>0.0</v>
      </c>
      <c r="C1937" s="2">
        <f t="shared" si="1801"/>
        <v>0</v>
      </c>
      <c r="D1937" s="2">
        <f t="shared" ref="D1937:E1937" si="1949">IF(B1937&gt;0,1,0)</f>
        <v>0</v>
      </c>
      <c r="E1937" s="2">
        <f t="shared" si="1949"/>
        <v>0</v>
      </c>
      <c r="F1937" s="2">
        <f t="shared" si="5"/>
        <v>0</v>
      </c>
      <c r="G1937" s="2">
        <f t="shared" si="6"/>
        <v>0</v>
      </c>
      <c r="L1937" s="2">
        <f t="shared" si="7"/>
        <v>0</v>
      </c>
    </row>
    <row r="1938" ht="14.25" customHeight="1">
      <c r="A1938" s="2">
        <v>1937.0</v>
      </c>
      <c r="B1938" s="4">
        <v>0.0</v>
      </c>
      <c r="C1938" s="2">
        <f t="shared" si="1801"/>
        <v>0</v>
      </c>
      <c r="D1938" s="2">
        <f t="shared" ref="D1938:E1938" si="1950">IF(B1938&gt;0,1,0)</f>
        <v>0</v>
      </c>
      <c r="E1938" s="2">
        <f t="shared" si="1950"/>
        <v>0</v>
      </c>
      <c r="F1938" s="2">
        <f t="shared" si="5"/>
        <v>0</v>
      </c>
      <c r="G1938" s="2">
        <f t="shared" si="6"/>
        <v>0</v>
      </c>
      <c r="L1938" s="2">
        <f t="shared" si="7"/>
        <v>0</v>
      </c>
    </row>
    <row r="1939" ht="14.25" customHeight="1">
      <c r="A1939" s="2">
        <v>1938.0</v>
      </c>
      <c r="B1939" s="4">
        <v>0.0</v>
      </c>
      <c r="C1939" s="2">
        <f t="shared" si="1801"/>
        <v>0</v>
      </c>
      <c r="D1939" s="2">
        <f t="shared" ref="D1939:E1939" si="1951">IF(B1939&gt;0,1,0)</f>
        <v>0</v>
      </c>
      <c r="E1939" s="2">
        <f t="shared" si="1951"/>
        <v>0</v>
      </c>
      <c r="F1939" s="2">
        <f t="shared" si="5"/>
        <v>0</v>
      </c>
      <c r="G1939" s="2">
        <f t="shared" si="6"/>
        <v>0</v>
      </c>
      <c r="L1939" s="2">
        <f t="shared" si="7"/>
        <v>0</v>
      </c>
    </row>
    <row r="1940" ht="14.25" customHeight="1">
      <c r="A1940" s="2">
        <v>1939.0</v>
      </c>
      <c r="B1940" s="4">
        <v>0.0</v>
      </c>
      <c r="C1940" s="2">
        <f t="shared" si="1801"/>
        <v>0</v>
      </c>
      <c r="D1940" s="2">
        <f t="shared" ref="D1940:E1940" si="1952">IF(B1940&gt;0,1,0)</f>
        <v>0</v>
      </c>
      <c r="E1940" s="2">
        <f t="shared" si="1952"/>
        <v>0</v>
      </c>
      <c r="F1940" s="2">
        <f t="shared" si="5"/>
        <v>0</v>
      </c>
      <c r="G1940" s="2">
        <f t="shared" si="6"/>
        <v>0</v>
      </c>
      <c r="L1940" s="2">
        <f t="shared" si="7"/>
        <v>0</v>
      </c>
    </row>
    <row r="1941" ht="14.25" customHeight="1">
      <c r="A1941" s="2">
        <v>1940.0</v>
      </c>
      <c r="B1941" s="4">
        <v>0.0</v>
      </c>
      <c r="C1941" s="2">
        <f t="shared" si="1801"/>
        <v>0</v>
      </c>
      <c r="D1941" s="2">
        <f t="shared" ref="D1941:E1941" si="1953">IF(B1941&gt;0,1,0)</f>
        <v>0</v>
      </c>
      <c r="E1941" s="2">
        <f t="shared" si="1953"/>
        <v>0</v>
      </c>
      <c r="F1941" s="2">
        <f t="shared" si="5"/>
        <v>0</v>
      </c>
      <c r="G1941" s="2">
        <f t="shared" si="6"/>
        <v>0</v>
      </c>
      <c r="L1941" s="2">
        <f t="shared" si="7"/>
        <v>0</v>
      </c>
    </row>
    <row r="1942" ht="14.25" customHeight="1">
      <c r="A1942" s="2">
        <v>1941.0</v>
      </c>
      <c r="B1942" s="4">
        <v>0.0</v>
      </c>
      <c r="C1942" s="2">
        <f t="shared" si="1801"/>
        <v>0</v>
      </c>
      <c r="D1942" s="2">
        <f t="shared" ref="D1942:E1942" si="1954">IF(B1942&gt;0,1,0)</f>
        <v>0</v>
      </c>
      <c r="E1942" s="2">
        <f t="shared" si="1954"/>
        <v>0</v>
      </c>
      <c r="F1942" s="2">
        <f t="shared" si="5"/>
        <v>0</v>
      </c>
      <c r="G1942" s="2">
        <f t="shared" si="6"/>
        <v>0</v>
      </c>
      <c r="L1942" s="2">
        <f t="shared" si="7"/>
        <v>0</v>
      </c>
    </row>
    <row r="1943" ht="14.25" customHeight="1">
      <c r="A1943" s="2">
        <v>1942.0</v>
      </c>
      <c r="B1943" s="4">
        <v>1.0</v>
      </c>
      <c r="C1943" s="2">
        <f t="shared" si="1801"/>
        <v>1</v>
      </c>
      <c r="D1943" s="2">
        <f t="shared" ref="D1943:E1943" si="1955">IF(B1943&gt;0,1,0)</f>
        <v>1</v>
      </c>
      <c r="E1943" s="2">
        <f t="shared" si="1955"/>
        <v>1</v>
      </c>
      <c r="F1943" s="2">
        <f t="shared" si="5"/>
        <v>0</v>
      </c>
      <c r="G1943" s="2">
        <f t="shared" si="6"/>
        <v>0</v>
      </c>
      <c r="L1943" s="2">
        <f t="shared" si="7"/>
        <v>1</v>
      </c>
    </row>
    <row r="1944" ht="14.25" customHeight="1">
      <c r="A1944" s="2">
        <v>1943.0</v>
      </c>
      <c r="B1944" s="4">
        <v>1.0</v>
      </c>
      <c r="C1944" s="2">
        <f t="shared" si="1801"/>
        <v>1</v>
      </c>
      <c r="D1944" s="2">
        <f t="shared" ref="D1944:E1944" si="1956">IF(B1944&gt;0,1,0)</f>
        <v>1</v>
      </c>
      <c r="E1944" s="2">
        <f t="shared" si="1956"/>
        <v>1</v>
      </c>
      <c r="F1944" s="2">
        <f t="shared" si="5"/>
        <v>0</v>
      </c>
      <c r="G1944" s="2">
        <f t="shared" si="6"/>
        <v>0</v>
      </c>
      <c r="L1944" s="2">
        <f t="shared" si="7"/>
        <v>1</v>
      </c>
    </row>
    <row r="1945" ht="14.25" customHeight="1">
      <c r="A1945" s="2">
        <v>1944.0</v>
      </c>
      <c r="B1945" s="4">
        <v>0.0</v>
      </c>
      <c r="C1945" s="2">
        <f t="shared" si="1801"/>
        <v>0</v>
      </c>
      <c r="D1945" s="2">
        <f t="shared" ref="D1945:E1945" si="1957">IF(B1945&gt;0,1,0)</f>
        <v>0</v>
      </c>
      <c r="E1945" s="2">
        <f t="shared" si="1957"/>
        <v>0</v>
      </c>
      <c r="F1945" s="2">
        <f t="shared" si="5"/>
        <v>0</v>
      </c>
      <c r="G1945" s="2">
        <f t="shared" si="6"/>
        <v>0</v>
      </c>
      <c r="L1945" s="2">
        <f t="shared" si="7"/>
        <v>0</v>
      </c>
    </row>
    <row r="1946" ht="14.25" customHeight="1">
      <c r="A1946" s="2">
        <v>1945.0</v>
      </c>
      <c r="B1946" s="4">
        <v>1.0</v>
      </c>
      <c r="C1946" s="2">
        <f t="shared" si="1801"/>
        <v>1</v>
      </c>
      <c r="D1946" s="2">
        <f t="shared" ref="D1946:E1946" si="1958">IF(B1946&gt;0,1,0)</f>
        <v>1</v>
      </c>
      <c r="E1946" s="2">
        <f t="shared" si="1958"/>
        <v>1</v>
      </c>
      <c r="F1946" s="2">
        <f t="shared" si="5"/>
        <v>0</v>
      </c>
      <c r="G1946" s="2">
        <f t="shared" si="6"/>
        <v>0</v>
      </c>
      <c r="L1946" s="2">
        <f t="shared" si="7"/>
        <v>1</v>
      </c>
    </row>
    <row r="1947" ht="14.25" customHeight="1">
      <c r="A1947" s="2">
        <v>1946.0</v>
      </c>
      <c r="B1947" s="4">
        <v>0.0</v>
      </c>
      <c r="C1947" s="2">
        <f t="shared" si="1801"/>
        <v>0</v>
      </c>
      <c r="D1947" s="2">
        <f t="shared" ref="D1947:E1947" si="1959">IF(B1947&gt;0,1,0)</f>
        <v>0</v>
      </c>
      <c r="E1947" s="2">
        <f t="shared" si="1959"/>
        <v>0</v>
      </c>
      <c r="F1947" s="2">
        <f t="shared" si="5"/>
        <v>0</v>
      </c>
      <c r="G1947" s="2">
        <f t="shared" si="6"/>
        <v>0</v>
      </c>
      <c r="L1947" s="2">
        <f t="shared" si="7"/>
        <v>0</v>
      </c>
    </row>
    <row r="1948" ht="14.25" customHeight="1">
      <c r="A1948" s="2">
        <v>1947.0</v>
      </c>
      <c r="B1948" s="4">
        <v>1.0</v>
      </c>
      <c r="C1948" s="2">
        <f t="shared" si="1801"/>
        <v>1</v>
      </c>
      <c r="D1948" s="2">
        <f t="shared" ref="D1948:E1948" si="1960">IF(B1948&gt;0,1,0)</f>
        <v>1</v>
      </c>
      <c r="E1948" s="2">
        <f t="shared" si="1960"/>
        <v>1</v>
      </c>
      <c r="F1948" s="2">
        <f t="shared" si="5"/>
        <v>0</v>
      </c>
      <c r="G1948" s="2">
        <f t="shared" si="6"/>
        <v>0</v>
      </c>
      <c r="L1948" s="2">
        <f t="shared" si="7"/>
        <v>1</v>
      </c>
    </row>
    <row r="1949" ht="14.25" customHeight="1">
      <c r="A1949" s="2">
        <v>1948.0</v>
      </c>
      <c r="B1949" s="4">
        <v>0.0</v>
      </c>
      <c r="C1949" s="2">
        <f t="shared" si="1801"/>
        <v>0</v>
      </c>
      <c r="D1949" s="2">
        <f t="shared" ref="D1949:E1949" si="1961">IF(B1949&gt;0,1,0)</f>
        <v>0</v>
      </c>
      <c r="E1949" s="2">
        <f t="shared" si="1961"/>
        <v>0</v>
      </c>
      <c r="F1949" s="2">
        <f t="shared" si="5"/>
        <v>0</v>
      </c>
      <c r="G1949" s="2">
        <f t="shared" si="6"/>
        <v>0</v>
      </c>
      <c r="L1949" s="2">
        <f t="shared" si="7"/>
        <v>0</v>
      </c>
    </row>
    <row r="1950" ht="14.25" customHeight="1">
      <c r="A1950" s="2">
        <v>1949.0</v>
      </c>
      <c r="B1950" s="4">
        <v>0.0</v>
      </c>
      <c r="C1950" s="2">
        <f t="shared" si="1801"/>
        <v>0</v>
      </c>
      <c r="D1950" s="2">
        <f t="shared" ref="D1950:E1950" si="1962">IF(B1950&gt;0,1,0)</f>
        <v>0</v>
      </c>
      <c r="E1950" s="2">
        <f t="shared" si="1962"/>
        <v>0</v>
      </c>
      <c r="F1950" s="2">
        <f t="shared" si="5"/>
        <v>0</v>
      </c>
      <c r="G1950" s="2">
        <f t="shared" si="6"/>
        <v>0</v>
      </c>
      <c r="L1950" s="2">
        <f t="shared" si="7"/>
        <v>0</v>
      </c>
    </row>
    <row r="1951" ht="14.25" customHeight="1">
      <c r="A1951" s="2">
        <v>1950.0</v>
      </c>
      <c r="B1951" s="4">
        <v>1.0</v>
      </c>
      <c r="C1951" s="2">
        <f t="shared" si="1801"/>
        <v>1</v>
      </c>
      <c r="D1951" s="2">
        <f t="shared" ref="D1951:E1951" si="1963">IF(B1951&gt;0,1,0)</f>
        <v>1</v>
      </c>
      <c r="E1951" s="2">
        <f t="shared" si="1963"/>
        <v>1</v>
      </c>
      <c r="F1951" s="2">
        <f t="shared" si="5"/>
        <v>0</v>
      </c>
      <c r="G1951" s="2">
        <f t="shared" si="6"/>
        <v>0</v>
      </c>
      <c r="L1951" s="2">
        <f t="shared" si="7"/>
        <v>1</v>
      </c>
    </row>
    <row r="1952" ht="14.25" customHeight="1">
      <c r="A1952" s="2">
        <v>1951.0</v>
      </c>
      <c r="B1952" s="4">
        <v>0.0</v>
      </c>
      <c r="C1952" s="2">
        <f t="shared" si="1801"/>
        <v>0</v>
      </c>
      <c r="D1952" s="2">
        <f t="shared" ref="D1952:E1952" si="1964">IF(B1952&gt;0,1,0)</f>
        <v>0</v>
      </c>
      <c r="E1952" s="2">
        <f t="shared" si="1964"/>
        <v>0</v>
      </c>
      <c r="F1952" s="2">
        <f t="shared" si="5"/>
        <v>0</v>
      </c>
      <c r="G1952" s="2">
        <f t="shared" si="6"/>
        <v>0</v>
      </c>
      <c r="L1952" s="2">
        <f t="shared" si="7"/>
        <v>0</v>
      </c>
    </row>
    <row r="1953" ht="14.25" customHeight="1">
      <c r="A1953" s="2">
        <v>1952.0</v>
      </c>
      <c r="B1953" s="4">
        <v>0.0</v>
      </c>
      <c r="C1953" s="2">
        <f t="shared" si="1801"/>
        <v>0</v>
      </c>
      <c r="D1953" s="2">
        <f t="shared" ref="D1953:E1953" si="1965">IF(B1953&gt;0,1,0)</f>
        <v>0</v>
      </c>
      <c r="E1953" s="2">
        <f t="shared" si="1965"/>
        <v>0</v>
      </c>
      <c r="F1953" s="2">
        <f t="shared" si="5"/>
        <v>0</v>
      </c>
      <c r="G1953" s="2">
        <f t="shared" si="6"/>
        <v>0</v>
      </c>
      <c r="L1953" s="2">
        <f t="shared" si="7"/>
        <v>0</v>
      </c>
    </row>
    <row r="1954" ht="14.25" customHeight="1">
      <c r="A1954" s="2">
        <v>1953.0</v>
      </c>
      <c r="B1954" s="4">
        <v>0.0</v>
      </c>
      <c r="C1954" s="2">
        <f t="shared" si="1801"/>
        <v>0</v>
      </c>
      <c r="D1954" s="2">
        <f t="shared" ref="D1954:E1954" si="1966">IF(B1954&gt;0,1,0)</f>
        <v>0</v>
      </c>
      <c r="E1954" s="2">
        <f t="shared" si="1966"/>
        <v>0</v>
      </c>
      <c r="F1954" s="2">
        <f t="shared" si="5"/>
        <v>0</v>
      </c>
      <c r="G1954" s="2">
        <f t="shared" si="6"/>
        <v>0</v>
      </c>
      <c r="L1954" s="2">
        <f t="shared" si="7"/>
        <v>0</v>
      </c>
    </row>
    <row r="1955" ht="14.25" customHeight="1">
      <c r="A1955" s="2">
        <v>1954.0</v>
      </c>
      <c r="B1955" s="4">
        <v>0.0</v>
      </c>
      <c r="C1955" s="2">
        <f t="shared" si="1801"/>
        <v>0</v>
      </c>
      <c r="D1955" s="2">
        <f t="shared" ref="D1955:E1955" si="1967">IF(B1955&gt;0,1,0)</f>
        <v>0</v>
      </c>
      <c r="E1955" s="2">
        <f t="shared" si="1967"/>
        <v>0</v>
      </c>
      <c r="F1955" s="2">
        <f t="shared" si="5"/>
        <v>0</v>
      </c>
      <c r="G1955" s="2">
        <f t="shared" si="6"/>
        <v>0</v>
      </c>
      <c r="L1955" s="2">
        <f t="shared" si="7"/>
        <v>0</v>
      </c>
    </row>
    <row r="1956" ht="14.25" customHeight="1">
      <c r="A1956" s="2">
        <v>1955.0</v>
      </c>
      <c r="B1956" s="4">
        <v>0.0</v>
      </c>
      <c r="C1956" s="2">
        <f t="shared" si="1801"/>
        <v>0</v>
      </c>
      <c r="D1956" s="2">
        <f t="shared" ref="D1956:E1956" si="1968">IF(B1956&gt;0,1,0)</f>
        <v>0</v>
      </c>
      <c r="E1956" s="2">
        <f t="shared" si="1968"/>
        <v>0</v>
      </c>
      <c r="F1956" s="2">
        <f t="shared" si="5"/>
        <v>0</v>
      </c>
      <c r="G1956" s="2">
        <f t="shared" si="6"/>
        <v>0</v>
      </c>
      <c r="L1956" s="2">
        <f t="shared" si="7"/>
        <v>0</v>
      </c>
    </row>
    <row r="1957" ht="14.25" customHeight="1">
      <c r="A1957" s="2">
        <v>1956.0</v>
      </c>
      <c r="B1957" s="4">
        <v>1.0</v>
      </c>
      <c r="C1957" s="2">
        <f t="shared" si="1801"/>
        <v>1</v>
      </c>
      <c r="D1957" s="2">
        <f t="shared" ref="D1957:E1957" si="1969">IF(B1957&gt;0,1,0)</f>
        <v>1</v>
      </c>
      <c r="E1957" s="2">
        <f t="shared" si="1969"/>
        <v>1</v>
      </c>
      <c r="F1957" s="2">
        <f t="shared" si="5"/>
        <v>0</v>
      </c>
      <c r="G1957" s="2">
        <f t="shared" si="6"/>
        <v>0</v>
      </c>
      <c r="L1957" s="2">
        <f t="shared" si="7"/>
        <v>1</v>
      </c>
    </row>
    <row r="1958" ht="14.25" customHeight="1">
      <c r="A1958" s="2">
        <v>1957.0</v>
      </c>
      <c r="B1958" s="4">
        <v>2.0</v>
      </c>
      <c r="C1958" s="2">
        <f t="shared" si="1801"/>
        <v>2</v>
      </c>
      <c r="D1958" s="2">
        <f t="shared" ref="D1958:E1958" si="1970">IF(B1958&gt;0,1,0)</f>
        <v>1</v>
      </c>
      <c r="E1958" s="2">
        <f t="shared" si="1970"/>
        <v>1</v>
      </c>
      <c r="F1958" s="2">
        <f t="shared" si="5"/>
        <v>0</v>
      </c>
      <c r="G1958" s="2">
        <f t="shared" si="6"/>
        <v>0</v>
      </c>
      <c r="L1958" s="2">
        <f t="shared" si="7"/>
        <v>1</v>
      </c>
    </row>
    <row r="1959" ht="14.25" customHeight="1">
      <c r="A1959" s="2">
        <v>1958.0</v>
      </c>
      <c r="B1959" s="4">
        <v>1.0</v>
      </c>
      <c r="C1959" s="2">
        <f t="shared" si="1801"/>
        <v>1</v>
      </c>
      <c r="D1959" s="2">
        <f t="shared" ref="D1959:E1959" si="1971">IF(B1959&gt;0,1,0)</f>
        <v>1</v>
      </c>
      <c r="E1959" s="2">
        <f t="shared" si="1971"/>
        <v>1</v>
      </c>
      <c r="F1959" s="2">
        <f t="shared" si="5"/>
        <v>0</v>
      </c>
      <c r="G1959" s="2">
        <f t="shared" si="6"/>
        <v>0</v>
      </c>
      <c r="L1959" s="2">
        <f t="shared" si="7"/>
        <v>1</v>
      </c>
    </row>
    <row r="1960" ht="14.25" customHeight="1">
      <c r="A1960" s="2">
        <v>1959.0</v>
      </c>
      <c r="B1960" s="4">
        <v>1.0</v>
      </c>
      <c r="C1960" s="2">
        <f t="shared" si="1801"/>
        <v>1</v>
      </c>
      <c r="D1960" s="2">
        <f t="shared" ref="D1960:E1960" si="1972">IF(B1960&gt;0,1,0)</f>
        <v>1</v>
      </c>
      <c r="E1960" s="2">
        <f t="shared" si="1972"/>
        <v>1</v>
      </c>
      <c r="F1960" s="2">
        <f t="shared" si="5"/>
        <v>0</v>
      </c>
      <c r="G1960" s="2">
        <f t="shared" si="6"/>
        <v>0</v>
      </c>
      <c r="L1960" s="2">
        <f t="shared" si="7"/>
        <v>1</v>
      </c>
    </row>
    <row r="1961" ht="14.25" customHeight="1">
      <c r="A1961" s="2">
        <v>1960.0</v>
      </c>
      <c r="B1961" s="4">
        <v>0.0</v>
      </c>
      <c r="C1961" s="2">
        <f t="shared" si="1801"/>
        <v>0</v>
      </c>
      <c r="D1961" s="2">
        <f t="shared" ref="D1961:E1961" si="1973">IF(B1961&gt;0,1,0)</f>
        <v>0</v>
      </c>
      <c r="E1961" s="2">
        <f t="shared" si="1973"/>
        <v>0</v>
      </c>
      <c r="F1961" s="2">
        <f t="shared" si="5"/>
        <v>0</v>
      </c>
      <c r="G1961" s="2">
        <f t="shared" si="6"/>
        <v>0</v>
      </c>
      <c r="L1961" s="2">
        <f t="shared" si="7"/>
        <v>0</v>
      </c>
    </row>
    <row r="1962" ht="14.25" customHeight="1">
      <c r="A1962" s="2">
        <v>1961.0</v>
      </c>
      <c r="B1962" s="4">
        <v>0.0</v>
      </c>
      <c r="C1962" s="2">
        <f t="shared" si="1801"/>
        <v>0</v>
      </c>
      <c r="D1962" s="2">
        <f t="shared" ref="D1962:E1962" si="1974">IF(B1962&gt;0,1,0)</f>
        <v>0</v>
      </c>
      <c r="E1962" s="2">
        <f t="shared" si="1974"/>
        <v>0</v>
      </c>
      <c r="F1962" s="2">
        <f t="shared" si="5"/>
        <v>0</v>
      </c>
      <c r="G1962" s="2">
        <f t="shared" si="6"/>
        <v>0</v>
      </c>
      <c r="L1962" s="2">
        <f t="shared" si="7"/>
        <v>0</v>
      </c>
    </row>
    <row r="1963" ht="14.25" customHeight="1">
      <c r="A1963" s="2">
        <v>1962.0</v>
      </c>
      <c r="B1963" s="4">
        <v>0.0</v>
      </c>
      <c r="C1963" s="2">
        <f t="shared" si="1801"/>
        <v>0</v>
      </c>
      <c r="D1963" s="2">
        <f t="shared" ref="D1963:E1963" si="1975">IF(B1963&gt;0,1,0)</f>
        <v>0</v>
      </c>
      <c r="E1963" s="2">
        <f t="shared" si="1975"/>
        <v>0</v>
      </c>
      <c r="F1963" s="2">
        <f t="shared" si="5"/>
        <v>0</v>
      </c>
      <c r="G1963" s="2">
        <f t="shared" si="6"/>
        <v>0</v>
      </c>
      <c r="L1963" s="2">
        <f t="shared" si="7"/>
        <v>0</v>
      </c>
    </row>
    <row r="1964" ht="14.25" customHeight="1">
      <c r="A1964" s="2">
        <v>1963.0</v>
      </c>
      <c r="B1964" s="4">
        <v>0.0</v>
      </c>
      <c r="C1964" s="2">
        <f t="shared" si="1801"/>
        <v>0</v>
      </c>
      <c r="D1964" s="2">
        <f t="shared" ref="D1964:E1964" si="1976">IF(B1964&gt;0,1,0)</f>
        <v>0</v>
      </c>
      <c r="E1964" s="2">
        <f t="shared" si="1976"/>
        <v>0</v>
      </c>
      <c r="F1964" s="2">
        <f t="shared" si="5"/>
        <v>0</v>
      </c>
      <c r="G1964" s="2">
        <f t="shared" si="6"/>
        <v>0</v>
      </c>
      <c r="L1964" s="2">
        <f t="shared" si="7"/>
        <v>0</v>
      </c>
    </row>
    <row r="1965" ht="14.25" customHeight="1">
      <c r="A1965" s="2">
        <v>1964.0</v>
      </c>
      <c r="B1965" s="4">
        <v>0.0</v>
      </c>
      <c r="C1965" s="2">
        <f t="shared" si="1801"/>
        <v>0</v>
      </c>
      <c r="D1965" s="2">
        <f t="shared" ref="D1965:E1965" si="1977">IF(B1965&gt;0,1,0)</f>
        <v>0</v>
      </c>
      <c r="E1965" s="2">
        <f t="shared" si="1977"/>
        <v>0</v>
      </c>
      <c r="F1965" s="2">
        <f t="shared" si="5"/>
        <v>0</v>
      </c>
      <c r="G1965" s="2">
        <f t="shared" si="6"/>
        <v>0</v>
      </c>
      <c r="L1965" s="2">
        <f t="shared" si="7"/>
        <v>0</v>
      </c>
    </row>
    <row r="1966" ht="14.25" customHeight="1">
      <c r="A1966" s="2">
        <v>1965.0</v>
      </c>
      <c r="B1966" s="4">
        <v>0.0</v>
      </c>
      <c r="C1966" s="2">
        <f t="shared" si="1801"/>
        <v>0</v>
      </c>
      <c r="D1966" s="2">
        <f t="shared" ref="D1966:E1966" si="1978">IF(B1966&gt;0,1,0)</f>
        <v>0</v>
      </c>
      <c r="E1966" s="2">
        <f t="shared" si="1978"/>
        <v>0</v>
      </c>
      <c r="F1966" s="2">
        <f t="shared" si="5"/>
        <v>0</v>
      </c>
      <c r="G1966" s="2">
        <f t="shared" si="6"/>
        <v>0</v>
      </c>
      <c r="L1966" s="2">
        <f t="shared" si="7"/>
        <v>0</v>
      </c>
    </row>
    <row r="1967" ht="14.25" customHeight="1">
      <c r="A1967" s="2">
        <v>1966.0</v>
      </c>
      <c r="B1967" s="4">
        <v>0.0</v>
      </c>
      <c r="C1967" s="2">
        <f t="shared" si="1801"/>
        <v>0</v>
      </c>
      <c r="D1967" s="2">
        <f t="shared" ref="D1967:E1967" si="1979">IF(B1967&gt;0,1,0)</f>
        <v>0</v>
      </c>
      <c r="E1967" s="2">
        <f t="shared" si="1979"/>
        <v>0</v>
      </c>
      <c r="F1967" s="2">
        <f t="shared" si="5"/>
        <v>0</v>
      </c>
      <c r="G1967" s="2">
        <f t="shared" si="6"/>
        <v>0</v>
      </c>
      <c r="L1967" s="2">
        <f t="shared" si="7"/>
        <v>0</v>
      </c>
    </row>
    <row r="1968" ht="14.25" customHeight="1">
      <c r="A1968" s="2">
        <v>1967.0</v>
      </c>
      <c r="B1968" s="4">
        <v>0.0</v>
      </c>
      <c r="C1968" s="2">
        <f t="shared" si="1801"/>
        <v>0</v>
      </c>
      <c r="D1968" s="2">
        <f t="shared" ref="D1968:E1968" si="1980">IF(B1968&gt;0,1,0)</f>
        <v>0</v>
      </c>
      <c r="E1968" s="2">
        <f t="shared" si="1980"/>
        <v>0</v>
      </c>
      <c r="F1968" s="2">
        <f t="shared" si="5"/>
        <v>0</v>
      </c>
      <c r="G1968" s="2">
        <f t="shared" si="6"/>
        <v>0</v>
      </c>
      <c r="L1968" s="2">
        <f t="shared" si="7"/>
        <v>0</v>
      </c>
    </row>
    <row r="1969" ht="14.25" customHeight="1">
      <c r="A1969" s="2">
        <v>1968.0</v>
      </c>
      <c r="B1969" s="4">
        <v>0.0</v>
      </c>
      <c r="C1969" s="2">
        <f t="shared" si="1801"/>
        <v>0</v>
      </c>
      <c r="D1969" s="2">
        <f t="shared" ref="D1969:E1969" si="1981">IF(B1969&gt;0,1,0)</f>
        <v>0</v>
      </c>
      <c r="E1969" s="2">
        <f t="shared" si="1981"/>
        <v>0</v>
      </c>
      <c r="F1969" s="2">
        <f t="shared" si="5"/>
        <v>0</v>
      </c>
      <c r="G1969" s="2">
        <f t="shared" si="6"/>
        <v>0</v>
      </c>
      <c r="L1969" s="2">
        <f t="shared" si="7"/>
        <v>0</v>
      </c>
    </row>
    <row r="1970" ht="14.25" customHeight="1">
      <c r="A1970" s="2">
        <v>1969.0</v>
      </c>
      <c r="B1970" s="4">
        <v>1.0</v>
      </c>
      <c r="C1970" s="2">
        <f t="shared" si="1801"/>
        <v>1</v>
      </c>
      <c r="D1970" s="2">
        <f t="shared" ref="D1970:E1970" si="1982">IF(B1970&gt;0,1,0)</f>
        <v>1</v>
      </c>
      <c r="E1970" s="2">
        <f t="shared" si="1982"/>
        <v>1</v>
      </c>
      <c r="F1970" s="2">
        <f t="shared" si="5"/>
        <v>0</v>
      </c>
      <c r="G1970" s="2">
        <f t="shared" si="6"/>
        <v>0</v>
      </c>
      <c r="L1970" s="2">
        <f t="shared" si="7"/>
        <v>1</v>
      </c>
    </row>
    <row r="1971" ht="14.25" customHeight="1">
      <c r="A1971" s="2">
        <v>1970.0</v>
      </c>
      <c r="B1971" s="4">
        <v>0.0</v>
      </c>
      <c r="C1971" s="2">
        <f t="shared" si="1801"/>
        <v>0</v>
      </c>
      <c r="D1971" s="2">
        <f t="shared" ref="D1971:E1971" si="1983">IF(B1971&gt;0,1,0)</f>
        <v>0</v>
      </c>
      <c r="E1971" s="2">
        <f t="shared" si="1983"/>
        <v>0</v>
      </c>
      <c r="F1971" s="2">
        <f t="shared" si="5"/>
        <v>0</v>
      </c>
      <c r="G1971" s="2">
        <f t="shared" si="6"/>
        <v>0</v>
      </c>
      <c r="L1971" s="2">
        <f t="shared" si="7"/>
        <v>0</v>
      </c>
    </row>
    <row r="1972" ht="14.25" customHeight="1">
      <c r="A1972" s="2">
        <v>1971.0</v>
      </c>
      <c r="B1972" s="4">
        <v>0.0</v>
      </c>
      <c r="C1972" s="2">
        <f t="shared" si="1801"/>
        <v>0</v>
      </c>
      <c r="D1972" s="2">
        <f t="shared" ref="D1972:E1972" si="1984">IF(B1972&gt;0,1,0)</f>
        <v>0</v>
      </c>
      <c r="E1972" s="2">
        <f t="shared" si="1984"/>
        <v>0</v>
      </c>
      <c r="F1972" s="2">
        <f t="shared" si="5"/>
        <v>0</v>
      </c>
      <c r="G1972" s="2">
        <f t="shared" si="6"/>
        <v>0</v>
      </c>
      <c r="L1972" s="2">
        <f t="shared" si="7"/>
        <v>0</v>
      </c>
    </row>
    <row r="1973" ht="14.25" customHeight="1">
      <c r="A1973" s="2">
        <v>1972.0</v>
      </c>
      <c r="B1973" s="4">
        <v>0.0</v>
      </c>
      <c r="C1973" s="2">
        <f t="shared" si="1801"/>
        <v>0</v>
      </c>
      <c r="D1973" s="2">
        <f t="shared" ref="D1973:E1973" si="1985">IF(B1973&gt;0,1,0)</f>
        <v>0</v>
      </c>
      <c r="E1973" s="2">
        <f t="shared" si="1985"/>
        <v>0</v>
      </c>
      <c r="F1973" s="2">
        <f t="shared" si="5"/>
        <v>0</v>
      </c>
      <c r="G1973" s="2">
        <f t="shared" si="6"/>
        <v>0</v>
      </c>
      <c r="L1973" s="2">
        <f t="shared" si="7"/>
        <v>0</v>
      </c>
    </row>
    <row r="1974" ht="14.25" customHeight="1">
      <c r="A1974" s="2">
        <v>1973.0</v>
      </c>
      <c r="B1974" s="4">
        <v>0.0</v>
      </c>
      <c r="C1974" s="2">
        <f t="shared" si="1801"/>
        <v>0</v>
      </c>
      <c r="D1974" s="2">
        <f t="shared" ref="D1974:E1974" si="1986">IF(B1974&gt;0,1,0)</f>
        <v>0</v>
      </c>
      <c r="E1974" s="2">
        <f t="shared" si="1986"/>
        <v>0</v>
      </c>
      <c r="F1974" s="2">
        <f t="shared" si="5"/>
        <v>0</v>
      </c>
      <c r="G1974" s="2">
        <f t="shared" si="6"/>
        <v>0</v>
      </c>
      <c r="L1974" s="2">
        <f t="shared" si="7"/>
        <v>0</v>
      </c>
    </row>
    <row r="1975" ht="14.25" customHeight="1">
      <c r="A1975" s="2">
        <v>1974.0</v>
      </c>
      <c r="B1975" s="4">
        <v>0.0</v>
      </c>
      <c r="C1975" s="2">
        <f t="shared" si="1801"/>
        <v>0</v>
      </c>
      <c r="D1975" s="2">
        <f t="shared" ref="D1975:E1975" si="1987">IF(B1975&gt;0,1,0)</f>
        <v>0</v>
      </c>
      <c r="E1975" s="2">
        <f t="shared" si="1987"/>
        <v>0</v>
      </c>
      <c r="F1975" s="2">
        <f t="shared" si="5"/>
        <v>0</v>
      </c>
      <c r="G1975" s="2">
        <f t="shared" si="6"/>
        <v>0</v>
      </c>
      <c r="L1975" s="2">
        <f t="shared" si="7"/>
        <v>0</v>
      </c>
    </row>
    <row r="1976" ht="14.25" customHeight="1">
      <c r="A1976" s="2">
        <v>1975.0</v>
      </c>
      <c r="B1976" s="4">
        <v>1.0</v>
      </c>
      <c r="C1976" s="2">
        <f t="shared" si="1801"/>
        <v>1</v>
      </c>
      <c r="D1976" s="2">
        <f t="shared" ref="D1976:E1976" si="1988">IF(B1976&gt;0,1,0)</f>
        <v>1</v>
      </c>
      <c r="E1976" s="2">
        <f t="shared" si="1988"/>
        <v>1</v>
      </c>
      <c r="F1976" s="2">
        <f t="shared" si="5"/>
        <v>0</v>
      </c>
      <c r="G1976" s="2">
        <f t="shared" si="6"/>
        <v>0</v>
      </c>
      <c r="L1976" s="2">
        <f t="shared" si="7"/>
        <v>1</v>
      </c>
    </row>
    <row r="1977" ht="14.25" customHeight="1">
      <c r="A1977" s="2">
        <v>1976.0</v>
      </c>
      <c r="B1977" s="4">
        <v>1.0</v>
      </c>
      <c r="C1977" s="2">
        <f t="shared" si="1801"/>
        <v>1</v>
      </c>
      <c r="D1977" s="2">
        <f t="shared" ref="D1977:E1977" si="1989">IF(B1977&gt;0,1,0)</f>
        <v>1</v>
      </c>
      <c r="E1977" s="2">
        <f t="shared" si="1989"/>
        <v>1</v>
      </c>
      <c r="F1977" s="2">
        <f t="shared" si="5"/>
        <v>0</v>
      </c>
      <c r="G1977" s="2">
        <f t="shared" si="6"/>
        <v>0</v>
      </c>
      <c r="L1977" s="2">
        <f t="shared" si="7"/>
        <v>1</v>
      </c>
    </row>
    <row r="1978" ht="14.25" customHeight="1">
      <c r="A1978" s="2">
        <v>1977.0</v>
      </c>
      <c r="B1978" s="4">
        <v>0.0</v>
      </c>
      <c r="C1978" s="2">
        <f t="shared" si="1801"/>
        <v>0</v>
      </c>
      <c r="D1978" s="2">
        <f t="shared" ref="D1978:E1978" si="1990">IF(B1978&gt;0,1,0)</f>
        <v>0</v>
      </c>
      <c r="E1978" s="2">
        <f t="shared" si="1990"/>
        <v>0</v>
      </c>
      <c r="F1978" s="2">
        <f t="shared" si="5"/>
        <v>0</v>
      </c>
      <c r="G1978" s="2">
        <f t="shared" si="6"/>
        <v>0</v>
      </c>
      <c r="L1978" s="2">
        <f t="shared" si="7"/>
        <v>0</v>
      </c>
    </row>
    <row r="1979" ht="14.25" customHeight="1">
      <c r="A1979" s="2">
        <v>1978.0</v>
      </c>
      <c r="B1979" s="4">
        <v>0.0</v>
      </c>
      <c r="C1979" s="2">
        <f t="shared" si="1801"/>
        <v>0</v>
      </c>
      <c r="D1979" s="2">
        <f t="shared" ref="D1979:E1979" si="1991">IF(B1979&gt;0,1,0)</f>
        <v>0</v>
      </c>
      <c r="E1979" s="2">
        <f t="shared" si="1991"/>
        <v>0</v>
      </c>
      <c r="F1979" s="2">
        <f t="shared" si="5"/>
        <v>0</v>
      </c>
      <c r="G1979" s="2">
        <f t="shared" si="6"/>
        <v>0</v>
      </c>
      <c r="L1979" s="2">
        <f t="shared" si="7"/>
        <v>0</v>
      </c>
    </row>
    <row r="1980" ht="14.25" customHeight="1">
      <c r="A1980" s="2">
        <v>1979.0</v>
      </c>
      <c r="B1980" s="4">
        <v>1.0</v>
      </c>
      <c r="C1980" s="2">
        <f t="shared" si="1801"/>
        <v>1</v>
      </c>
      <c r="D1980" s="2">
        <f t="shared" ref="D1980:E1980" si="1992">IF(B1980&gt;0,1,0)</f>
        <v>1</v>
      </c>
      <c r="E1980" s="2">
        <f t="shared" si="1992"/>
        <v>1</v>
      </c>
      <c r="F1980" s="2">
        <f t="shared" si="5"/>
        <v>0</v>
      </c>
      <c r="G1980" s="2">
        <f t="shared" si="6"/>
        <v>0</v>
      </c>
      <c r="L1980" s="2">
        <f t="shared" si="7"/>
        <v>1</v>
      </c>
    </row>
    <row r="1981" ht="14.25" customHeight="1">
      <c r="A1981" s="2">
        <v>1980.0</v>
      </c>
      <c r="B1981" s="4">
        <v>2.0</v>
      </c>
      <c r="C1981" s="2">
        <f t="shared" si="1801"/>
        <v>2</v>
      </c>
      <c r="D1981" s="2">
        <f t="shared" ref="D1981:E1981" si="1993">IF(B1981&gt;0,1,0)</f>
        <v>1</v>
      </c>
      <c r="E1981" s="2">
        <f t="shared" si="1993"/>
        <v>1</v>
      </c>
      <c r="F1981" s="2">
        <f t="shared" si="5"/>
        <v>0</v>
      </c>
      <c r="G1981" s="2">
        <f t="shared" si="6"/>
        <v>0</v>
      </c>
      <c r="L1981" s="2">
        <f t="shared" si="7"/>
        <v>1</v>
      </c>
    </row>
    <row r="1982" ht="14.25" customHeight="1">
      <c r="A1982" s="2">
        <v>1981.0</v>
      </c>
      <c r="B1982" s="4">
        <v>0.0</v>
      </c>
      <c r="C1982" s="2">
        <f t="shared" si="1801"/>
        <v>0</v>
      </c>
      <c r="D1982" s="2">
        <f t="shared" ref="D1982:E1982" si="1994">IF(B1982&gt;0,1,0)</f>
        <v>0</v>
      </c>
      <c r="E1982" s="2">
        <f t="shared" si="1994"/>
        <v>0</v>
      </c>
      <c r="F1982" s="2">
        <f t="shared" si="5"/>
        <v>0</v>
      </c>
      <c r="G1982" s="2">
        <f t="shared" si="6"/>
        <v>0</v>
      </c>
      <c r="L1982" s="2">
        <f t="shared" si="7"/>
        <v>0</v>
      </c>
    </row>
    <row r="1983" ht="14.25" customHeight="1">
      <c r="A1983" s="2">
        <v>1982.0</v>
      </c>
      <c r="B1983" s="4">
        <v>0.0</v>
      </c>
      <c r="C1983" s="2">
        <f t="shared" si="1801"/>
        <v>0</v>
      </c>
      <c r="D1983" s="2">
        <f t="shared" ref="D1983:E1983" si="1995">IF(B1983&gt;0,1,0)</f>
        <v>0</v>
      </c>
      <c r="E1983" s="2">
        <f t="shared" si="1995"/>
        <v>0</v>
      </c>
      <c r="F1983" s="2">
        <f t="shared" si="5"/>
        <v>0</v>
      </c>
      <c r="G1983" s="2">
        <f t="shared" si="6"/>
        <v>0</v>
      </c>
      <c r="L1983" s="2">
        <f t="shared" si="7"/>
        <v>0</v>
      </c>
    </row>
    <row r="1984" ht="14.25" customHeight="1">
      <c r="A1984" s="2">
        <v>1983.0</v>
      </c>
      <c r="B1984" s="4">
        <v>0.0</v>
      </c>
      <c r="C1984" s="2">
        <f t="shared" si="1801"/>
        <v>0</v>
      </c>
      <c r="D1984" s="2">
        <f t="shared" ref="D1984:E1984" si="1996">IF(B1984&gt;0,1,0)</f>
        <v>0</v>
      </c>
      <c r="E1984" s="2">
        <f t="shared" si="1996"/>
        <v>0</v>
      </c>
      <c r="F1984" s="2">
        <f t="shared" si="5"/>
        <v>0</v>
      </c>
      <c r="G1984" s="2">
        <f t="shared" si="6"/>
        <v>0</v>
      </c>
      <c r="L1984" s="2">
        <f t="shared" si="7"/>
        <v>0</v>
      </c>
    </row>
    <row r="1985" ht="14.25" customHeight="1">
      <c r="A1985" s="2">
        <v>1984.0</v>
      </c>
      <c r="B1985" s="4">
        <v>0.0</v>
      </c>
      <c r="C1985" s="2">
        <f t="shared" si="1801"/>
        <v>0</v>
      </c>
      <c r="D1985" s="2">
        <f t="shared" ref="D1985:E1985" si="1997">IF(B1985&gt;0,1,0)</f>
        <v>0</v>
      </c>
      <c r="E1985" s="2">
        <f t="shared" si="1997"/>
        <v>0</v>
      </c>
      <c r="F1985" s="2">
        <f t="shared" si="5"/>
        <v>0</v>
      </c>
      <c r="G1985" s="2">
        <f t="shared" si="6"/>
        <v>0</v>
      </c>
      <c r="L1985" s="2">
        <f t="shared" si="7"/>
        <v>0</v>
      </c>
    </row>
    <row r="1986" ht="14.25" customHeight="1">
      <c r="A1986" s="2">
        <v>1985.0</v>
      </c>
      <c r="B1986" s="4">
        <v>0.0</v>
      </c>
      <c r="C1986" s="2">
        <f t="shared" si="1801"/>
        <v>0</v>
      </c>
      <c r="D1986" s="2">
        <f t="shared" ref="D1986:E1986" si="1998">IF(B1986&gt;0,1,0)</f>
        <v>0</v>
      </c>
      <c r="E1986" s="2">
        <f t="shared" si="1998"/>
        <v>0</v>
      </c>
      <c r="F1986" s="2">
        <f t="shared" si="5"/>
        <v>0</v>
      </c>
      <c r="G1986" s="2">
        <f t="shared" si="6"/>
        <v>0</v>
      </c>
      <c r="L1986" s="2">
        <f t="shared" si="7"/>
        <v>0</v>
      </c>
    </row>
    <row r="1987" ht="14.25" customHeight="1">
      <c r="A1987" s="2">
        <v>1986.0</v>
      </c>
      <c r="B1987" s="4">
        <v>0.0</v>
      </c>
      <c r="C1987" s="2">
        <f t="shared" si="1801"/>
        <v>0</v>
      </c>
      <c r="D1987" s="2">
        <f t="shared" ref="D1987:E1987" si="1999">IF(B1987&gt;0,1,0)</f>
        <v>0</v>
      </c>
      <c r="E1987" s="2">
        <f t="shared" si="1999"/>
        <v>0</v>
      </c>
      <c r="F1987" s="2">
        <f t="shared" si="5"/>
        <v>0</v>
      </c>
      <c r="G1987" s="2">
        <f t="shared" si="6"/>
        <v>0</v>
      </c>
      <c r="L1987" s="2">
        <f t="shared" si="7"/>
        <v>0</v>
      </c>
    </row>
    <row r="1988" ht="14.25" customHeight="1">
      <c r="A1988" s="2">
        <v>1987.0</v>
      </c>
      <c r="B1988" s="4">
        <v>0.0</v>
      </c>
      <c r="C1988" s="2">
        <f t="shared" si="1801"/>
        <v>0</v>
      </c>
      <c r="D1988" s="2">
        <f t="shared" ref="D1988:E1988" si="2000">IF(B1988&gt;0,1,0)</f>
        <v>0</v>
      </c>
      <c r="E1988" s="2">
        <f t="shared" si="2000"/>
        <v>0</v>
      </c>
      <c r="F1988" s="2">
        <f t="shared" si="5"/>
        <v>0</v>
      </c>
      <c r="G1988" s="2">
        <f t="shared" si="6"/>
        <v>0</v>
      </c>
      <c r="L1988" s="2">
        <f t="shared" si="7"/>
        <v>0</v>
      </c>
    </row>
    <row r="1989" ht="14.25" customHeight="1">
      <c r="A1989" s="2">
        <v>1988.0</v>
      </c>
      <c r="B1989" s="4">
        <v>0.0</v>
      </c>
      <c r="C1989" s="2">
        <f t="shared" si="1801"/>
        <v>0</v>
      </c>
      <c r="D1989" s="2">
        <f t="shared" ref="D1989:E1989" si="2001">IF(B1989&gt;0,1,0)</f>
        <v>0</v>
      </c>
      <c r="E1989" s="2">
        <f t="shared" si="2001"/>
        <v>0</v>
      </c>
      <c r="F1989" s="2">
        <f t="shared" si="5"/>
        <v>0</v>
      </c>
      <c r="G1989" s="2">
        <f t="shared" si="6"/>
        <v>0</v>
      </c>
      <c r="L1989" s="2">
        <f t="shared" si="7"/>
        <v>0</v>
      </c>
    </row>
    <row r="1990" ht="14.25" customHeight="1">
      <c r="A1990" s="2">
        <v>1989.0</v>
      </c>
      <c r="B1990" s="4">
        <v>0.0</v>
      </c>
      <c r="C1990" s="2">
        <f t="shared" si="1801"/>
        <v>0</v>
      </c>
      <c r="D1990" s="2">
        <f t="shared" ref="D1990:E1990" si="2002">IF(B1990&gt;0,1,0)</f>
        <v>0</v>
      </c>
      <c r="E1990" s="2">
        <f t="shared" si="2002"/>
        <v>0</v>
      </c>
      <c r="F1990" s="2">
        <f t="shared" si="5"/>
        <v>0</v>
      </c>
      <c r="G1990" s="2">
        <f t="shared" si="6"/>
        <v>0</v>
      </c>
      <c r="L1990" s="2">
        <f t="shared" si="7"/>
        <v>0</v>
      </c>
    </row>
    <row r="1991" ht="14.25" customHeight="1">
      <c r="A1991" s="2">
        <v>1990.0</v>
      </c>
      <c r="B1991" s="4">
        <v>0.0</v>
      </c>
      <c r="C1991" s="2">
        <f t="shared" si="1801"/>
        <v>0</v>
      </c>
      <c r="D1991" s="2">
        <f t="shared" ref="D1991:E1991" si="2003">IF(B1991&gt;0,1,0)</f>
        <v>0</v>
      </c>
      <c r="E1991" s="2">
        <f t="shared" si="2003"/>
        <v>0</v>
      </c>
      <c r="F1991" s="2">
        <f t="shared" si="5"/>
        <v>0</v>
      </c>
      <c r="G1991" s="2">
        <f t="shared" si="6"/>
        <v>0</v>
      </c>
      <c r="L1991" s="2">
        <f t="shared" si="7"/>
        <v>0</v>
      </c>
    </row>
    <row r="1992" ht="14.25" customHeight="1">
      <c r="A1992" s="2">
        <v>1991.0</v>
      </c>
      <c r="B1992" s="4">
        <v>0.0</v>
      </c>
      <c r="C1992" s="2">
        <f t="shared" si="1801"/>
        <v>0</v>
      </c>
      <c r="D1992" s="2">
        <f t="shared" ref="D1992:E1992" si="2004">IF(B1992&gt;0,1,0)</f>
        <v>0</v>
      </c>
      <c r="E1992" s="2">
        <f t="shared" si="2004"/>
        <v>0</v>
      </c>
      <c r="F1992" s="2">
        <f t="shared" si="5"/>
        <v>0</v>
      </c>
      <c r="G1992" s="2">
        <f t="shared" si="6"/>
        <v>0</v>
      </c>
      <c r="L1992" s="2">
        <f t="shared" si="7"/>
        <v>0</v>
      </c>
    </row>
    <row r="1993" ht="14.25" customHeight="1">
      <c r="A1993" s="2">
        <v>1992.0</v>
      </c>
      <c r="B1993" s="4">
        <v>1.0</v>
      </c>
      <c r="C1993" s="2">
        <f t="shared" si="1801"/>
        <v>1</v>
      </c>
      <c r="D1993" s="2">
        <f t="shared" ref="D1993:E1993" si="2005">IF(B1993&gt;0,1,0)</f>
        <v>1</v>
      </c>
      <c r="E1993" s="2">
        <f t="shared" si="2005"/>
        <v>1</v>
      </c>
      <c r="F1993" s="2">
        <f t="shared" si="5"/>
        <v>0</v>
      </c>
      <c r="G1993" s="2">
        <f t="shared" si="6"/>
        <v>0</v>
      </c>
      <c r="L1993" s="2">
        <f t="shared" si="7"/>
        <v>1</v>
      </c>
    </row>
    <row r="1994" ht="14.25" customHeight="1">
      <c r="A1994" s="2">
        <v>1993.0</v>
      </c>
      <c r="B1994" s="4">
        <v>1.0</v>
      </c>
      <c r="C1994" s="2">
        <f t="shared" si="1801"/>
        <v>1</v>
      </c>
      <c r="D1994" s="2">
        <f t="shared" ref="D1994:E1994" si="2006">IF(B1994&gt;0,1,0)</f>
        <v>1</v>
      </c>
      <c r="E1994" s="2">
        <f t="shared" si="2006"/>
        <v>1</v>
      </c>
      <c r="F1994" s="2">
        <f t="shared" si="5"/>
        <v>0</v>
      </c>
      <c r="G1994" s="2">
        <f t="shared" si="6"/>
        <v>0</v>
      </c>
      <c r="L1994" s="2">
        <f t="shared" si="7"/>
        <v>1</v>
      </c>
    </row>
    <row r="1995" ht="14.25" customHeight="1">
      <c r="A1995" s="2">
        <v>1994.0</v>
      </c>
      <c r="B1995" s="4">
        <v>0.0</v>
      </c>
      <c r="C1995" s="2">
        <f t="shared" si="1801"/>
        <v>0</v>
      </c>
      <c r="D1995" s="2">
        <f t="shared" ref="D1995:E1995" si="2007">IF(B1995&gt;0,1,0)</f>
        <v>0</v>
      </c>
      <c r="E1995" s="2">
        <f t="shared" si="2007"/>
        <v>0</v>
      </c>
      <c r="F1995" s="2">
        <f t="shared" si="5"/>
        <v>0</v>
      </c>
      <c r="G1995" s="2">
        <f t="shared" si="6"/>
        <v>0</v>
      </c>
      <c r="L1995" s="2">
        <f t="shared" si="7"/>
        <v>0</v>
      </c>
    </row>
    <row r="1996" ht="14.25" customHeight="1">
      <c r="A1996" s="2">
        <v>1995.0</v>
      </c>
      <c r="B1996" s="4">
        <v>0.0</v>
      </c>
      <c r="C1996" s="2">
        <f t="shared" si="1801"/>
        <v>0</v>
      </c>
      <c r="D1996" s="2">
        <f t="shared" ref="D1996:E1996" si="2008">IF(B1996&gt;0,1,0)</f>
        <v>0</v>
      </c>
      <c r="E1996" s="2">
        <f t="shared" si="2008"/>
        <v>0</v>
      </c>
      <c r="F1996" s="2">
        <f t="shared" si="5"/>
        <v>0</v>
      </c>
      <c r="G1996" s="2">
        <f t="shared" si="6"/>
        <v>0</v>
      </c>
      <c r="L1996" s="2">
        <f t="shared" si="7"/>
        <v>0</v>
      </c>
    </row>
    <row r="1997" ht="14.25" customHeight="1">
      <c r="A1997" s="2">
        <v>1996.0</v>
      </c>
      <c r="B1997" s="4">
        <v>0.0</v>
      </c>
      <c r="C1997" s="2">
        <f t="shared" si="1801"/>
        <v>0</v>
      </c>
      <c r="D1997" s="2">
        <f t="shared" ref="D1997:E1997" si="2009">IF(B1997&gt;0,1,0)</f>
        <v>0</v>
      </c>
      <c r="E1997" s="2">
        <f t="shared" si="2009"/>
        <v>0</v>
      </c>
      <c r="F1997" s="2">
        <f t="shared" si="5"/>
        <v>0</v>
      </c>
      <c r="G1997" s="2">
        <f t="shared" si="6"/>
        <v>0</v>
      </c>
      <c r="L1997" s="2">
        <f t="shared" si="7"/>
        <v>0</v>
      </c>
    </row>
    <row r="1998" ht="14.25" customHeight="1">
      <c r="A1998" s="2">
        <v>1997.0</v>
      </c>
      <c r="B1998" s="4">
        <v>0.0</v>
      </c>
      <c r="C1998" s="2">
        <f t="shared" si="1801"/>
        <v>0</v>
      </c>
      <c r="D1998" s="2">
        <f t="shared" ref="D1998:E1998" si="2010">IF(B1998&gt;0,1,0)</f>
        <v>0</v>
      </c>
      <c r="E1998" s="2">
        <f t="shared" si="2010"/>
        <v>0</v>
      </c>
      <c r="F1998" s="2">
        <f t="shared" si="5"/>
        <v>0</v>
      </c>
      <c r="G1998" s="2">
        <f t="shared" si="6"/>
        <v>0</v>
      </c>
      <c r="L1998" s="2">
        <f t="shared" si="7"/>
        <v>0</v>
      </c>
    </row>
    <row r="1999" ht="14.25" customHeight="1">
      <c r="A1999" s="2">
        <v>1998.0</v>
      </c>
      <c r="B1999" s="4">
        <v>0.0</v>
      </c>
      <c r="C1999" s="2">
        <f t="shared" si="1801"/>
        <v>0</v>
      </c>
      <c r="D1999" s="2">
        <f t="shared" ref="D1999:E1999" si="2011">IF(B1999&gt;0,1,0)</f>
        <v>0</v>
      </c>
      <c r="E1999" s="2">
        <f t="shared" si="2011"/>
        <v>0</v>
      </c>
      <c r="F1999" s="2">
        <f t="shared" si="5"/>
        <v>0</v>
      </c>
      <c r="G1999" s="2">
        <f t="shared" si="6"/>
        <v>0</v>
      </c>
      <c r="L1999" s="2">
        <f t="shared" si="7"/>
        <v>0</v>
      </c>
    </row>
    <row r="2000" ht="14.25" customHeight="1">
      <c r="A2000" s="2">
        <v>1999.0</v>
      </c>
      <c r="B2000" s="4">
        <v>0.0</v>
      </c>
      <c r="C2000" s="2">
        <f t="shared" si="1801"/>
        <v>0</v>
      </c>
      <c r="D2000" s="2">
        <f t="shared" ref="D2000:E2000" si="2012">IF(B2000&gt;0,1,0)</f>
        <v>0</v>
      </c>
      <c r="E2000" s="2">
        <f t="shared" si="2012"/>
        <v>0</v>
      </c>
      <c r="F2000" s="2">
        <f t="shared" si="5"/>
        <v>0</v>
      </c>
      <c r="G2000" s="2">
        <f t="shared" si="6"/>
        <v>0</v>
      </c>
      <c r="L2000" s="2">
        <f t="shared" si="7"/>
        <v>0</v>
      </c>
    </row>
    <row r="2001" ht="14.25" customHeight="1">
      <c r="A2001" s="2">
        <v>2000.0</v>
      </c>
      <c r="B2001" s="4">
        <v>0.0</v>
      </c>
      <c r="C2001" s="2">
        <f t="shared" si="1801"/>
        <v>0</v>
      </c>
      <c r="D2001" s="2">
        <f t="shared" ref="D2001:E2001" si="2013">IF(B2001&gt;0,1,0)</f>
        <v>0</v>
      </c>
      <c r="E2001" s="2">
        <f t="shared" si="2013"/>
        <v>0</v>
      </c>
      <c r="F2001" s="2">
        <f t="shared" si="5"/>
        <v>0</v>
      </c>
      <c r="G2001" s="2">
        <f t="shared" si="6"/>
        <v>0</v>
      </c>
      <c r="L2001" s="2">
        <f t="shared" si="7"/>
        <v>0</v>
      </c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9.43"/>
    <col customWidth="1" min="5" max="7" width="8.14"/>
    <col customWidth="1" min="8" max="10" width="9.29"/>
    <col customWidth="1" min="11" max="13" width="8.71"/>
  </cols>
  <sheetData>
    <row r="1" ht="14.25" customHeight="1">
      <c r="B1" s="5" t="s">
        <v>708</v>
      </c>
      <c r="C1" s="5" t="s">
        <v>703</v>
      </c>
      <c r="D1" s="5" t="s">
        <v>1664</v>
      </c>
      <c r="E1" s="5" t="s">
        <v>1665</v>
      </c>
      <c r="F1" s="5" t="s">
        <v>1666</v>
      </c>
      <c r="G1" s="5" t="s">
        <v>1667</v>
      </c>
      <c r="H1" s="5" t="s">
        <v>708</v>
      </c>
      <c r="I1" s="5" t="s">
        <v>703</v>
      </c>
      <c r="J1" s="5" t="s">
        <v>1664</v>
      </c>
      <c r="K1" s="5" t="s">
        <v>1665</v>
      </c>
      <c r="L1" s="5" t="s">
        <v>1668</v>
      </c>
      <c r="M1" s="5" t="s">
        <v>1669</v>
      </c>
    </row>
    <row r="2" ht="14.25" customHeight="1">
      <c r="A2" s="2">
        <v>1.0</v>
      </c>
      <c r="B2" s="2">
        <v>0.0</v>
      </c>
      <c r="C2" s="2">
        <f t="shared" ref="C2:C883" si="3">B2</f>
        <v>0</v>
      </c>
      <c r="D2" s="2">
        <f t="shared" ref="D2:E2" si="1">IF(B2&gt;0,1,0)</f>
        <v>0</v>
      </c>
      <c r="E2" s="2">
        <f t="shared" si="1"/>
        <v>0</v>
      </c>
      <c r="F2" s="2">
        <f t="shared" ref="F2:F2001" si="5">IF(B2&lt;C2,C2-B2,0)</f>
        <v>0</v>
      </c>
      <c r="G2" s="2">
        <f t="shared" ref="G2:G2001" si="6">IF(B2&gt;C2,B2-C2,0)</f>
        <v>0</v>
      </c>
      <c r="H2" s="2">
        <f t="shared" ref="H2:K2" si="2">SUM(B2:B2001)</f>
        <v>424</v>
      </c>
      <c r="I2" s="2">
        <f t="shared" si="2"/>
        <v>424</v>
      </c>
      <c r="J2" s="2">
        <f t="shared" si="2"/>
        <v>377</v>
      </c>
      <c r="K2" s="2">
        <f t="shared" si="2"/>
        <v>376</v>
      </c>
      <c r="L2" s="2">
        <f t="shared" ref="L2:L2001" si="7">IF(AND(D2=E2,D2=1),1,0)</f>
        <v>0</v>
      </c>
      <c r="M2" s="2">
        <f>SUM(L2:L2001)</f>
        <v>375</v>
      </c>
    </row>
    <row r="3" ht="14.25" customHeight="1">
      <c r="A3" s="2">
        <v>2.0</v>
      </c>
      <c r="B3" s="2">
        <v>0.0</v>
      </c>
      <c r="C3" s="2">
        <f t="shared" si="3"/>
        <v>0</v>
      </c>
      <c r="D3" s="2">
        <f t="shared" ref="D3:E3" si="4">IF(B3&gt;0,1,0)</f>
        <v>0</v>
      </c>
      <c r="E3" s="2">
        <f t="shared" si="4"/>
        <v>0</v>
      </c>
      <c r="F3" s="2">
        <f t="shared" si="5"/>
        <v>0</v>
      </c>
      <c r="G3" s="2">
        <f t="shared" si="6"/>
        <v>0</v>
      </c>
      <c r="L3" s="2">
        <f t="shared" si="7"/>
        <v>0</v>
      </c>
    </row>
    <row r="4" ht="14.25" customHeight="1">
      <c r="A4" s="2">
        <v>3.0</v>
      </c>
      <c r="B4" s="2">
        <v>1.0</v>
      </c>
      <c r="C4" s="2">
        <f t="shared" si="3"/>
        <v>1</v>
      </c>
      <c r="D4" s="2">
        <f t="shared" ref="D4:E4" si="8">IF(B4&gt;0,1,0)</f>
        <v>1</v>
      </c>
      <c r="E4" s="2">
        <f t="shared" si="8"/>
        <v>1</v>
      </c>
      <c r="F4" s="2">
        <f t="shared" si="5"/>
        <v>0</v>
      </c>
      <c r="G4" s="2">
        <f t="shared" si="6"/>
        <v>0</v>
      </c>
      <c r="H4" s="2" t="s">
        <v>1666</v>
      </c>
      <c r="J4" s="2" t="s">
        <v>1667</v>
      </c>
      <c r="L4" s="2">
        <f t="shared" si="7"/>
        <v>1</v>
      </c>
    </row>
    <row r="5" ht="14.25" customHeight="1">
      <c r="A5" s="2">
        <v>4.0</v>
      </c>
      <c r="B5" s="2">
        <v>1.0</v>
      </c>
      <c r="C5" s="2">
        <f t="shared" si="3"/>
        <v>1</v>
      </c>
      <c r="D5" s="2">
        <f t="shared" ref="D5:E5" si="9">IF(B5&gt;0,1,0)</f>
        <v>1</v>
      </c>
      <c r="E5" s="2">
        <f t="shared" si="9"/>
        <v>1</v>
      </c>
      <c r="F5" s="2">
        <f t="shared" si="5"/>
        <v>0</v>
      </c>
      <c r="G5" s="2">
        <f t="shared" si="6"/>
        <v>0</v>
      </c>
      <c r="H5" s="2">
        <f>SUM(F2:F2001)</f>
        <v>3</v>
      </c>
      <c r="J5" s="2">
        <f>SUM(G2:G2001)</f>
        <v>3</v>
      </c>
      <c r="L5" s="2">
        <f t="shared" si="7"/>
        <v>1</v>
      </c>
    </row>
    <row r="6" ht="14.25" customHeight="1">
      <c r="A6" s="2">
        <v>5.0</v>
      </c>
      <c r="B6" s="2">
        <v>2.0</v>
      </c>
      <c r="C6" s="2">
        <f t="shared" si="3"/>
        <v>2</v>
      </c>
      <c r="D6" s="2">
        <f t="shared" ref="D6:E6" si="10">IF(B6&gt;0,1,0)</f>
        <v>1</v>
      </c>
      <c r="E6" s="2">
        <f t="shared" si="10"/>
        <v>1</v>
      </c>
      <c r="F6" s="2">
        <f t="shared" si="5"/>
        <v>0</v>
      </c>
      <c r="G6" s="2">
        <f t="shared" si="6"/>
        <v>0</v>
      </c>
      <c r="L6" s="2">
        <f t="shared" si="7"/>
        <v>1</v>
      </c>
    </row>
    <row r="7" ht="14.25" customHeight="1">
      <c r="A7" s="2">
        <v>6.0</v>
      </c>
      <c r="B7" s="2">
        <v>1.0</v>
      </c>
      <c r="C7" s="2">
        <f t="shared" si="3"/>
        <v>1</v>
      </c>
      <c r="D7" s="2">
        <f t="shared" ref="D7:E7" si="11">IF(B7&gt;0,1,0)</f>
        <v>1</v>
      </c>
      <c r="E7" s="2">
        <f t="shared" si="11"/>
        <v>1</v>
      </c>
      <c r="F7" s="2">
        <f t="shared" si="5"/>
        <v>0</v>
      </c>
      <c r="G7" s="2">
        <f t="shared" si="6"/>
        <v>0</v>
      </c>
      <c r="J7" s="2" t="s">
        <v>1670</v>
      </c>
      <c r="L7" s="2">
        <f t="shared" si="7"/>
        <v>1</v>
      </c>
    </row>
    <row r="8" ht="14.25" customHeight="1">
      <c r="A8" s="2">
        <v>7.0</v>
      </c>
      <c r="B8" s="2">
        <v>0.0</v>
      </c>
      <c r="C8" s="2">
        <f t="shared" si="3"/>
        <v>0</v>
      </c>
      <c r="D8" s="2">
        <f t="shared" ref="D8:E8" si="12">IF(B8&gt;0,1,0)</f>
        <v>0</v>
      </c>
      <c r="E8" s="2">
        <f t="shared" si="12"/>
        <v>0</v>
      </c>
      <c r="F8" s="2">
        <f t="shared" si="5"/>
        <v>0</v>
      </c>
      <c r="G8" s="2">
        <f t="shared" si="6"/>
        <v>0</v>
      </c>
      <c r="J8" s="2">
        <f>H2-J5</f>
        <v>421</v>
      </c>
      <c r="L8" s="2">
        <f t="shared" si="7"/>
        <v>0</v>
      </c>
    </row>
    <row r="9" ht="14.25" customHeight="1">
      <c r="A9" s="2">
        <v>8.0</v>
      </c>
      <c r="B9" s="2">
        <v>0.0</v>
      </c>
      <c r="C9" s="2">
        <f t="shared" si="3"/>
        <v>0</v>
      </c>
      <c r="D9" s="2">
        <f t="shared" ref="D9:E9" si="13">IF(B9&gt;0,1,0)</f>
        <v>0</v>
      </c>
      <c r="E9" s="2">
        <f t="shared" si="13"/>
        <v>0</v>
      </c>
      <c r="F9" s="2">
        <f t="shared" si="5"/>
        <v>0</v>
      </c>
      <c r="G9" s="2">
        <f t="shared" si="6"/>
        <v>0</v>
      </c>
      <c r="L9" s="2">
        <f t="shared" si="7"/>
        <v>0</v>
      </c>
    </row>
    <row r="10" ht="14.25" customHeight="1">
      <c r="A10" s="2">
        <v>9.0</v>
      </c>
      <c r="B10" s="2">
        <v>0.0</v>
      </c>
      <c r="C10" s="2">
        <f t="shared" si="3"/>
        <v>0</v>
      </c>
      <c r="D10" s="2">
        <f t="shared" ref="D10:E10" si="14">IF(B10&gt;0,1,0)</f>
        <v>0</v>
      </c>
      <c r="E10" s="2">
        <f t="shared" si="14"/>
        <v>0</v>
      </c>
      <c r="F10" s="2">
        <f t="shared" si="5"/>
        <v>0</v>
      </c>
      <c r="G10" s="2">
        <f t="shared" si="6"/>
        <v>0</v>
      </c>
      <c r="L10" s="2">
        <f t="shared" si="7"/>
        <v>0</v>
      </c>
    </row>
    <row r="11" ht="14.25" customHeight="1">
      <c r="A11" s="2">
        <v>10.0</v>
      </c>
      <c r="B11" s="2">
        <v>1.0</v>
      </c>
      <c r="C11" s="2">
        <f t="shared" si="3"/>
        <v>1</v>
      </c>
      <c r="D11" s="2">
        <f t="shared" ref="D11:E11" si="15">IF(B11&gt;0,1,0)</f>
        <v>1</v>
      </c>
      <c r="E11" s="2">
        <f t="shared" si="15"/>
        <v>1</v>
      </c>
      <c r="F11" s="2">
        <f t="shared" si="5"/>
        <v>0</v>
      </c>
      <c r="G11" s="2">
        <f t="shared" si="6"/>
        <v>0</v>
      </c>
      <c r="L11" s="2">
        <f t="shared" si="7"/>
        <v>1</v>
      </c>
    </row>
    <row r="12" ht="14.25" customHeight="1">
      <c r="A12" s="2">
        <v>11.0</v>
      </c>
      <c r="B12" s="2">
        <v>1.0</v>
      </c>
      <c r="C12" s="2">
        <f t="shared" si="3"/>
        <v>1</v>
      </c>
      <c r="D12" s="2">
        <f t="shared" ref="D12:E12" si="16">IF(B12&gt;0,1,0)</f>
        <v>1</v>
      </c>
      <c r="E12" s="2">
        <f t="shared" si="16"/>
        <v>1</v>
      </c>
      <c r="F12" s="2">
        <f t="shared" si="5"/>
        <v>0</v>
      </c>
      <c r="G12" s="2">
        <f t="shared" si="6"/>
        <v>0</v>
      </c>
      <c r="L12" s="2">
        <f t="shared" si="7"/>
        <v>1</v>
      </c>
    </row>
    <row r="13" ht="14.25" customHeight="1">
      <c r="A13" s="2">
        <v>12.0</v>
      </c>
      <c r="B13" s="2">
        <v>1.0</v>
      </c>
      <c r="C13" s="2">
        <f t="shared" si="3"/>
        <v>1</v>
      </c>
      <c r="D13" s="2">
        <f t="shared" ref="D13:E13" si="17">IF(B13&gt;0,1,0)</f>
        <v>1</v>
      </c>
      <c r="E13" s="2">
        <f t="shared" si="17"/>
        <v>1</v>
      </c>
      <c r="F13" s="2">
        <f t="shared" si="5"/>
        <v>0</v>
      </c>
      <c r="G13" s="2">
        <f t="shared" si="6"/>
        <v>0</v>
      </c>
      <c r="L13" s="2">
        <f t="shared" si="7"/>
        <v>1</v>
      </c>
    </row>
    <row r="14" ht="14.25" customHeight="1">
      <c r="A14" s="2">
        <v>13.0</v>
      </c>
      <c r="B14" s="2">
        <v>0.0</v>
      </c>
      <c r="C14" s="2">
        <f t="shared" si="3"/>
        <v>0</v>
      </c>
      <c r="D14" s="2">
        <f t="shared" ref="D14:E14" si="18">IF(B14&gt;0,1,0)</f>
        <v>0</v>
      </c>
      <c r="E14" s="2">
        <f t="shared" si="18"/>
        <v>0</v>
      </c>
      <c r="F14" s="2">
        <f t="shared" si="5"/>
        <v>0</v>
      </c>
      <c r="G14" s="2">
        <f t="shared" si="6"/>
        <v>0</v>
      </c>
      <c r="L14" s="2">
        <f t="shared" si="7"/>
        <v>0</v>
      </c>
    </row>
    <row r="15" ht="14.25" customHeight="1">
      <c r="A15" s="2">
        <v>14.0</v>
      </c>
      <c r="B15" s="2">
        <v>0.0</v>
      </c>
      <c r="C15" s="2">
        <f t="shared" si="3"/>
        <v>0</v>
      </c>
      <c r="D15" s="2">
        <f t="shared" ref="D15:E15" si="19">IF(B15&gt;0,1,0)</f>
        <v>0</v>
      </c>
      <c r="E15" s="2">
        <f t="shared" si="19"/>
        <v>0</v>
      </c>
      <c r="F15" s="2">
        <f t="shared" si="5"/>
        <v>0</v>
      </c>
      <c r="G15" s="2">
        <f t="shared" si="6"/>
        <v>0</v>
      </c>
      <c r="L15" s="2">
        <f t="shared" si="7"/>
        <v>0</v>
      </c>
    </row>
    <row r="16" ht="14.25" customHeight="1">
      <c r="A16" s="2">
        <v>15.0</v>
      </c>
      <c r="B16" s="2">
        <v>0.0</v>
      </c>
      <c r="C16" s="2">
        <f t="shared" si="3"/>
        <v>0</v>
      </c>
      <c r="D16" s="2">
        <f t="shared" ref="D16:E16" si="20">IF(B16&gt;0,1,0)</f>
        <v>0</v>
      </c>
      <c r="E16" s="2">
        <f t="shared" si="20"/>
        <v>0</v>
      </c>
      <c r="F16" s="2">
        <f t="shared" si="5"/>
        <v>0</v>
      </c>
      <c r="G16" s="2">
        <f t="shared" si="6"/>
        <v>0</v>
      </c>
      <c r="L16" s="2">
        <f t="shared" si="7"/>
        <v>0</v>
      </c>
    </row>
    <row r="17" ht="14.25" customHeight="1">
      <c r="A17" s="2">
        <v>16.0</v>
      </c>
      <c r="B17" s="2">
        <v>0.0</v>
      </c>
      <c r="C17" s="2">
        <f t="shared" si="3"/>
        <v>0</v>
      </c>
      <c r="D17" s="2">
        <f t="shared" ref="D17:E17" si="21">IF(B17&gt;0,1,0)</f>
        <v>0</v>
      </c>
      <c r="E17" s="2">
        <f t="shared" si="21"/>
        <v>0</v>
      </c>
      <c r="F17" s="2">
        <f t="shared" si="5"/>
        <v>0</v>
      </c>
      <c r="G17" s="2">
        <f t="shared" si="6"/>
        <v>0</v>
      </c>
      <c r="L17" s="2">
        <f t="shared" si="7"/>
        <v>0</v>
      </c>
    </row>
    <row r="18" ht="14.25" customHeight="1">
      <c r="A18" s="2">
        <v>17.0</v>
      </c>
      <c r="B18" s="2">
        <v>0.0</v>
      </c>
      <c r="C18" s="2">
        <f t="shared" si="3"/>
        <v>0</v>
      </c>
      <c r="D18" s="2">
        <f t="shared" ref="D18:E18" si="22">IF(B18&gt;0,1,0)</f>
        <v>0</v>
      </c>
      <c r="E18" s="2">
        <f t="shared" si="22"/>
        <v>0</v>
      </c>
      <c r="F18" s="2">
        <f t="shared" si="5"/>
        <v>0</v>
      </c>
      <c r="G18" s="2">
        <f t="shared" si="6"/>
        <v>0</v>
      </c>
      <c r="L18" s="2">
        <f t="shared" si="7"/>
        <v>0</v>
      </c>
    </row>
    <row r="19" ht="14.25" customHeight="1">
      <c r="A19" s="2">
        <v>18.0</v>
      </c>
      <c r="B19" s="2">
        <v>0.0</v>
      </c>
      <c r="C19" s="2">
        <f t="shared" si="3"/>
        <v>0</v>
      </c>
      <c r="D19" s="2">
        <f t="shared" ref="D19:E19" si="23">IF(B19&gt;0,1,0)</f>
        <v>0</v>
      </c>
      <c r="E19" s="2">
        <f t="shared" si="23"/>
        <v>0</v>
      </c>
      <c r="F19" s="2">
        <f t="shared" si="5"/>
        <v>0</v>
      </c>
      <c r="G19" s="2">
        <f t="shared" si="6"/>
        <v>0</v>
      </c>
      <c r="L19" s="2">
        <f t="shared" si="7"/>
        <v>0</v>
      </c>
    </row>
    <row r="20" ht="14.25" customHeight="1">
      <c r="A20" s="2">
        <v>19.0</v>
      </c>
      <c r="B20" s="2">
        <v>0.0</v>
      </c>
      <c r="C20" s="2">
        <f t="shared" si="3"/>
        <v>0</v>
      </c>
      <c r="D20" s="2">
        <f t="shared" ref="D20:E20" si="24">IF(B20&gt;0,1,0)</f>
        <v>0</v>
      </c>
      <c r="E20" s="2">
        <f t="shared" si="24"/>
        <v>0</v>
      </c>
      <c r="F20" s="2">
        <f t="shared" si="5"/>
        <v>0</v>
      </c>
      <c r="G20" s="2">
        <f t="shared" si="6"/>
        <v>0</v>
      </c>
      <c r="L20" s="2">
        <f t="shared" si="7"/>
        <v>0</v>
      </c>
    </row>
    <row r="21" ht="14.25" customHeight="1">
      <c r="A21" s="2">
        <v>20.0</v>
      </c>
      <c r="B21" s="2">
        <v>0.0</v>
      </c>
      <c r="C21" s="2">
        <f t="shared" si="3"/>
        <v>0</v>
      </c>
      <c r="D21" s="2">
        <f t="shared" ref="D21:E21" si="25">IF(B21&gt;0,1,0)</f>
        <v>0</v>
      </c>
      <c r="E21" s="2">
        <f t="shared" si="25"/>
        <v>0</v>
      </c>
      <c r="F21" s="2">
        <f t="shared" si="5"/>
        <v>0</v>
      </c>
      <c r="G21" s="2">
        <f t="shared" si="6"/>
        <v>0</v>
      </c>
      <c r="L21" s="2">
        <f t="shared" si="7"/>
        <v>0</v>
      </c>
    </row>
    <row r="22" ht="14.25" customHeight="1">
      <c r="A22" s="2">
        <v>21.0</v>
      </c>
      <c r="B22" s="2">
        <v>0.0</v>
      </c>
      <c r="C22" s="2">
        <f t="shared" si="3"/>
        <v>0</v>
      </c>
      <c r="D22" s="2">
        <f t="shared" ref="D22:E22" si="26">IF(B22&gt;0,1,0)</f>
        <v>0</v>
      </c>
      <c r="E22" s="2">
        <f t="shared" si="26"/>
        <v>0</v>
      </c>
      <c r="F22" s="2">
        <f t="shared" si="5"/>
        <v>0</v>
      </c>
      <c r="G22" s="2">
        <f t="shared" si="6"/>
        <v>0</v>
      </c>
      <c r="L22" s="2">
        <f t="shared" si="7"/>
        <v>0</v>
      </c>
    </row>
    <row r="23" ht="14.25" customHeight="1">
      <c r="A23" s="2">
        <v>22.0</v>
      </c>
      <c r="B23" s="2">
        <v>0.0</v>
      </c>
      <c r="C23" s="2">
        <f t="shared" si="3"/>
        <v>0</v>
      </c>
      <c r="D23" s="2">
        <f t="shared" ref="D23:E23" si="27">IF(B23&gt;0,1,0)</f>
        <v>0</v>
      </c>
      <c r="E23" s="2">
        <f t="shared" si="27"/>
        <v>0</v>
      </c>
      <c r="F23" s="2">
        <f t="shared" si="5"/>
        <v>0</v>
      </c>
      <c r="G23" s="2">
        <f t="shared" si="6"/>
        <v>0</v>
      </c>
      <c r="L23" s="2">
        <f t="shared" si="7"/>
        <v>0</v>
      </c>
    </row>
    <row r="24" ht="14.25" customHeight="1">
      <c r="A24" s="2">
        <v>23.0</v>
      </c>
      <c r="B24" s="2">
        <v>1.0</v>
      </c>
      <c r="C24" s="2">
        <f t="shared" si="3"/>
        <v>1</v>
      </c>
      <c r="D24" s="2">
        <f t="shared" ref="D24:E24" si="28">IF(B24&gt;0,1,0)</f>
        <v>1</v>
      </c>
      <c r="E24" s="2">
        <f t="shared" si="28"/>
        <v>1</v>
      </c>
      <c r="F24" s="2">
        <f t="shared" si="5"/>
        <v>0</v>
      </c>
      <c r="G24" s="2">
        <f t="shared" si="6"/>
        <v>0</v>
      </c>
      <c r="L24" s="2">
        <f t="shared" si="7"/>
        <v>1</v>
      </c>
    </row>
    <row r="25" ht="14.25" customHeight="1">
      <c r="A25" s="2">
        <v>24.0</v>
      </c>
      <c r="B25" s="2">
        <v>0.0</v>
      </c>
      <c r="C25" s="2">
        <f t="shared" si="3"/>
        <v>0</v>
      </c>
      <c r="D25" s="2">
        <f t="shared" ref="D25:E25" si="29">IF(B25&gt;0,1,0)</f>
        <v>0</v>
      </c>
      <c r="E25" s="2">
        <f t="shared" si="29"/>
        <v>0</v>
      </c>
      <c r="F25" s="2">
        <f t="shared" si="5"/>
        <v>0</v>
      </c>
      <c r="G25" s="2">
        <f t="shared" si="6"/>
        <v>0</v>
      </c>
      <c r="L25" s="2">
        <f t="shared" si="7"/>
        <v>0</v>
      </c>
    </row>
    <row r="26" ht="14.25" customHeight="1">
      <c r="A26" s="2">
        <v>25.0</v>
      </c>
      <c r="B26" s="2">
        <v>0.0</v>
      </c>
      <c r="C26" s="2">
        <f t="shared" si="3"/>
        <v>0</v>
      </c>
      <c r="D26" s="2">
        <f t="shared" ref="D26:E26" si="30">IF(B26&gt;0,1,0)</f>
        <v>0</v>
      </c>
      <c r="E26" s="2">
        <f t="shared" si="30"/>
        <v>0</v>
      </c>
      <c r="F26" s="2">
        <f t="shared" si="5"/>
        <v>0</v>
      </c>
      <c r="G26" s="2">
        <f t="shared" si="6"/>
        <v>0</v>
      </c>
      <c r="L26" s="2">
        <f t="shared" si="7"/>
        <v>0</v>
      </c>
    </row>
    <row r="27" ht="14.25" customHeight="1">
      <c r="A27" s="2">
        <v>26.0</v>
      </c>
      <c r="B27" s="2">
        <v>0.0</v>
      </c>
      <c r="C27" s="2">
        <f t="shared" si="3"/>
        <v>0</v>
      </c>
      <c r="D27" s="2">
        <f t="shared" ref="D27:E27" si="31">IF(B27&gt;0,1,0)</f>
        <v>0</v>
      </c>
      <c r="E27" s="2">
        <f t="shared" si="31"/>
        <v>0</v>
      </c>
      <c r="F27" s="2">
        <f t="shared" si="5"/>
        <v>0</v>
      </c>
      <c r="G27" s="2">
        <f t="shared" si="6"/>
        <v>0</v>
      </c>
      <c r="L27" s="2">
        <f t="shared" si="7"/>
        <v>0</v>
      </c>
    </row>
    <row r="28" ht="14.25" customHeight="1">
      <c r="A28" s="2">
        <v>27.0</v>
      </c>
      <c r="B28" s="2">
        <v>0.0</v>
      </c>
      <c r="C28" s="2">
        <f t="shared" si="3"/>
        <v>0</v>
      </c>
      <c r="D28" s="2">
        <f t="shared" ref="D28:E28" si="32">IF(B28&gt;0,1,0)</f>
        <v>0</v>
      </c>
      <c r="E28" s="2">
        <f t="shared" si="32"/>
        <v>0</v>
      </c>
      <c r="F28" s="2">
        <f t="shared" si="5"/>
        <v>0</v>
      </c>
      <c r="G28" s="2">
        <f t="shared" si="6"/>
        <v>0</v>
      </c>
      <c r="L28" s="2">
        <f t="shared" si="7"/>
        <v>0</v>
      </c>
    </row>
    <row r="29" ht="14.25" customHeight="1">
      <c r="A29" s="2">
        <v>28.0</v>
      </c>
      <c r="B29" s="2">
        <v>0.0</v>
      </c>
      <c r="C29" s="2">
        <f t="shared" si="3"/>
        <v>0</v>
      </c>
      <c r="D29" s="2">
        <f t="shared" ref="D29:E29" si="33">IF(B29&gt;0,1,0)</f>
        <v>0</v>
      </c>
      <c r="E29" s="2">
        <f t="shared" si="33"/>
        <v>0</v>
      </c>
      <c r="F29" s="2">
        <f t="shared" si="5"/>
        <v>0</v>
      </c>
      <c r="G29" s="2">
        <f t="shared" si="6"/>
        <v>0</v>
      </c>
      <c r="L29" s="2">
        <f t="shared" si="7"/>
        <v>0</v>
      </c>
    </row>
    <row r="30" ht="14.25" customHeight="1">
      <c r="A30" s="2">
        <v>29.0</v>
      </c>
      <c r="B30" s="2">
        <v>0.0</v>
      </c>
      <c r="C30" s="2">
        <f t="shared" si="3"/>
        <v>0</v>
      </c>
      <c r="D30" s="2">
        <f t="shared" ref="D30:E30" si="34">IF(B30&gt;0,1,0)</f>
        <v>0</v>
      </c>
      <c r="E30" s="2">
        <f t="shared" si="34"/>
        <v>0</v>
      </c>
      <c r="F30" s="2">
        <f t="shared" si="5"/>
        <v>0</v>
      </c>
      <c r="G30" s="2">
        <f t="shared" si="6"/>
        <v>0</v>
      </c>
      <c r="L30" s="2">
        <f t="shared" si="7"/>
        <v>0</v>
      </c>
    </row>
    <row r="31" ht="14.25" customHeight="1">
      <c r="A31" s="2">
        <v>30.0</v>
      </c>
      <c r="B31" s="2">
        <v>0.0</v>
      </c>
      <c r="C31" s="2">
        <f t="shared" si="3"/>
        <v>0</v>
      </c>
      <c r="D31" s="2">
        <f t="shared" ref="D31:E31" si="35">IF(B31&gt;0,1,0)</f>
        <v>0</v>
      </c>
      <c r="E31" s="2">
        <f t="shared" si="35"/>
        <v>0</v>
      </c>
      <c r="F31" s="2">
        <f t="shared" si="5"/>
        <v>0</v>
      </c>
      <c r="G31" s="2">
        <f t="shared" si="6"/>
        <v>0</v>
      </c>
      <c r="L31" s="2">
        <f t="shared" si="7"/>
        <v>0</v>
      </c>
    </row>
    <row r="32" ht="14.25" customHeight="1">
      <c r="A32" s="2">
        <v>31.0</v>
      </c>
      <c r="B32" s="2">
        <v>0.0</v>
      </c>
      <c r="C32" s="2">
        <f t="shared" si="3"/>
        <v>0</v>
      </c>
      <c r="D32" s="2">
        <f t="shared" ref="D32:E32" si="36">IF(B32&gt;0,1,0)</f>
        <v>0</v>
      </c>
      <c r="E32" s="2">
        <f t="shared" si="36"/>
        <v>0</v>
      </c>
      <c r="F32" s="2">
        <f t="shared" si="5"/>
        <v>0</v>
      </c>
      <c r="G32" s="2">
        <f t="shared" si="6"/>
        <v>0</v>
      </c>
      <c r="L32" s="2">
        <f t="shared" si="7"/>
        <v>0</v>
      </c>
    </row>
    <row r="33" ht="14.25" customHeight="1">
      <c r="A33" s="2">
        <v>32.0</v>
      </c>
      <c r="B33" s="2">
        <v>0.0</v>
      </c>
      <c r="C33" s="2">
        <f t="shared" si="3"/>
        <v>0</v>
      </c>
      <c r="D33" s="2">
        <f t="shared" ref="D33:E33" si="37">IF(B33&gt;0,1,0)</f>
        <v>0</v>
      </c>
      <c r="E33" s="2">
        <f t="shared" si="37"/>
        <v>0</v>
      </c>
      <c r="F33" s="2">
        <f t="shared" si="5"/>
        <v>0</v>
      </c>
      <c r="G33" s="2">
        <f t="shared" si="6"/>
        <v>0</v>
      </c>
      <c r="L33" s="2">
        <f t="shared" si="7"/>
        <v>0</v>
      </c>
    </row>
    <row r="34" ht="14.25" customHeight="1">
      <c r="A34" s="2">
        <v>33.0</v>
      </c>
      <c r="B34" s="2">
        <v>0.0</v>
      </c>
      <c r="C34" s="2">
        <f t="shared" si="3"/>
        <v>0</v>
      </c>
      <c r="D34" s="2">
        <f t="shared" ref="D34:E34" si="38">IF(B34&gt;0,1,0)</f>
        <v>0</v>
      </c>
      <c r="E34" s="2">
        <f t="shared" si="38"/>
        <v>0</v>
      </c>
      <c r="F34" s="2">
        <f t="shared" si="5"/>
        <v>0</v>
      </c>
      <c r="G34" s="2">
        <f t="shared" si="6"/>
        <v>0</v>
      </c>
      <c r="L34" s="2">
        <f t="shared" si="7"/>
        <v>0</v>
      </c>
    </row>
    <row r="35" ht="14.25" customHeight="1">
      <c r="A35" s="2">
        <v>34.0</v>
      </c>
      <c r="B35" s="2">
        <v>0.0</v>
      </c>
      <c r="C35" s="2">
        <f t="shared" si="3"/>
        <v>0</v>
      </c>
      <c r="D35" s="2">
        <f t="shared" ref="D35:E35" si="39">IF(B35&gt;0,1,0)</f>
        <v>0</v>
      </c>
      <c r="E35" s="2">
        <f t="shared" si="39"/>
        <v>0</v>
      </c>
      <c r="F35" s="2">
        <f t="shared" si="5"/>
        <v>0</v>
      </c>
      <c r="G35" s="2">
        <f t="shared" si="6"/>
        <v>0</v>
      </c>
      <c r="L35" s="2">
        <f t="shared" si="7"/>
        <v>0</v>
      </c>
    </row>
    <row r="36" ht="14.25" customHeight="1">
      <c r="A36" s="2">
        <v>35.0</v>
      </c>
      <c r="B36" s="2">
        <v>0.0</v>
      </c>
      <c r="C36" s="2">
        <f t="shared" si="3"/>
        <v>0</v>
      </c>
      <c r="D36" s="2">
        <f t="shared" ref="D36:E36" si="40">IF(B36&gt;0,1,0)</f>
        <v>0</v>
      </c>
      <c r="E36" s="2">
        <f t="shared" si="40"/>
        <v>0</v>
      </c>
      <c r="F36" s="2">
        <f t="shared" si="5"/>
        <v>0</v>
      </c>
      <c r="G36" s="2">
        <f t="shared" si="6"/>
        <v>0</v>
      </c>
      <c r="L36" s="2">
        <f t="shared" si="7"/>
        <v>0</v>
      </c>
    </row>
    <row r="37" ht="14.25" customHeight="1">
      <c r="A37" s="2">
        <v>36.0</v>
      </c>
      <c r="B37" s="2">
        <v>0.0</v>
      </c>
      <c r="C37" s="2">
        <f t="shared" si="3"/>
        <v>0</v>
      </c>
      <c r="D37" s="2">
        <f t="shared" ref="D37:E37" si="41">IF(B37&gt;0,1,0)</f>
        <v>0</v>
      </c>
      <c r="E37" s="2">
        <f t="shared" si="41"/>
        <v>0</v>
      </c>
      <c r="F37" s="2">
        <f t="shared" si="5"/>
        <v>0</v>
      </c>
      <c r="G37" s="2">
        <f t="shared" si="6"/>
        <v>0</v>
      </c>
      <c r="L37" s="2">
        <f t="shared" si="7"/>
        <v>0</v>
      </c>
    </row>
    <row r="38" ht="14.25" customHeight="1">
      <c r="A38" s="2">
        <v>37.0</v>
      </c>
      <c r="B38" s="2">
        <v>0.0</v>
      </c>
      <c r="C38" s="2">
        <f t="shared" si="3"/>
        <v>0</v>
      </c>
      <c r="D38" s="2">
        <f t="shared" ref="D38:E38" si="42">IF(B38&gt;0,1,0)</f>
        <v>0</v>
      </c>
      <c r="E38" s="2">
        <f t="shared" si="42"/>
        <v>0</v>
      </c>
      <c r="F38" s="2">
        <f t="shared" si="5"/>
        <v>0</v>
      </c>
      <c r="G38" s="2">
        <f t="shared" si="6"/>
        <v>0</v>
      </c>
      <c r="L38" s="2">
        <f t="shared" si="7"/>
        <v>0</v>
      </c>
    </row>
    <row r="39" ht="14.25" customHeight="1">
      <c r="A39" s="2">
        <v>38.0</v>
      </c>
      <c r="B39" s="2">
        <v>1.0</v>
      </c>
      <c r="C39" s="2">
        <f t="shared" si="3"/>
        <v>1</v>
      </c>
      <c r="D39" s="2">
        <f t="shared" ref="D39:E39" si="43">IF(B39&gt;0,1,0)</f>
        <v>1</v>
      </c>
      <c r="E39" s="2">
        <f t="shared" si="43"/>
        <v>1</v>
      </c>
      <c r="F39" s="2">
        <f t="shared" si="5"/>
        <v>0</v>
      </c>
      <c r="G39" s="2">
        <f t="shared" si="6"/>
        <v>0</v>
      </c>
      <c r="L39" s="2">
        <f t="shared" si="7"/>
        <v>1</v>
      </c>
    </row>
    <row r="40" ht="14.25" customHeight="1">
      <c r="A40" s="2">
        <v>39.0</v>
      </c>
      <c r="B40" s="2">
        <v>0.0</v>
      </c>
      <c r="C40" s="2">
        <f t="shared" si="3"/>
        <v>0</v>
      </c>
      <c r="D40" s="2">
        <f t="shared" ref="D40:E40" si="44">IF(B40&gt;0,1,0)</f>
        <v>0</v>
      </c>
      <c r="E40" s="2">
        <f t="shared" si="44"/>
        <v>0</v>
      </c>
      <c r="F40" s="2">
        <f t="shared" si="5"/>
        <v>0</v>
      </c>
      <c r="G40" s="2">
        <f t="shared" si="6"/>
        <v>0</v>
      </c>
      <c r="L40" s="2">
        <f t="shared" si="7"/>
        <v>0</v>
      </c>
    </row>
    <row r="41" ht="14.25" customHeight="1">
      <c r="A41" s="2">
        <v>40.0</v>
      </c>
      <c r="B41" s="2">
        <v>0.0</v>
      </c>
      <c r="C41" s="2">
        <f t="shared" si="3"/>
        <v>0</v>
      </c>
      <c r="D41" s="2">
        <f t="shared" ref="D41:E41" si="45">IF(B41&gt;0,1,0)</f>
        <v>0</v>
      </c>
      <c r="E41" s="2">
        <f t="shared" si="45"/>
        <v>0</v>
      </c>
      <c r="F41" s="2">
        <f t="shared" si="5"/>
        <v>0</v>
      </c>
      <c r="G41" s="2">
        <f t="shared" si="6"/>
        <v>0</v>
      </c>
      <c r="L41" s="2">
        <f t="shared" si="7"/>
        <v>0</v>
      </c>
    </row>
    <row r="42" ht="14.25" customHeight="1">
      <c r="A42" s="2">
        <v>41.0</v>
      </c>
      <c r="B42" s="2">
        <v>0.0</v>
      </c>
      <c r="C42" s="2">
        <f t="shared" si="3"/>
        <v>0</v>
      </c>
      <c r="D42" s="2">
        <f t="shared" ref="D42:E42" si="46">IF(B42&gt;0,1,0)</f>
        <v>0</v>
      </c>
      <c r="E42" s="2">
        <f t="shared" si="46"/>
        <v>0</v>
      </c>
      <c r="F42" s="2">
        <f t="shared" si="5"/>
        <v>0</v>
      </c>
      <c r="G42" s="2">
        <f t="shared" si="6"/>
        <v>0</v>
      </c>
      <c r="L42" s="2">
        <f t="shared" si="7"/>
        <v>0</v>
      </c>
    </row>
    <row r="43" ht="14.25" customHeight="1">
      <c r="A43" s="2">
        <v>42.0</v>
      </c>
      <c r="B43" s="2">
        <v>0.0</v>
      </c>
      <c r="C43" s="2">
        <f t="shared" si="3"/>
        <v>0</v>
      </c>
      <c r="D43" s="2">
        <f t="shared" ref="D43:E43" si="47">IF(B43&gt;0,1,0)</f>
        <v>0</v>
      </c>
      <c r="E43" s="2">
        <f t="shared" si="47"/>
        <v>0</v>
      </c>
      <c r="F43" s="2">
        <f t="shared" si="5"/>
        <v>0</v>
      </c>
      <c r="G43" s="2">
        <f t="shared" si="6"/>
        <v>0</v>
      </c>
      <c r="L43" s="2">
        <f t="shared" si="7"/>
        <v>0</v>
      </c>
    </row>
    <row r="44" ht="14.25" customHeight="1">
      <c r="A44" s="2">
        <v>43.0</v>
      </c>
      <c r="B44" s="2">
        <v>0.0</v>
      </c>
      <c r="C44" s="2">
        <f t="shared" si="3"/>
        <v>0</v>
      </c>
      <c r="D44" s="2">
        <f t="shared" ref="D44:E44" si="48">IF(B44&gt;0,1,0)</f>
        <v>0</v>
      </c>
      <c r="E44" s="2">
        <f t="shared" si="48"/>
        <v>0</v>
      </c>
      <c r="F44" s="2">
        <f t="shared" si="5"/>
        <v>0</v>
      </c>
      <c r="G44" s="2">
        <f t="shared" si="6"/>
        <v>0</v>
      </c>
      <c r="L44" s="2">
        <f t="shared" si="7"/>
        <v>0</v>
      </c>
    </row>
    <row r="45" ht="14.25" customHeight="1">
      <c r="A45" s="2">
        <v>44.0</v>
      </c>
      <c r="B45" s="2">
        <v>1.0</v>
      </c>
      <c r="C45" s="2">
        <f t="shared" si="3"/>
        <v>1</v>
      </c>
      <c r="D45" s="2">
        <f t="shared" ref="D45:E45" si="49">IF(B45&gt;0,1,0)</f>
        <v>1</v>
      </c>
      <c r="E45" s="2">
        <f t="shared" si="49"/>
        <v>1</v>
      </c>
      <c r="F45" s="2">
        <f t="shared" si="5"/>
        <v>0</v>
      </c>
      <c r="G45" s="2">
        <f t="shared" si="6"/>
        <v>0</v>
      </c>
      <c r="L45" s="2">
        <f t="shared" si="7"/>
        <v>1</v>
      </c>
    </row>
    <row r="46" ht="14.25" customHeight="1">
      <c r="A46" s="2">
        <v>45.0</v>
      </c>
      <c r="B46" s="2">
        <v>0.0</v>
      </c>
      <c r="C46" s="2">
        <f t="shared" si="3"/>
        <v>0</v>
      </c>
      <c r="D46" s="2">
        <f t="shared" ref="D46:E46" si="50">IF(B46&gt;0,1,0)</f>
        <v>0</v>
      </c>
      <c r="E46" s="2">
        <f t="shared" si="50"/>
        <v>0</v>
      </c>
      <c r="F46" s="2">
        <f t="shared" si="5"/>
        <v>0</v>
      </c>
      <c r="G46" s="2">
        <f t="shared" si="6"/>
        <v>0</v>
      </c>
      <c r="L46" s="2">
        <f t="shared" si="7"/>
        <v>0</v>
      </c>
    </row>
    <row r="47" ht="14.25" customHeight="1">
      <c r="A47" s="2">
        <v>46.0</v>
      </c>
      <c r="B47" s="2">
        <v>0.0</v>
      </c>
      <c r="C47" s="2">
        <f t="shared" si="3"/>
        <v>0</v>
      </c>
      <c r="D47" s="2">
        <f t="shared" ref="D47:E47" si="51">IF(B47&gt;0,1,0)</f>
        <v>0</v>
      </c>
      <c r="E47" s="2">
        <f t="shared" si="51"/>
        <v>0</v>
      </c>
      <c r="F47" s="2">
        <f t="shared" si="5"/>
        <v>0</v>
      </c>
      <c r="G47" s="2">
        <f t="shared" si="6"/>
        <v>0</v>
      </c>
      <c r="L47" s="2">
        <f t="shared" si="7"/>
        <v>0</v>
      </c>
    </row>
    <row r="48" ht="14.25" customHeight="1">
      <c r="A48" s="2">
        <v>47.0</v>
      </c>
      <c r="B48" s="2">
        <v>0.0</v>
      </c>
      <c r="C48" s="2">
        <f t="shared" si="3"/>
        <v>0</v>
      </c>
      <c r="D48" s="2">
        <f t="shared" ref="D48:E48" si="52">IF(B48&gt;0,1,0)</f>
        <v>0</v>
      </c>
      <c r="E48" s="2">
        <f t="shared" si="52"/>
        <v>0</v>
      </c>
      <c r="F48" s="2">
        <f t="shared" si="5"/>
        <v>0</v>
      </c>
      <c r="G48" s="2">
        <f t="shared" si="6"/>
        <v>0</v>
      </c>
      <c r="L48" s="2">
        <f t="shared" si="7"/>
        <v>0</v>
      </c>
    </row>
    <row r="49" ht="14.25" customHeight="1">
      <c r="A49" s="2">
        <v>48.0</v>
      </c>
      <c r="B49" s="2">
        <v>0.0</v>
      </c>
      <c r="C49" s="2">
        <f t="shared" si="3"/>
        <v>0</v>
      </c>
      <c r="D49" s="2">
        <f t="shared" ref="D49:E49" si="53">IF(B49&gt;0,1,0)</f>
        <v>0</v>
      </c>
      <c r="E49" s="2">
        <f t="shared" si="53"/>
        <v>0</v>
      </c>
      <c r="F49" s="2">
        <f t="shared" si="5"/>
        <v>0</v>
      </c>
      <c r="G49" s="2">
        <f t="shared" si="6"/>
        <v>0</v>
      </c>
      <c r="L49" s="2">
        <f t="shared" si="7"/>
        <v>0</v>
      </c>
    </row>
    <row r="50" ht="14.25" customHeight="1">
      <c r="A50" s="2">
        <v>49.0</v>
      </c>
      <c r="B50" s="2">
        <v>0.0</v>
      </c>
      <c r="C50" s="2">
        <f t="shared" si="3"/>
        <v>0</v>
      </c>
      <c r="D50" s="2">
        <f t="shared" ref="D50:E50" si="54">IF(B50&gt;0,1,0)</f>
        <v>0</v>
      </c>
      <c r="E50" s="2">
        <f t="shared" si="54"/>
        <v>0</v>
      </c>
      <c r="F50" s="2">
        <f t="shared" si="5"/>
        <v>0</v>
      </c>
      <c r="G50" s="2">
        <f t="shared" si="6"/>
        <v>0</v>
      </c>
      <c r="L50" s="2">
        <f t="shared" si="7"/>
        <v>0</v>
      </c>
    </row>
    <row r="51" ht="14.25" customHeight="1">
      <c r="A51" s="2">
        <v>50.0</v>
      </c>
      <c r="B51" s="2">
        <v>1.0</v>
      </c>
      <c r="C51" s="2">
        <f t="shared" si="3"/>
        <v>1</v>
      </c>
      <c r="D51" s="2">
        <f t="shared" ref="D51:E51" si="55">IF(B51&gt;0,1,0)</f>
        <v>1</v>
      </c>
      <c r="E51" s="2">
        <f t="shared" si="55"/>
        <v>1</v>
      </c>
      <c r="F51" s="2">
        <f t="shared" si="5"/>
        <v>0</v>
      </c>
      <c r="G51" s="2">
        <f t="shared" si="6"/>
        <v>0</v>
      </c>
      <c r="L51" s="2">
        <f t="shared" si="7"/>
        <v>1</v>
      </c>
    </row>
    <row r="52" ht="14.25" customHeight="1">
      <c r="A52" s="2">
        <v>51.0</v>
      </c>
      <c r="B52" s="2">
        <v>1.0</v>
      </c>
      <c r="C52" s="2">
        <f t="shared" si="3"/>
        <v>1</v>
      </c>
      <c r="D52" s="2">
        <f t="shared" ref="D52:E52" si="56">IF(B52&gt;0,1,0)</f>
        <v>1</v>
      </c>
      <c r="E52" s="2">
        <f t="shared" si="56"/>
        <v>1</v>
      </c>
      <c r="F52" s="2">
        <f t="shared" si="5"/>
        <v>0</v>
      </c>
      <c r="G52" s="2">
        <f t="shared" si="6"/>
        <v>0</v>
      </c>
      <c r="L52" s="2">
        <f t="shared" si="7"/>
        <v>1</v>
      </c>
    </row>
    <row r="53" ht="14.25" customHeight="1">
      <c r="A53" s="2">
        <v>52.0</v>
      </c>
      <c r="B53" s="2">
        <v>0.0</v>
      </c>
      <c r="C53" s="2">
        <f t="shared" si="3"/>
        <v>0</v>
      </c>
      <c r="D53" s="2">
        <f t="shared" ref="D53:E53" si="57">IF(B53&gt;0,1,0)</f>
        <v>0</v>
      </c>
      <c r="E53" s="2">
        <f t="shared" si="57"/>
        <v>0</v>
      </c>
      <c r="F53" s="2">
        <f t="shared" si="5"/>
        <v>0</v>
      </c>
      <c r="G53" s="2">
        <f t="shared" si="6"/>
        <v>0</v>
      </c>
      <c r="L53" s="2">
        <f t="shared" si="7"/>
        <v>0</v>
      </c>
    </row>
    <row r="54" ht="14.25" customHeight="1">
      <c r="A54" s="2">
        <v>53.0</v>
      </c>
      <c r="B54" s="2">
        <v>0.0</v>
      </c>
      <c r="C54" s="2">
        <f t="shared" si="3"/>
        <v>0</v>
      </c>
      <c r="D54" s="2">
        <f t="shared" ref="D54:E54" si="58">IF(B54&gt;0,1,0)</f>
        <v>0</v>
      </c>
      <c r="E54" s="2">
        <f t="shared" si="58"/>
        <v>0</v>
      </c>
      <c r="F54" s="2">
        <f t="shared" si="5"/>
        <v>0</v>
      </c>
      <c r="G54" s="2">
        <f t="shared" si="6"/>
        <v>0</v>
      </c>
      <c r="L54" s="2">
        <f t="shared" si="7"/>
        <v>0</v>
      </c>
    </row>
    <row r="55" ht="14.25" customHeight="1">
      <c r="A55" s="2">
        <v>54.0</v>
      </c>
      <c r="B55" s="2">
        <v>0.0</v>
      </c>
      <c r="C55" s="2">
        <f t="shared" si="3"/>
        <v>0</v>
      </c>
      <c r="D55" s="2">
        <f t="shared" ref="D55:E55" si="59">IF(B55&gt;0,1,0)</f>
        <v>0</v>
      </c>
      <c r="E55" s="2">
        <f t="shared" si="59"/>
        <v>0</v>
      </c>
      <c r="F55" s="2">
        <f t="shared" si="5"/>
        <v>0</v>
      </c>
      <c r="G55" s="2">
        <f t="shared" si="6"/>
        <v>0</v>
      </c>
      <c r="L55" s="2">
        <f t="shared" si="7"/>
        <v>0</v>
      </c>
    </row>
    <row r="56" ht="14.25" customHeight="1">
      <c r="A56" s="2">
        <v>55.0</v>
      </c>
      <c r="B56" s="2">
        <v>0.0</v>
      </c>
      <c r="C56" s="2">
        <f t="shared" si="3"/>
        <v>0</v>
      </c>
      <c r="D56" s="2">
        <f t="shared" ref="D56:E56" si="60">IF(B56&gt;0,1,0)</f>
        <v>0</v>
      </c>
      <c r="E56" s="2">
        <f t="shared" si="60"/>
        <v>0</v>
      </c>
      <c r="F56" s="2">
        <f t="shared" si="5"/>
        <v>0</v>
      </c>
      <c r="G56" s="2">
        <f t="shared" si="6"/>
        <v>0</v>
      </c>
      <c r="L56" s="2">
        <f t="shared" si="7"/>
        <v>0</v>
      </c>
    </row>
    <row r="57" ht="14.25" customHeight="1">
      <c r="A57" s="2">
        <v>56.0</v>
      </c>
      <c r="B57" s="2">
        <v>0.0</v>
      </c>
      <c r="C57" s="2">
        <f t="shared" si="3"/>
        <v>0</v>
      </c>
      <c r="D57" s="2">
        <f t="shared" ref="D57:E57" si="61">IF(B57&gt;0,1,0)</f>
        <v>0</v>
      </c>
      <c r="E57" s="2">
        <f t="shared" si="61"/>
        <v>0</v>
      </c>
      <c r="F57" s="2">
        <f t="shared" si="5"/>
        <v>0</v>
      </c>
      <c r="G57" s="2">
        <f t="shared" si="6"/>
        <v>0</v>
      </c>
      <c r="L57" s="2">
        <f t="shared" si="7"/>
        <v>0</v>
      </c>
    </row>
    <row r="58" ht="14.25" customHeight="1">
      <c r="A58" s="2">
        <v>57.0</v>
      </c>
      <c r="B58" s="2">
        <v>0.0</v>
      </c>
      <c r="C58" s="2">
        <f t="shared" si="3"/>
        <v>0</v>
      </c>
      <c r="D58" s="2">
        <f t="shared" ref="D58:E58" si="62">IF(B58&gt;0,1,0)</f>
        <v>0</v>
      </c>
      <c r="E58" s="2">
        <f t="shared" si="62"/>
        <v>0</v>
      </c>
      <c r="F58" s="2">
        <f t="shared" si="5"/>
        <v>0</v>
      </c>
      <c r="G58" s="2">
        <f t="shared" si="6"/>
        <v>0</v>
      </c>
      <c r="L58" s="2">
        <f t="shared" si="7"/>
        <v>0</v>
      </c>
    </row>
    <row r="59" ht="14.25" customHeight="1">
      <c r="A59" s="2">
        <v>58.0</v>
      </c>
      <c r="B59" s="2">
        <v>0.0</v>
      </c>
      <c r="C59" s="2">
        <f t="shared" si="3"/>
        <v>0</v>
      </c>
      <c r="D59" s="2">
        <f t="shared" ref="D59:E59" si="63">IF(B59&gt;0,1,0)</f>
        <v>0</v>
      </c>
      <c r="E59" s="2">
        <f t="shared" si="63"/>
        <v>0</v>
      </c>
      <c r="F59" s="2">
        <f t="shared" si="5"/>
        <v>0</v>
      </c>
      <c r="G59" s="2">
        <f t="shared" si="6"/>
        <v>0</v>
      </c>
      <c r="L59" s="2">
        <f t="shared" si="7"/>
        <v>0</v>
      </c>
    </row>
    <row r="60" ht="14.25" customHeight="1">
      <c r="A60" s="2">
        <v>59.0</v>
      </c>
      <c r="B60" s="2">
        <v>0.0</v>
      </c>
      <c r="C60" s="2">
        <f t="shared" si="3"/>
        <v>0</v>
      </c>
      <c r="D60" s="2">
        <f t="shared" ref="D60:E60" si="64">IF(B60&gt;0,1,0)</f>
        <v>0</v>
      </c>
      <c r="E60" s="2">
        <f t="shared" si="64"/>
        <v>0</v>
      </c>
      <c r="F60" s="2">
        <f t="shared" si="5"/>
        <v>0</v>
      </c>
      <c r="G60" s="2">
        <f t="shared" si="6"/>
        <v>0</v>
      </c>
      <c r="L60" s="2">
        <f t="shared" si="7"/>
        <v>0</v>
      </c>
    </row>
    <row r="61" ht="14.25" customHeight="1">
      <c r="A61" s="2">
        <v>60.0</v>
      </c>
      <c r="B61" s="2">
        <v>0.0</v>
      </c>
      <c r="C61" s="2">
        <f t="shared" si="3"/>
        <v>0</v>
      </c>
      <c r="D61" s="2">
        <f t="shared" ref="D61:E61" si="65">IF(B61&gt;0,1,0)</f>
        <v>0</v>
      </c>
      <c r="E61" s="2">
        <f t="shared" si="65"/>
        <v>0</v>
      </c>
      <c r="F61" s="2">
        <f t="shared" si="5"/>
        <v>0</v>
      </c>
      <c r="G61" s="2">
        <f t="shared" si="6"/>
        <v>0</v>
      </c>
      <c r="L61" s="2">
        <f t="shared" si="7"/>
        <v>0</v>
      </c>
    </row>
    <row r="62" ht="14.25" customHeight="1">
      <c r="A62" s="2">
        <v>61.0</v>
      </c>
      <c r="B62" s="2">
        <v>1.0</v>
      </c>
      <c r="C62" s="2">
        <f t="shared" si="3"/>
        <v>1</v>
      </c>
      <c r="D62" s="2">
        <f t="shared" ref="D62:E62" si="66">IF(B62&gt;0,1,0)</f>
        <v>1</v>
      </c>
      <c r="E62" s="2">
        <f t="shared" si="66"/>
        <v>1</v>
      </c>
      <c r="F62" s="2">
        <f t="shared" si="5"/>
        <v>0</v>
      </c>
      <c r="G62" s="2">
        <f t="shared" si="6"/>
        <v>0</v>
      </c>
      <c r="L62" s="2">
        <f t="shared" si="7"/>
        <v>1</v>
      </c>
    </row>
    <row r="63" ht="14.25" customHeight="1">
      <c r="A63" s="2">
        <v>62.0</v>
      </c>
      <c r="B63" s="2">
        <v>0.0</v>
      </c>
      <c r="C63" s="2">
        <f t="shared" si="3"/>
        <v>0</v>
      </c>
      <c r="D63" s="2">
        <f t="shared" ref="D63:E63" si="67">IF(B63&gt;0,1,0)</f>
        <v>0</v>
      </c>
      <c r="E63" s="2">
        <f t="shared" si="67"/>
        <v>0</v>
      </c>
      <c r="F63" s="2">
        <f t="shared" si="5"/>
        <v>0</v>
      </c>
      <c r="G63" s="2">
        <f t="shared" si="6"/>
        <v>0</v>
      </c>
      <c r="L63" s="2">
        <f t="shared" si="7"/>
        <v>0</v>
      </c>
    </row>
    <row r="64" ht="14.25" customHeight="1">
      <c r="A64" s="2">
        <v>63.0</v>
      </c>
      <c r="B64" s="2">
        <v>0.0</v>
      </c>
      <c r="C64" s="2">
        <f t="shared" si="3"/>
        <v>0</v>
      </c>
      <c r="D64" s="2">
        <f t="shared" ref="D64:E64" si="68">IF(B64&gt;0,1,0)</f>
        <v>0</v>
      </c>
      <c r="E64" s="2">
        <f t="shared" si="68"/>
        <v>0</v>
      </c>
      <c r="F64" s="2">
        <f t="shared" si="5"/>
        <v>0</v>
      </c>
      <c r="G64" s="2">
        <f t="shared" si="6"/>
        <v>0</v>
      </c>
      <c r="L64" s="2">
        <f t="shared" si="7"/>
        <v>0</v>
      </c>
    </row>
    <row r="65" ht="14.25" customHeight="1">
      <c r="A65" s="2">
        <v>64.0</v>
      </c>
      <c r="B65" s="2">
        <v>0.0</v>
      </c>
      <c r="C65" s="2">
        <f t="shared" si="3"/>
        <v>0</v>
      </c>
      <c r="D65" s="2">
        <f t="shared" ref="D65:E65" si="69">IF(B65&gt;0,1,0)</f>
        <v>0</v>
      </c>
      <c r="E65" s="2">
        <f t="shared" si="69"/>
        <v>0</v>
      </c>
      <c r="F65" s="2">
        <f t="shared" si="5"/>
        <v>0</v>
      </c>
      <c r="G65" s="2">
        <f t="shared" si="6"/>
        <v>0</v>
      </c>
      <c r="L65" s="2">
        <f t="shared" si="7"/>
        <v>0</v>
      </c>
    </row>
    <row r="66" ht="14.25" customHeight="1">
      <c r="A66" s="2">
        <v>65.0</v>
      </c>
      <c r="B66" s="2">
        <v>0.0</v>
      </c>
      <c r="C66" s="2">
        <f t="shared" si="3"/>
        <v>0</v>
      </c>
      <c r="D66" s="2">
        <f t="shared" ref="D66:E66" si="70">IF(B66&gt;0,1,0)</f>
        <v>0</v>
      </c>
      <c r="E66" s="2">
        <f t="shared" si="70"/>
        <v>0</v>
      </c>
      <c r="F66" s="2">
        <f t="shared" si="5"/>
        <v>0</v>
      </c>
      <c r="G66" s="2">
        <f t="shared" si="6"/>
        <v>0</v>
      </c>
      <c r="L66" s="2">
        <f t="shared" si="7"/>
        <v>0</v>
      </c>
    </row>
    <row r="67" ht="14.25" customHeight="1">
      <c r="A67" s="2">
        <v>66.0</v>
      </c>
      <c r="B67" s="2">
        <v>0.0</v>
      </c>
      <c r="C67" s="2">
        <f t="shared" si="3"/>
        <v>0</v>
      </c>
      <c r="D67" s="2">
        <f t="shared" ref="D67:E67" si="71">IF(B67&gt;0,1,0)</f>
        <v>0</v>
      </c>
      <c r="E67" s="2">
        <f t="shared" si="71"/>
        <v>0</v>
      </c>
      <c r="F67" s="2">
        <f t="shared" si="5"/>
        <v>0</v>
      </c>
      <c r="G67" s="2">
        <f t="shared" si="6"/>
        <v>0</v>
      </c>
      <c r="L67" s="2">
        <f t="shared" si="7"/>
        <v>0</v>
      </c>
    </row>
    <row r="68" ht="14.25" customHeight="1">
      <c r="A68" s="2">
        <v>67.0</v>
      </c>
      <c r="B68" s="2">
        <v>0.0</v>
      </c>
      <c r="C68" s="2">
        <f t="shared" si="3"/>
        <v>0</v>
      </c>
      <c r="D68" s="2">
        <f t="shared" ref="D68:E68" si="72">IF(B68&gt;0,1,0)</f>
        <v>0</v>
      </c>
      <c r="E68" s="2">
        <f t="shared" si="72"/>
        <v>0</v>
      </c>
      <c r="F68" s="2">
        <f t="shared" si="5"/>
        <v>0</v>
      </c>
      <c r="G68" s="2">
        <f t="shared" si="6"/>
        <v>0</v>
      </c>
      <c r="L68" s="2">
        <f t="shared" si="7"/>
        <v>0</v>
      </c>
    </row>
    <row r="69" ht="14.25" customHeight="1">
      <c r="A69" s="2">
        <v>68.0</v>
      </c>
      <c r="B69" s="2">
        <v>0.0</v>
      </c>
      <c r="C69" s="2">
        <f t="shared" si="3"/>
        <v>0</v>
      </c>
      <c r="D69" s="2">
        <f t="shared" ref="D69:E69" si="73">IF(B69&gt;0,1,0)</f>
        <v>0</v>
      </c>
      <c r="E69" s="2">
        <f t="shared" si="73"/>
        <v>0</v>
      </c>
      <c r="F69" s="2">
        <f t="shared" si="5"/>
        <v>0</v>
      </c>
      <c r="G69" s="2">
        <f t="shared" si="6"/>
        <v>0</v>
      </c>
      <c r="L69" s="2">
        <f t="shared" si="7"/>
        <v>0</v>
      </c>
    </row>
    <row r="70" ht="14.25" customHeight="1">
      <c r="A70" s="2">
        <v>69.0</v>
      </c>
      <c r="B70" s="2">
        <v>0.0</v>
      </c>
      <c r="C70" s="2">
        <f t="shared" si="3"/>
        <v>0</v>
      </c>
      <c r="D70" s="2">
        <f t="shared" ref="D70:E70" si="74">IF(B70&gt;0,1,0)</f>
        <v>0</v>
      </c>
      <c r="E70" s="2">
        <f t="shared" si="74"/>
        <v>0</v>
      </c>
      <c r="F70" s="2">
        <f t="shared" si="5"/>
        <v>0</v>
      </c>
      <c r="G70" s="2">
        <f t="shared" si="6"/>
        <v>0</v>
      </c>
      <c r="L70" s="2">
        <f t="shared" si="7"/>
        <v>0</v>
      </c>
    </row>
    <row r="71" ht="14.25" customHeight="1">
      <c r="A71" s="2">
        <v>70.0</v>
      </c>
      <c r="B71" s="2">
        <v>0.0</v>
      </c>
      <c r="C71" s="2">
        <f t="shared" si="3"/>
        <v>0</v>
      </c>
      <c r="D71" s="2">
        <f t="shared" ref="D71:E71" si="75">IF(B71&gt;0,1,0)</f>
        <v>0</v>
      </c>
      <c r="E71" s="2">
        <f t="shared" si="75"/>
        <v>0</v>
      </c>
      <c r="F71" s="2">
        <f t="shared" si="5"/>
        <v>0</v>
      </c>
      <c r="G71" s="2">
        <f t="shared" si="6"/>
        <v>0</v>
      </c>
      <c r="L71" s="2">
        <f t="shared" si="7"/>
        <v>0</v>
      </c>
    </row>
    <row r="72" ht="14.25" customHeight="1">
      <c r="A72" s="2">
        <v>71.0</v>
      </c>
      <c r="B72" s="2">
        <v>0.0</v>
      </c>
      <c r="C72" s="2">
        <f t="shared" si="3"/>
        <v>0</v>
      </c>
      <c r="D72" s="2">
        <f t="shared" ref="D72:E72" si="76">IF(B72&gt;0,1,0)</f>
        <v>0</v>
      </c>
      <c r="E72" s="2">
        <f t="shared" si="76"/>
        <v>0</v>
      </c>
      <c r="F72" s="2">
        <f t="shared" si="5"/>
        <v>0</v>
      </c>
      <c r="G72" s="2">
        <f t="shared" si="6"/>
        <v>0</v>
      </c>
      <c r="L72" s="2">
        <f t="shared" si="7"/>
        <v>0</v>
      </c>
    </row>
    <row r="73" ht="14.25" customHeight="1">
      <c r="A73" s="2">
        <v>72.0</v>
      </c>
      <c r="B73" s="2">
        <v>0.0</v>
      </c>
      <c r="C73" s="2">
        <f t="shared" si="3"/>
        <v>0</v>
      </c>
      <c r="D73" s="2">
        <f t="shared" ref="D73:E73" si="77">IF(B73&gt;0,1,0)</f>
        <v>0</v>
      </c>
      <c r="E73" s="2">
        <f t="shared" si="77"/>
        <v>0</v>
      </c>
      <c r="F73" s="2">
        <f t="shared" si="5"/>
        <v>0</v>
      </c>
      <c r="G73" s="2">
        <f t="shared" si="6"/>
        <v>0</v>
      </c>
      <c r="L73" s="2">
        <f t="shared" si="7"/>
        <v>0</v>
      </c>
    </row>
    <row r="74" ht="14.25" customHeight="1">
      <c r="A74" s="2">
        <v>73.0</v>
      </c>
      <c r="B74" s="2">
        <v>0.0</v>
      </c>
      <c r="C74" s="2">
        <f t="shared" si="3"/>
        <v>0</v>
      </c>
      <c r="D74" s="2">
        <f t="shared" ref="D74:E74" si="78">IF(B74&gt;0,1,0)</f>
        <v>0</v>
      </c>
      <c r="E74" s="2">
        <f t="shared" si="78"/>
        <v>0</v>
      </c>
      <c r="F74" s="2">
        <f t="shared" si="5"/>
        <v>0</v>
      </c>
      <c r="G74" s="2">
        <f t="shared" si="6"/>
        <v>0</v>
      </c>
      <c r="L74" s="2">
        <f t="shared" si="7"/>
        <v>0</v>
      </c>
    </row>
    <row r="75" ht="14.25" customHeight="1">
      <c r="A75" s="2">
        <v>74.0</v>
      </c>
      <c r="B75" s="2">
        <v>1.0</v>
      </c>
      <c r="C75" s="2">
        <f t="shared" si="3"/>
        <v>1</v>
      </c>
      <c r="D75" s="2">
        <f t="shared" ref="D75:E75" si="79">IF(B75&gt;0,1,0)</f>
        <v>1</v>
      </c>
      <c r="E75" s="2">
        <f t="shared" si="79"/>
        <v>1</v>
      </c>
      <c r="F75" s="2">
        <f t="shared" si="5"/>
        <v>0</v>
      </c>
      <c r="G75" s="2">
        <f t="shared" si="6"/>
        <v>0</v>
      </c>
      <c r="L75" s="2">
        <f t="shared" si="7"/>
        <v>1</v>
      </c>
    </row>
    <row r="76" ht="14.25" customHeight="1">
      <c r="A76" s="2">
        <v>75.0</v>
      </c>
      <c r="B76" s="2">
        <v>0.0</v>
      </c>
      <c r="C76" s="2">
        <f t="shared" si="3"/>
        <v>0</v>
      </c>
      <c r="D76" s="2">
        <f t="shared" ref="D76:E76" si="80">IF(B76&gt;0,1,0)</f>
        <v>0</v>
      </c>
      <c r="E76" s="2">
        <f t="shared" si="80"/>
        <v>0</v>
      </c>
      <c r="F76" s="2">
        <f t="shared" si="5"/>
        <v>0</v>
      </c>
      <c r="G76" s="2">
        <f t="shared" si="6"/>
        <v>0</v>
      </c>
      <c r="L76" s="2">
        <f t="shared" si="7"/>
        <v>0</v>
      </c>
    </row>
    <row r="77" ht="14.25" customHeight="1">
      <c r="A77" s="2">
        <v>76.0</v>
      </c>
      <c r="B77" s="2">
        <v>0.0</v>
      </c>
      <c r="C77" s="2">
        <f t="shared" si="3"/>
        <v>0</v>
      </c>
      <c r="D77" s="2">
        <f t="shared" ref="D77:E77" si="81">IF(B77&gt;0,1,0)</f>
        <v>0</v>
      </c>
      <c r="E77" s="2">
        <f t="shared" si="81"/>
        <v>0</v>
      </c>
      <c r="F77" s="2">
        <f t="shared" si="5"/>
        <v>0</v>
      </c>
      <c r="G77" s="2">
        <f t="shared" si="6"/>
        <v>0</v>
      </c>
      <c r="L77" s="2">
        <f t="shared" si="7"/>
        <v>0</v>
      </c>
    </row>
    <row r="78" ht="14.25" customHeight="1">
      <c r="A78" s="2">
        <v>77.0</v>
      </c>
      <c r="B78" s="2">
        <v>0.0</v>
      </c>
      <c r="C78" s="2">
        <f t="shared" si="3"/>
        <v>0</v>
      </c>
      <c r="D78" s="2">
        <f t="shared" ref="D78:E78" si="82">IF(B78&gt;0,1,0)</f>
        <v>0</v>
      </c>
      <c r="E78" s="2">
        <f t="shared" si="82"/>
        <v>0</v>
      </c>
      <c r="F78" s="2">
        <f t="shared" si="5"/>
        <v>0</v>
      </c>
      <c r="G78" s="2">
        <f t="shared" si="6"/>
        <v>0</v>
      </c>
      <c r="L78" s="2">
        <f t="shared" si="7"/>
        <v>0</v>
      </c>
    </row>
    <row r="79" ht="14.25" customHeight="1">
      <c r="A79" s="2">
        <v>78.0</v>
      </c>
      <c r="B79" s="2">
        <v>0.0</v>
      </c>
      <c r="C79" s="2">
        <f t="shared" si="3"/>
        <v>0</v>
      </c>
      <c r="D79" s="2">
        <f t="shared" ref="D79:E79" si="83">IF(B79&gt;0,1,0)</f>
        <v>0</v>
      </c>
      <c r="E79" s="2">
        <f t="shared" si="83"/>
        <v>0</v>
      </c>
      <c r="F79" s="2">
        <f t="shared" si="5"/>
        <v>0</v>
      </c>
      <c r="G79" s="2">
        <f t="shared" si="6"/>
        <v>0</v>
      </c>
      <c r="L79" s="2">
        <f t="shared" si="7"/>
        <v>0</v>
      </c>
    </row>
    <row r="80" ht="14.25" customHeight="1">
      <c r="A80" s="2">
        <v>79.0</v>
      </c>
      <c r="B80" s="2">
        <v>0.0</v>
      </c>
      <c r="C80" s="2">
        <f t="shared" si="3"/>
        <v>0</v>
      </c>
      <c r="D80" s="2">
        <f t="shared" ref="D80:E80" si="84">IF(B80&gt;0,1,0)</f>
        <v>0</v>
      </c>
      <c r="E80" s="2">
        <f t="shared" si="84"/>
        <v>0</v>
      </c>
      <c r="F80" s="2">
        <f t="shared" si="5"/>
        <v>0</v>
      </c>
      <c r="G80" s="2">
        <f t="shared" si="6"/>
        <v>0</v>
      </c>
      <c r="L80" s="2">
        <f t="shared" si="7"/>
        <v>0</v>
      </c>
    </row>
    <row r="81" ht="14.25" customHeight="1">
      <c r="A81" s="4">
        <v>80.0</v>
      </c>
      <c r="B81" s="4">
        <v>0.0</v>
      </c>
      <c r="C81" s="4">
        <f t="shared" si="3"/>
        <v>0</v>
      </c>
      <c r="D81" s="4">
        <f t="shared" ref="D81:E81" si="85">IF(B81&gt;0,1,0)</f>
        <v>0</v>
      </c>
      <c r="E81" s="4">
        <f t="shared" si="85"/>
        <v>0</v>
      </c>
      <c r="F81" s="4">
        <f t="shared" si="5"/>
        <v>0</v>
      </c>
      <c r="G81" s="4">
        <f t="shared" si="6"/>
        <v>0</v>
      </c>
      <c r="H81" s="4"/>
      <c r="I81" s="4"/>
      <c r="J81" s="4"/>
      <c r="K81" s="4"/>
      <c r="L81" s="2">
        <f t="shared" si="7"/>
        <v>0</v>
      </c>
      <c r="M81" s="4"/>
    </row>
    <row r="82" ht="14.25" customHeight="1">
      <c r="A82" s="2">
        <v>81.0</v>
      </c>
      <c r="B82" s="4">
        <v>0.0</v>
      </c>
      <c r="C82" s="2">
        <f t="shared" si="3"/>
        <v>0</v>
      </c>
      <c r="D82" s="2">
        <f t="shared" ref="D82:E82" si="86">IF(B82&gt;0,1,0)</f>
        <v>0</v>
      </c>
      <c r="E82" s="2">
        <f t="shared" si="86"/>
        <v>0</v>
      </c>
      <c r="F82" s="2">
        <f t="shared" si="5"/>
        <v>0</v>
      </c>
      <c r="G82" s="2">
        <f t="shared" si="6"/>
        <v>0</v>
      </c>
      <c r="L82" s="2">
        <f t="shared" si="7"/>
        <v>0</v>
      </c>
    </row>
    <row r="83" ht="14.25" customHeight="1">
      <c r="A83" s="2">
        <v>82.0</v>
      </c>
      <c r="B83" s="4">
        <v>0.0</v>
      </c>
      <c r="C83" s="2">
        <f t="shared" si="3"/>
        <v>0</v>
      </c>
      <c r="D83" s="2">
        <f t="shared" ref="D83:E83" si="87">IF(B83&gt;0,1,0)</f>
        <v>0</v>
      </c>
      <c r="E83" s="2">
        <f t="shared" si="87"/>
        <v>0</v>
      </c>
      <c r="F83" s="2">
        <f t="shared" si="5"/>
        <v>0</v>
      </c>
      <c r="G83" s="2">
        <f t="shared" si="6"/>
        <v>0</v>
      </c>
      <c r="L83" s="2">
        <f t="shared" si="7"/>
        <v>0</v>
      </c>
    </row>
    <row r="84" ht="14.25" customHeight="1">
      <c r="A84" s="2">
        <v>83.0</v>
      </c>
      <c r="B84" s="4">
        <v>0.0</v>
      </c>
      <c r="C84" s="2">
        <f t="shared" si="3"/>
        <v>0</v>
      </c>
      <c r="D84" s="2">
        <f t="shared" ref="D84:E84" si="88">IF(B84&gt;0,1,0)</f>
        <v>0</v>
      </c>
      <c r="E84" s="2">
        <f t="shared" si="88"/>
        <v>0</v>
      </c>
      <c r="F84" s="2">
        <f t="shared" si="5"/>
        <v>0</v>
      </c>
      <c r="G84" s="2">
        <f t="shared" si="6"/>
        <v>0</v>
      </c>
      <c r="L84" s="2">
        <f t="shared" si="7"/>
        <v>0</v>
      </c>
    </row>
    <row r="85" ht="14.25" customHeight="1">
      <c r="A85" s="2">
        <v>84.0</v>
      </c>
      <c r="B85" s="4">
        <v>0.0</v>
      </c>
      <c r="C85" s="2">
        <f t="shared" si="3"/>
        <v>0</v>
      </c>
      <c r="D85" s="2">
        <f t="shared" ref="D85:E85" si="89">IF(B85&gt;0,1,0)</f>
        <v>0</v>
      </c>
      <c r="E85" s="2">
        <f t="shared" si="89"/>
        <v>0</v>
      </c>
      <c r="F85" s="2">
        <f t="shared" si="5"/>
        <v>0</v>
      </c>
      <c r="G85" s="2">
        <f t="shared" si="6"/>
        <v>0</v>
      </c>
      <c r="L85" s="2">
        <f t="shared" si="7"/>
        <v>0</v>
      </c>
    </row>
    <row r="86" ht="14.25" customHeight="1">
      <c r="A86" s="2">
        <v>85.0</v>
      </c>
      <c r="B86" s="4">
        <v>0.0</v>
      </c>
      <c r="C86" s="2">
        <f t="shared" si="3"/>
        <v>0</v>
      </c>
      <c r="D86" s="2">
        <f t="shared" ref="D86:E86" si="90">IF(B86&gt;0,1,0)</f>
        <v>0</v>
      </c>
      <c r="E86" s="2">
        <f t="shared" si="90"/>
        <v>0</v>
      </c>
      <c r="F86" s="2">
        <f t="shared" si="5"/>
        <v>0</v>
      </c>
      <c r="G86" s="2">
        <f t="shared" si="6"/>
        <v>0</v>
      </c>
      <c r="L86" s="2">
        <f t="shared" si="7"/>
        <v>0</v>
      </c>
    </row>
    <row r="87" ht="14.25" customHeight="1">
      <c r="A87" s="2">
        <v>86.0</v>
      </c>
      <c r="B87" s="4">
        <v>0.0</v>
      </c>
      <c r="C87" s="2">
        <f t="shared" si="3"/>
        <v>0</v>
      </c>
      <c r="D87" s="2">
        <f t="shared" ref="D87:E87" si="91">IF(B87&gt;0,1,0)</f>
        <v>0</v>
      </c>
      <c r="E87" s="2">
        <f t="shared" si="91"/>
        <v>0</v>
      </c>
      <c r="F87" s="2">
        <f t="shared" si="5"/>
        <v>0</v>
      </c>
      <c r="G87" s="2">
        <f t="shared" si="6"/>
        <v>0</v>
      </c>
      <c r="L87" s="2">
        <f t="shared" si="7"/>
        <v>0</v>
      </c>
    </row>
    <row r="88" ht="14.25" customHeight="1">
      <c r="A88" s="2">
        <v>87.0</v>
      </c>
      <c r="B88" s="4">
        <v>0.0</v>
      </c>
      <c r="C88" s="2">
        <f t="shared" si="3"/>
        <v>0</v>
      </c>
      <c r="D88" s="2">
        <f t="shared" ref="D88:E88" si="92">IF(B88&gt;0,1,0)</f>
        <v>0</v>
      </c>
      <c r="E88" s="2">
        <f t="shared" si="92"/>
        <v>0</v>
      </c>
      <c r="F88" s="2">
        <f t="shared" si="5"/>
        <v>0</v>
      </c>
      <c r="G88" s="2">
        <f t="shared" si="6"/>
        <v>0</v>
      </c>
      <c r="L88" s="2">
        <f t="shared" si="7"/>
        <v>0</v>
      </c>
    </row>
    <row r="89" ht="14.25" customHeight="1">
      <c r="A89" s="2">
        <v>88.0</v>
      </c>
      <c r="B89" s="4">
        <v>0.0</v>
      </c>
      <c r="C89" s="2">
        <f t="shared" si="3"/>
        <v>0</v>
      </c>
      <c r="D89" s="2">
        <f t="shared" ref="D89:E89" si="93">IF(B89&gt;0,1,0)</f>
        <v>0</v>
      </c>
      <c r="E89" s="2">
        <f t="shared" si="93"/>
        <v>0</v>
      </c>
      <c r="F89" s="2">
        <f t="shared" si="5"/>
        <v>0</v>
      </c>
      <c r="G89" s="2">
        <f t="shared" si="6"/>
        <v>0</v>
      </c>
      <c r="L89" s="2">
        <f t="shared" si="7"/>
        <v>0</v>
      </c>
    </row>
    <row r="90" ht="14.25" customHeight="1">
      <c r="A90" s="2">
        <v>89.0</v>
      </c>
      <c r="B90" s="4">
        <v>0.0</v>
      </c>
      <c r="C90" s="2">
        <f t="shared" si="3"/>
        <v>0</v>
      </c>
      <c r="D90" s="2">
        <f t="shared" ref="D90:E90" si="94">IF(B90&gt;0,1,0)</f>
        <v>0</v>
      </c>
      <c r="E90" s="2">
        <f t="shared" si="94"/>
        <v>0</v>
      </c>
      <c r="F90" s="2">
        <f t="shared" si="5"/>
        <v>0</v>
      </c>
      <c r="G90" s="2">
        <f t="shared" si="6"/>
        <v>0</v>
      </c>
      <c r="L90" s="2">
        <f t="shared" si="7"/>
        <v>0</v>
      </c>
    </row>
    <row r="91" ht="14.25" customHeight="1">
      <c r="A91" s="2">
        <v>90.0</v>
      </c>
      <c r="B91" s="4">
        <v>1.0</v>
      </c>
      <c r="C91" s="2">
        <f t="shared" si="3"/>
        <v>1</v>
      </c>
      <c r="D91" s="2">
        <f t="shared" ref="D91:E91" si="95">IF(B91&gt;0,1,0)</f>
        <v>1</v>
      </c>
      <c r="E91" s="2">
        <f t="shared" si="95"/>
        <v>1</v>
      </c>
      <c r="F91" s="2">
        <f t="shared" si="5"/>
        <v>0</v>
      </c>
      <c r="G91" s="2">
        <f t="shared" si="6"/>
        <v>0</v>
      </c>
      <c r="L91" s="2">
        <f t="shared" si="7"/>
        <v>1</v>
      </c>
    </row>
    <row r="92" ht="14.25" customHeight="1">
      <c r="A92" s="2">
        <v>91.0</v>
      </c>
      <c r="B92" s="4">
        <v>2.0</v>
      </c>
      <c r="C92" s="2">
        <f t="shared" si="3"/>
        <v>2</v>
      </c>
      <c r="D92" s="2">
        <f t="shared" ref="D92:E92" si="96">IF(B92&gt;0,1,0)</f>
        <v>1</v>
      </c>
      <c r="E92" s="2">
        <f t="shared" si="96"/>
        <v>1</v>
      </c>
      <c r="F92" s="2">
        <f t="shared" si="5"/>
        <v>0</v>
      </c>
      <c r="G92" s="2">
        <f t="shared" si="6"/>
        <v>0</v>
      </c>
      <c r="L92" s="2">
        <f t="shared" si="7"/>
        <v>1</v>
      </c>
    </row>
    <row r="93" ht="14.25" customHeight="1">
      <c r="A93" s="2">
        <v>92.0</v>
      </c>
      <c r="B93" s="4">
        <v>2.0</v>
      </c>
      <c r="C93" s="2">
        <f t="shared" si="3"/>
        <v>2</v>
      </c>
      <c r="D93" s="2">
        <f t="shared" ref="D93:E93" si="97">IF(B93&gt;0,1,0)</f>
        <v>1</v>
      </c>
      <c r="E93" s="2">
        <f t="shared" si="97"/>
        <v>1</v>
      </c>
      <c r="F93" s="2">
        <f t="shared" si="5"/>
        <v>0</v>
      </c>
      <c r="G93" s="2">
        <f t="shared" si="6"/>
        <v>0</v>
      </c>
      <c r="L93" s="2">
        <f t="shared" si="7"/>
        <v>1</v>
      </c>
    </row>
    <row r="94" ht="14.25" customHeight="1">
      <c r="A94" s="2">
        <v>93.0</v>
      </c>
      <c r="B94" s="4">
        <v>1.0</v>
      </c>
      <c r="C94" s="2">
        <f t="shared" si="3"/>
        <v>1</v>
      </c>
      <c r="D94" s="2">
        <f t="shared" ref="D94:E94" si="98">IF(B94&gt;0,1,0)</f>
        <v>1</v>
      </c>
      <c r="E94" s="2">
        <f t="shared" si="98"/>
        <v>1</v>
      </c>
      <c r="F94" s="2">
        <f t="shared" si="5"/>
        <v>0</v>
      </c>
      <c r="G94" s="2">
        <f t="shared" si="6"/>
        <v>0</v>
      </c>
      <c r="L94" s="2">
        <f t="shared" si="7"/>
        <v>1</v>
      </c>
    </row>
    <row r="95" ht="14.25" customHeight="1">
      <c r="A95" s="2">
        <v>94.0</v>
      </c>
      <c r="B95" s="4">
        <v>0.0</v>
      </c>
      <c r="C95" s="2">
        <f t="shared" si="3"/>
        <v>0</v>
      </c>
      <c r="D95" s="2">
        <f t="shared" ref="D95:E95" si="99">IF(B95&gt;0,1,0)</f>
        <v>0</v>
      </c>
      <c r="E95" s="2">
        <f t="shared" si="99"/>
        <v>0</v>
      </c>
      <c r="F95" s="2">
        <f t="shared" si="5"/>
        <v>0</v>
      </c>
      <c r="G95" s="2">
        <f t="shared" si="6"/>
        <v>0</v>
      </c>
      <c r="L95" s="2">
        <f t="shared" si="7"/>
        <v>0</v>
      </c>
    </row>
    <row r="96" ht="14.25" customHeight="1">
      <c r="A96" s="2">
        <v>95.0</v>
      </c>
      <c r="B96" s="4">
        <v>0.0</v>
      </c>
      <c r="C96" s="2">
        <f t="shared" si="3"/>
        <v>0</v>
      </c>
      <c r="D96" s="2">
        <f t="shared" ref="D96:E96" si="100">IF(B96&gt;0,1,0)</f>
        <v>0</v>
      </c>
      <c r="E96" s="2">
        <f t="shared" si="100"/>
        <v>0</v>
      </c>
      <c r="F96" s="2">
        <f t="shared" si="5"/>
        <v>0</v>
      </c>
      <c r="G96" s="2">
        <f t="shared" si="6"/>
        <v>0</v>
      </c>
      <c r="L96" s="2">
        <f t="shared" si="7"/>
        <v>0</v>
      </c>
    </row>
    <row r="97" ht="14.25" customHeight="1">
      <c r="A97" s="2">
        <v>96.0</v>
      </c>
      <c r="B97" s="4">
        <v>0.0</v>
      </c>
      <c r="C97" s="2">
        <f t="shared" si="3"/>
        <v>0</v>
      </c>
      <c r="D97" s="2">
        <f t="shared" ref="D97:E97" si="101">IF(B97&gt;0,1,0)</f>
        <v>0</v>
      </c>
      <c r="E97" s="2">
        <f t="shared" si="101"/>
        <v>0</v>
      </c>
      <c r="F97" s="2">
        <f t="shared" si="5"/>
        <v>0</v>
      </c>
      <c r="G97" s="2">
        <f t="shared" si="6"/>
        <v>0</v>
      </c>
      <c r="L97" s="2">
        <f t="shared" si="7"/>
        <v>0</v>
      </c>
    </row>
    <row r="98" ht="14.25" customHeight="1">
      <c r="A98" s="2">
        <v>97.0</v>
      </c>
      <c r="B98" s="4">
        <v>2.0</v>
      </c>
      <c r="C98" s="2">
        <f t="shared" si="3"/>
        <v>2</v>
      </c>
      <c r="D98" s="2">
        <f t="shared" ref="D98:E98" si="102">IF(B98&gt;0,1,0)</f>
        <v>1</v>
      </c>
      <c r="E98" s="2">
        <f t="shared" si="102"/>
        <v>1</v>
      </c>
      <c r="F98" s="2">
        <f t="shared" si="5"/>
        <v>0</v>
      </c>
      <c r="G98" s="2">
        <f t="shared" si="6"/>
        <v>0</v>
      </c>
      <c r="L98" s="2">
        <f t="shared" si="7"/>
        <v>1</v>
      </c>
    </row>
    <row r="99" ht="14.25" customHeight="1">
      <c r="A99" s="2">
        <v>98.0</v>
      </c>
      <c r="B99" s="4">
        <v>0.0</v>
      </c>
      <c r="C99" s="2">
        <f t="shared" si="3"/>
        <v>0</v>
      </c>
      <c r="D99" s="2">
        <f t="shared" ref="D99:E99" si="103">IF(B99&gt;0,1,0)</f>
        <v>0</v>
      </c>
      <c r="E99" s="2">
        <f t="shared" si="103"/>
        <v>0</v>
      </c>
      <c r="F99" s="2">
        <f t="shared" si="5"/>
        <v>0</v>
      </c>
      <c r="G99" s="2">
        <f t="shared" si="6"/>
        <v>0</v>
      </c>
      <c r="L99" s="2">
        <f t="shared" si="7"/>
        <v>0</v>
      </c>
    </row>
    <row r="100" ht="14.25" customHeight="1">
      <c r="A100" s="2">
        <v>99.0</v>
      </c>
      <c r="B100" s="4">
        <v>0.0</v>
      </c>
      <c r="C100" s="2">
        <f t="shared" si="3"/>
        <v>0</v>
      </c>
      <c r="D100" s="2">
        <f t="shared" ref="D100:E100" si="104">IF(B100&gt;0,1,0)</f>
        <v>0</v>
      </c>
      <c r="E100" s="2">
        <f t="shared" si="104"/>
        <v>0</v>
      </c>
      <c r="F100" s="2">
        <f t="shared" si="5"/>
        <v>0</v>
      </c>
      <c r="G100" s="2">
        <f t="shared" si="6"/>
        <v>0</v>
      </c>
      <c r="L100" s="2">
        <f t="shared" si="7"/>
        <v>0</v>
      </c>
    </row>
    <row r="101" ht="14.25" customHeight="1">
      <c r="A101" s="2">
        <v>100.0</v>
      </c>
      <c r="B101" s="4">
        <v>0.0</v>
      </c>
      <c r="C101" s="2">
        <f t="shared" si="3"/>
        <v>0</v>
      </c>
      <c r="D101" s="2">
        <f t="shared" ref="D101:E101" si="105">IF(B101&gt;0,1,0)</f>
        <v>0</v>
      </c>
      <c r="E101" s="2">
        <f t="shared" si="105"/>
        <v>0</v>
      </c>
      <c r="F101" s="2">
        <f t="shared" si="5"/>
        <v>0</v>
      </c>
      <c r="G101" s="2">
        <f t="shared" si="6"/>
        <v>0</v>
      </c>
      <c r="L101" s="2">
        <f t="shared" si="7"/>
        <v>0</v>
      </c>
    </row>
    <row r="102" ht="14.25" customHeight="1">
      <c r="A102" s="2">
        <v>101.0</v>
      </c>
      <c r="B102" s="4">
        <v>0.0</v>
      </c>
      <c r="C102" s="2">
        <f t="shared" si="3"/>
        <v>0</v>
      </c>
      <c r="D102" s="2">
        <f t="shared" ref="D102:E102" si="106">IF(B102&gt;0,1,0)</f>
        <v>0</v>
      </c>
      <c r="E102" s="2">
        <f t="shared" si="106"/>
        <v>0</v>
      </c>
      <c r="F102" s="2">
        <f t="shared" si="5"/>
        <v>0</v>
      </c>
      <c r="G102" s="2">
        <f t="shared" si="6"/>
        <v>0</v>
      </c>
      <c r="L102" s="2">
        <f t="shared" si="7"/>
        <v>0</v>
      </c>
    </row>
    <row r="103" ht="14.25" customHeight="1">
      <c r="A103" s="2">
        <v>102.0</v>
      </c>
      <c r="B103" s="4">
        <v>0.0</v>
      </c>
      <c r="C103" s="2">
        <f t="shared" si="3"/>
        <v>0</v>
      </c>
      <c r="D103" s="2">
        <f t="shared" ref="D103:E103" si="107">IF(B103&gt;0,1,0)</f>
        <v>0</v>
      </c>
      <c r="E103" s="2">
        <f t="shared" si="107"/>
        <v>0</v>
      </c>
      <c r="F103" s="2">
        <f t="shared" si="5"/>
        <v>0</v>
      </c>
      <c r="G103" s="2">
        <f t="shared" si="6"/>
        <v>0</v>
      </c>
      <c r="L103" s="2">
        <f t="shared" si="7"/>
        <v>0</v>
      </c>
    </row>
    <row r="104" ht="14.25" customHeight="1">
      <c r="A104" s="2">
        <v>103.0</v>
      </c>
      <c r="B104" s="4">
        <v>0.0</v>
      </c>
      <c r="C104" s="2">
        <f t="shared" si="3"/>
        <v>0</v>
      </c>
      <c r="D104" s="2">
        <f t="shared" ref="D104:E104" si="108">IF(B104&gt;0,1,0)</f>
        <v>0</v>
      </c>
      <c r="E104" s="2">
        <f t="shared" si="108"/>
        <v>0</v>
      </c>
      <c r="F104" s="2">
        <f t="shared" si="5"/>
        <v>0</v>
      </c>
      <c r="G104" s="2">
        <f t="shared" si="6"/>
        <v>0</v>
      </c>
      <c r="L104" s="2">
        <f t="shared" si="7"/>
        <v>0</v>
      </c>
    </row>
    <row r="105" ht="14.25" customHeight="1">
      <c r="A105" s="2">
        <v>104.0</v>
      </c>
      <c r="B105" s="4">
        <v>0.0</v>
      </c>
      <c r="C105" s="2">
        <f t="shared" si="3"/>
        <v>0</v>
      </c>
      <c r="D105" s="2">
        <f t="shared" ref="D105:E105" si="109">IF(B105&gt;0,1,0)</f>
        <v>0</v>
      </c>
      <c r="E105" s="2">
        <f t="shared" si="109"/>
        <v>0</v>
      </c>
      <c r="F105" s="2">
        <f t="shared" si="5"/>
        <v>0</v>
      </c>
      <c r="G105" s="2">
        <f t="shared" si="6"/>
        <v>0</v>
      </c>
      <c r="L105" s="2">
        <f t="shared" si="7"/>
        <v>0</v>
      </c>
    </row>
    <row r="106" ht="14.25" customHeight="1">
      <c r="A106" s="2">
        <v>105.0</v>
      </c>
      <c r="B106" s="4">
        <v>0.0</v>
      </c>
      <c r="C106" s="2">
        <f t="shared" si="3"/>
        <v>0</v>
      </c>
      <c r="D106" s="2">
        <f t="shared" ref="D106:E106" si="110">IF(B106&gt;0,1,0)</f>
        <v>0</v>
      </c>
      <c r="E106" s="2">
        <f t="shared" si="110"/>
        <v>0</v>
      </c>
      <c r="F106" s="2">
        <f t="shared" si="5"/>
        <v>0</v>
      </c>
      <c r="G106" s="2">
        <f t="shared" si="6"/>
        <v>0</v>
      </c>
      <c r="L106" s="2">
        <f t="shared" si="7"/>
        <v>0</v>
      </c>
    </row>
    <row r="107" ht="14.25" customHeight="1">
      <c r="A107" s="2">
        <v>106.0</v>
      </c>
      <c r="B107" s="4">
        <v>0.0</v>
      </c>
      <c r="C107" s="2">
        <f t="shared" si="3"/>
        <v>0</v>
      </c>
      <c r="D107" s="2">
        <f t="shared" ref="D107:E107" si="111">IF(B107&gt;0,1,0)</f>
        <v>0</v>
      </c>
      <c r="E107" s="2">
        <f t="shared" si="111"/>
        <v>0</v>
      </c>
      <c r="F107" s="2">
        <f t="shared" si="5"/>
        <v>0</v>
      </c>
      <c r="G107" s="2">
        <f t="shared" si="6"/>
        <v>0</v>
      </c>
      <c r="L107" s="2">
        <f t="shared" si="7"/>
        <v>0</v>
      </c>
    </row>
    <row r="108" ht="14.25" customHeight="1">
      <c r="A108" s="2">
        <v>107.0</v>
      </c>
      <c r="B108" s="4">
        <v>0.0</v>
      </c>
      <c r="C108" s="2">
        <f t="shared" si="3"/>
        <v>0</v>
      </c>
      <c r="D108" s="2">
        <f t="shared" ref="D108:E108" si="112">IF(B108&gt;0,1,0)</f>
        <v>0</v>
      </c>
      <c r="E108" s="2">
        <f t="shared" si="112"/>
        <v>0</v>
      </c>
      <c r="F108" s="2">
        <f t="shared" si="5"/>
        <v>0</v>
      </c>
      <c r="G108" s="2">
        <f t="shared" si="6"/>
        <v>0</v>
      </c>
      <c r="L108" s="2">
        <f t="shared" si="7"/>
        <v>0</v>
      </c>
    </row>
    <row r="109" ht="14.25" customHeight="1">
      <c r="A109" s="2">
        <v>108.0</v>
      </c>
      <c r="B109" s="4">
        <v>0.0</v>
      </c>
      <c r="C109" s="2">
        <f t="shared" si="3"/>
        <v>0</v>
      </c>
      <c r="D109" s="2">
        <f t="shared" ref="D109:E109" si="113">IF(B109&gt;0,1,0)</f>
        <v>0</v>
      </c>
      <c r="E109" s="2">
        <f t="shared" si="113"/>
        <v>0</v>
      </c>
      <c r="F109" s="2">
        <f t="shared" si="5"/>
        <v>0</v>
      </c>
      <c r="G109" s="2">
        <f t="shared" si="6"/>
        <v>0</v>
      </c>
      <c r="L109" s="2">
        <f t="shared" si="7"/>
        <v>0</v>
      </c>
    </row>
    <row r="110" ht="14.25" customHeight="1">
      <c r="A110" s="2">
        <v>109.0</v>
      </c>
      <c r="B110" s="4">
        <v>0.0</v>
      </c>
      <c r="C110" s="2">
        <f t="shared" si="3"/>
        <v>0</v>
      </c>
      <c r="D110" s="2">
        <f t="shared" ref="D110:E110" si="114">IF(B110&gt;0,1,0)</f>
        <v>0</v>
      </c>
      <c r="E110" s="2">
        <f t="shared" si="114"/>
        <v>0</v>
      </c>
      <c r="F110" s="2">
        <f t="shared" si="5"/>
        <v>0</v>
      </c>
      <c r="G110" s="2">
        <f t="shared" si="6"/>
        <v>0</v>
      </c>
      <c r="L110" s="2">
        <f t="shared" si="7"/>
        <v>0</v>
      </c>
    </row>
    <row r="111" ht="14.25" customHeight="1">
      <c r="A111" s="2">
        <v>110.0</v>
      </c>
      <c r="B111" s="4">
        <v>0.0</v>
      </c>
      <c r="C111" s="2">
        <f t="shared" si="3"/>
        <v>0</v>
      </c>
      <c r="D111" s="2">
        <f t="shared" ref="D111:E111" si="115">IF(B111&gt;0,1,0)</f>
        <v>0</v>
      </c>
      <c r="E111" s="2">
        <f t="shared" si="115"/>
        <v>0</v>
      </c>
      <c r="F111" s="2">
        <f t="shared" si="5"/>
        <v>0</v>
      </c>
      <c r="G111" s="2">
        <f t="shared" si="6"/>
        <v>0</v>
      </c>
      <c r="L111" s="2">
        <f t="shared" si="7"/>
        <v>0</v>
      </c>
    </row>
    <row r="112" ht="14.25" customHeight="1">
      <c r="A112" s="2">
        <v>111.0</v>
      </c>
      <c r="B112" s="4">
        <v>0.0</v>
      </c>
      <c r="C112" s="2">
        <f t="shared" si="3"/>
        <v>0</v>
      </c>
      <c r="D112" s="2">
        <f t="shared" ref="D112:E112" si="116">IF(B112&gt;0,1,0)</f>
        <v>0</v>
      </c>
      <c r="E112" s="2">
        <f t="shared" si="116"/>
        <v>0</v>
      </c>
      <c r="F112" s="2">
        <f t="shared" si="5"/>
        <v>0</v>
      </c>
      <c r="G112" s="2">
        <f t="shared" si="6"/>
        <v>0</v>
      </c>
      <c r="L112" s="2">
        <f t="shared" si="7"/>
        <v>0</v>
      </c>
    </row>
    <row r="113" ht="14.25" customHeight="1">
      <c r="A113" s="2">
        <v>112.0</v>
      </c>
      <c r="B113" s="4">
        <v>0.0</v>
      </c>
      <c r="C113" s="2">
        <f t="shared" si="3"/>
        <v>0</v>
      </c>
      <c r="D113" s="2">
        <f t="shared" ref="D113:E113" si="117">IF(B113&gt;0,1,0)</f>
        <v>0</v>
      </c>
      <c r="E113" s="2">
        <f t="shared" si="117"/>
        <v>0</v>
      </c>
      <c r="F113" s="2">
        <f t="shared" si="5"/>
        <v>0</v>
      </c>
      <c r="G113" s="2">
        <f t="shared" si="6"/>
        <v>0</v>
      </c>
      <c r="L113" s="2">
        <f t="shared" si="7"/>
        <v>0</v>
      </c>
    </row>
    <row r="114" ht="14.25" customHeight="1">
      <c r="A114" s="2">
        <v>113.0</v>
      </c>
      <c r="B114" s="4">
        <v>0.0</v>
      </c>
      <c r="C114" s="2">
        <f t="shared" si="3"/>
        <v>0</v>
      </c>
      <c r="D114" s="2">
        <f t="shared" ref="D114:E114" si="118">IF(B114&gt;0,1,0)</f>
        <v>0</v>
      </c>
      <c r="E114" s="2">
        <f t="shared" si="118"/>
        <v>0</v>
      </c>
      <c r="F114" s="2">
        <f t="shared" si="5"/>
        <v>0</v>
      </c>
      <c r="G114" s="2">
        <f t="shared" si="6"/>
        <v>0</v>
      </c>
      <c r="L114" s="2">
        <f t="shared" si="7"/>
        <v>0</v>
      </c>
    </row>
    <row r="115" ht="14.25" customHeight="1">
      <c r="A115" s="2">
        <v>114.0</v>
      </c>
      <c r="B115" s="4">
        <v>0.0</v>
      </c>
      <c r="C115" s="2">
        <f t="shared" si="3"/>
        <v>0</v>
      </c>
      <c r="D115" s="2">
        <f t="shared" ref="D115:E115" si="119">IF(B115&gt;0,1,0)</f>
        <v>0</v>
      </c>
      <c r="E115" s="2">
        <f t="shared" si="119"/>
        <v>0</v>
      </c>
      <c r="F115" s="2">
        <f t="shared" si="5"/>
        <v>0</v>
      </c>
      <c r="G115" s="2">
        <f t="shared" si="6"/>
        <v>0</v>
      </c>
      <c r="L115" s="2">
        <f t="shared" si="7"/>
        <v>0</v>
      </c>
    </row>
    <row r="116" ht="14.25" customHeight="1">
      <c r="A116" s="2">
        <v>115.0</v>
      </c>
      <c r="B116" s="4">
        <v>0.0</v>
      </c>
      <c r="C116" s="2">
        <f t="shared" si="3"/>
        <v>0</v>
      </c>
      <c r="D116" s="2">
        <f t="shared" ref="D116:E116" si="120">IF(B116&gt;0,1,0)</f>
        <v>0</v>
      </c>
      <c r="E116" s="2">
        <f t="shared" si="120"/>
        <v>0</v>
      </c>
      <c r="F116" s="2">
        <f t="shared" si="5"/>
        <v>0</v>
      </c>
      <c r="G116" s="2">
        <f t="shared" si="6"/>
        <v>0</v>
      </c>
      <c r="L116" s="2">
        <f t="shared" si="7"/>
        <v>0</v>
      </c>
    </row>
    <row r="117" ht="14.25" customHeight="1">
      <c r="A117" s="2">
        <v>116.0</v>
      </c>
      <c r="B117" s="4">
        <v>2.0</v>
      </c>
      <c r="C117" s="2">
        <f t="shared" si="3"/>
        <v>2</v>
      </c>
      <c r="D117" s="2">
        <f t="shared" ref="D117:E117" si="121">IF(B117&gt;0,1,0)</f>
        <v>1</v>
      </c>
      <c r="E117" s="2">
        <f t="shared" si="121"/>
        <v>1</v>
      </c>
      <c r="F117" s="2">
        <f t="shared" si="5"/>
        <v>0</v>
      </c>
      <c r="G117" s="2">
        <f t="shared" si="6"/>
        <v>0</v>
      </c>
      <c r="L117" s="2">
        <f t="shared" si="7"/>
        <v>1</v>
      </c>
    </row>
    <row r="118" ht="14.25" customHeight="1">
      <c r="A118" s="2">
        <v>117.0</v>
      </c>
      <c r="B118" s="4">
        <v>1.0</v>
      </c>
      <c r="C118" s="2">
        <f t="shared" si="3"/>
        <v>1</v>
      </c>
      <c r="D118" s="2">
        <f t="shared" ref="D118:E118" si="122">IF(B118&gt;0,1,0)</f>
        <v>1</v>
      </c>
      <c r="E118" s="2">
        <f t="shared" si="122"/>
        <v>1</v>
      </c>
      <c r="F118" s="2">
        <f t="shared" si="5"/>
        <v>0</v>
      </c>
      <c r="G118" s="2">
        <f t="shared" si="6"/>
        <v>0</v>
      </c>
      <c r="L118" s="2">
        <f t="shared" si="7"/>
        <v>1</v>
      </c>
    </row>
    <row r="119" ht="14.25" customHeight="1">
      <c r="A119" s="2">
        <v>118.0</v>
      </c>
      <c r="B119" s="4">
        <v>0.0</v>
      </c>
      <c r="C119" s="2">
        <f t="shared" si="3"/>
        <v>0</v>
      </c>
      <c r="D119" s="2">
        <f t="shared" ref="D119:E119" si="123">IF(B119&gt;0,1,0)</f>
        <v>0</v>
      </c>
      <c r="E119" s="2">
        <f t="shared" si="123"/>
        <v>0</v>
      </c>
      <c r="F119" s="2">
        <f t="shared" si="5"/>
        <v>0</v>
      </c>
      <c r="G119" s="2">
        <f t="shared" si="6"/>
        <v>0</v>
      </c>
      <c r="L119" s="2">
        <f t="shared" si="7"/>
        <v>0</v>
      </c>
    </row>
    <row r="120" ht="14.25" customHeight="1">
      <c r="A120" s="2">
        <v>119.0</v>
      </c>
      <c r="B120" s="4">
        <v>0.0</v>
      </c>
      <c r="C120" s="2">
        <f t="shared" si="3"/>
        <v>0</v>
      </c>
      <c r="D120" s="2">
        <f t="shared" ref="D120:E120" si="124">IF(B120&gt;0,1,0)</f>
        <v>0</v>
      </c>
      <c r="E120" s="2">
        <f t="shared" si="124"/>
        <v>0</v>
      </c>
      <c r="F120" s="2">
        <f t="shared" si="5"/>
        <v>0</v>
      </c>
      <c r="G120" s="2">
        <f t="shared" si="6"/>
        <v>0</v>
      </c>
      <c r="L120" s="2">
        <f t="shared" si="7"/>
        <v>0</v>
      </c>
    </row>
    <row r="121" ht="14.25" customHeight="1">
      <c r="A121" s="2">
        <v>120.0</v>
      </c>
      <c r="B121" s="4">
        <v>0.0</v>
      </c>
      <c r="C121" s="2">
        <f t="shared" si="3"/>
        <v>0</v>
      </c>
      <c r="D121" s="2">
        <f t="shared" ref="D121:E121" si="125">IF(B121&gt;0,1,0)</f>
        <v>0</v>
      </c>
      <c r="E121" s="2">
        <f t="shared" si="125"/>
        <v>0</v>
      </c>
      <c r="F121" s="2">
        <f t="shared" si="5"/>
        <v>0</v>
      </c>
      <c r="G121" s="2">
        <f t="shared" si="6"/>
        <v>0</v>
      </c>
      <c r="L121" s="2">
        <f t="shared" si="7"/>
        <v>0</v>
      </c>
    </row>
    <row r="122" ht="14.25" customHeight="1">
      <c r="A122" s="2">
        <v>121.0</v>
      </c>
      <c r="B122" s="4">
        <v>1.0</v>
      </c>
      <c r="C122" s="2">
        <f t="shared" si="3"/>
        <v>1</v>
      </c>
      <c r="D122" s="2">
        <f t="shared" ref="D122:E122" si="126">IF(B122&gt;0,1,0)</f>
        <v>1</v>
      </c>
      <c r="E122" s="2">
        <f t="shared" si="126"/>
        <v>1</v>
      </c>
      <c r="F122" s="2">
        <f t="shared" si="5"/>
        <v>0</v>
      </c>
      <c r="G122" s="2">
        <f t="shared" si="6"/>
        <v>0</v>
      </c>
      <c r="L122" s="2">
        <f t="shared" si="7"/>
        <v>1</v>
      </c>
    </row>
    <row r="123" ht="14.25" customHeight="1">
      <c r="A123" s="2">
        <v>122.0</v>
      </c>
      <c r="B123" s="4">
        <v>1.0</v>
      </c>
      <c r="C123" s="2">
        <f t="shared" si="3"/>
        <v>1</v>
      </c>
      <c r="D123" s="2">
        <f t="shared" ref="D123:E123" si="127">IF(B123&gt;0,1,0)</f>
        <v>1</v>
      </c>
      <c r="E123" s="2">
        <f t="shared" si="127"/>
        <v>1</v>
      </c>
      <c r="F123" s="2">
        <f t="shared" si="5"/>
        <v>0</v>
      </c>
      <c r="G123" s="2">
        <f t="shared" si="6"/>
        <v>0</v>
      </c>
      <c r="L123" s="2">
        <f t="shared" si="7"/>
        <v>1</v>
      </c>
    </row>
    <row r="124" ht="14.25" customHeight="1">
      <c r="A124" s="2">
        <v>123.0</v>
      </c>
      <c r="B124" s="4">
        <v>0.0</v>
      </c>
      <c r="C124" s="2">
        <f t="shared" si="3"/>
        <v>0</v>
      </c>
      <c r="D124" s="2">
        <f t="shared" ref="D124:E124" si="128">IF(B124&gt;0,1,0)</f>
        <v>0</v>
      </c>
      <c r="E124" s="2">
        <f t="shared" si="128"/>
        <v>0</v>
      </c>
      <c r="F124" s="2">
        <f t="shared" si="5"/>
        <v>0</v>
      </c>
      <c r="G124" s="2">
        <f t="shared" si="6"/>
        <v>0</v>
      </c>
      <c r="L124" s="2">
        <f t="shared" si="7"/>
        <v>0</v>
      </c>
    </row>
    <row r="125" ht="14.25" customHeight="1">
      <c r="A125" s="2">
        <v>124.0</v>
      </c>
      <c r="B125" s="4">
        <v>0.0</v>
      </c>
      <c r="C125" s="2">
        <f t="shared" si="3"/>
        <v>0</v>
      </c>
      <c r="D125" s="2">
        <f t="shared" ref="D125:E125" si="129">IF(B125&gt;0,1,0)</f>
        <v>0</v>
      </c>
      <c r="E125" s="2">
        <f t="shared" si="129"/>
        <v>0</v>
      </c>
      <c r="F125" s="2">
        <f t="shared" si="5"/>
        <v>0</v>
      </c>
      <c r="G125" s="2">
        <f t="shared" si="6"/>
        <v>0</v>
      </c>
      <c r="L125" s="2">
        <f t="shared" si="7"/>
        <v>0</v>
      </c>
    </row>
    <row r="126" ht="14.25" customHeight="1">
      <c r="A126" s="2">
        <v>125.0</v>
      </c>
      <c r="B126" s="4">
        <v>0.0</v>
      </c>
      <c r="C126" s="2">
        <f t="shared" si="3"/>
        <v>0</v>
      </c>
      <c r="D126" s="2">
        <f t="shared" ref="D126:E126" si="130">IF(B126&gt;0,1,0)</f>
        <v>0</v>
      </c>
      <c r="E126" s="2">
        <f t="shared" si="130"/>
        <v>0</v>
      </c>
      <c r="F126" s="2">
        <f t="shared" si="5"/>
        <v>0</v>
      </c>
      <c r="G126" s="2">
        <f t="shared" si="6"/>
        <v>0</v>
      </c>
      <c r="L126" s="2">
        <f t="shared" si="7"/>
        <v>0</v>
      </c>
    </row>
    <row r="127" ht="14.25" customHeight="1">
      <c r="A127" s="2">
        <v>126.0</v>
      </c>
      <c r="B127" s="4">
        <v>0.0</v>
      </c>
      <c r="C127" s="2">
        <f t="shared" si="3"/>
        <v>0</v>
      </c>
      <c r="D127" s="2">
        <f t="shared" ref="D127:E127" si="131">IF(B127&gt;0,1,0)</f>
        <v>0</v>
      </c>
      <c r="E127" s="2">
        <f t="shared" si="131"/>
        <v>0</v>
      </c>
      <c r="F127" s="2">
        <f t="shared" si="5"/>
        <v>0</v>
      </c>
      <c r="G127" s="2">
        <f t="shared" si="6"/>
        <v>0</v>
      </c>
      <c r="L127" s="2">
        <f t="shared" si="7"/>
        <v>0</v>
      </c>
    </row>
    <row r="128" ht="14.25" customHeight="1">
      <c r="A128" s="2">
        <v>127.0</v>
      </c>
      <c r="B128" s="4">
        <v>0.0</v>
      </c>
      <c r="C128" s="2">
        <f t="shared" si="3"/>
        <v>0</v>
      </c>
      <c r="D128" s="2">
        <f t="shared" ref="D128:E128" si="132">IF(B128&gt;0,1,0)</f>
        <v>0</v>
      </c>
      <c r="E128" s="2">
        <f t="shared" si="132"/>
        <v>0</v>
      </c>
      <c r="F128" s="2">
        <f t="shared" si="5"/>
        <v>0</v>
      </c>
      <c r="G128" s="2">
        <f t="shared" si="6"/>
        <v>0</v>
      </c>
      <c r="L128" s="2">
        <f t="shared" si="7"/>
        <v>0</v>
      </c>
    </row>
    <row r="129" ht="14.25" customHeight="1">
      <c r="A129" s="2">
        <v>128.0</v>
      </c>
      <c r="B129" s="4">
        <v>0.0</v>
      </c>
      <c r="C129" s="2">
        <f t="shared" si="3"/>
        <v>0</v>
      </c>
      <c r="D129" s="2">
        <f t="shared" ref="D129:E129" si="133">IF(B129&gt;0,1,0)</f>
        <v>0</v>
      </c>
      <c r="E129" s="2">
        <f t="shared" si="133"/>
        <v>0</v>
      </c>
      <c r="F129" s="2">
        <f t="shared" si="5"/>
        <v>0</v>
      </c>
      <c r="G129" s="2">
        <f t="shared" si="6"/>
        <v>0</v>
      </c>
      <c r="L129" s="2">
        <f t="shared" si="7"/>
        <v>0</v>
      </c>
    </row>
    <row r="130" ht="14.25" customHeight="1">
      <c r="A130" s="2">
        <v>129.0</v>
      </c>
      <c r="B130" s="4">
        <v>0.0</v>
      </c>
      <c r="C130" s="2">
        <f t="shared" si="3"/>
        <v>0</v>
      </c>
      <c r="D130" s="2">
        <f t="shared" ref="D130:E130" si="134">IF(B130&gt;0,1,0)</f>
        <v>0</v>
      </c>
      <c r="E130" s="2">
        <f t="shared" si="134"/>
        <v>0</v>
      </c>
      <c r="F130" s="2">
        <f t="shared" si="5"/>
        <v>0</v>
      </c>
      <c r="G130" s="2">
        <f t="shared" si="6"/>
        <v>0</v>
      </c>
      <c r="L130" s="2">
        <f t="shared" si="7"/>
        <v>0</v>
      </c>
    </row>
    <row r="131" ht="14.25" customHeight="1">
      <c r="A131" s="2">
        <v>130.0</v>
      </c>
      <c r="B131" s="4">
        <v>0.0</v>
      </c>
      <c r="C131" s="2">
        <f t="shared" si="3"/>
        <v>0</v>
      </c>
      <c r="D131" s="2">
        <f t="shared" ref="D131:E131" si="135">IF(B131&gt;0,1,0)</f>
        <v>0</v>
      </c>
      <c r="E131" s="2">
        <f t="shared" si="135"/>
        <v>0</v>
      </c>
      <c r="F131" s="2">
        <f t="shared" si="5"/>
        <v>0</v>
      </c>
      <c r="G131" s="2">
        <f t="shared" si="6"/>
        <v>0</v>
      </c>
      <c r="L131" s="2">
        <f t="shared" si="7"/>
        <v>0</v>
      </c>
    </row>
    <row r="132" ht="14.25" customHeight="1">
      <c r="A132" s="2">
        <v>131.0</v>
      </c>
      <c r="B132" s="4">
        <v>0.0</v>
      </c>
      <c r="C132" s="2">
        <f t="shared" si="3"/>
        <v>0</v>
      </c>
      <c r="D132" s="2">
        <f t="shared" ref="D132:E132" si="136">IF(B132&gt;0,1,0)</f>
        <v>0</v>
      </c>
      <c r="E132" s="2">
        <f t="shared" si="136"/>
        <v>0</v>
      </c>
      <c r="F132" s="2">
        <f t="shared" si="5"/>
        <v>0</v>
      </c>
      <c r="G132" s="2">
        <f t="shared" si="6"/>
        <v>0</v>
      </c>
      <c r="L132" s="2">
        <f t="shared" si="7"/>
        <v>0</v>
      </c>
    </row>
    <row r="133" ht="14.25" customHeight="1">
      <c r="A133" s="2">
        <v>132.0</v>
      </c>
      <c r="B133" s="4">
        <v>1.0</v>
      </c>
      <c r="C133" s="2">
        <f t="shared" si="3"/>
        <v>1</v>
      </c>
      <c r="D133" s="2">
        <f t="shared" ref="D133:E133" si="137">IF(B133&gt;0,1,0)</f>
        <v>1</v>
      </c>
      <c r="E133" s="2">
        <f t="shared" si="137"/>
        <v>1</v>
      </c>
      <c r="F133" s="2">
        <f t="shared" si="5"/>
        <v>0</v>
      </c>
      <c r="G133" s="2">
        <f t="shared" si="6"/>
        <v>0</v>
      </c>
      <c r="L133" s="2">
        <f t="shared" si="7"/>
        <v>1</v>
      </c>
    </row>
    <row r="134" ht="14.25" customHeight="1">
      <c r="A134" s="2">
        <v>133.0</v>
      </c>
      <c r="B134" s="4">
        <v>1.0</v>
      </c>
      <c r="C134" s="2">
        <f t="shared" si="3"/>
        <v>1</v>
      </c>
      <c r="D134" s="2">
        <f t="shared" ref="D134:E134" si="138">IF(B134&gt;0,1,0)</f>
        <v>1</v>
      </c>
      <c r="E134" s="2">
        <f t="shared" si="138"/>
        <v>1</v>
      </c>
      <c r="F134" s="2">
        <f t="shared" si="5"/>
        <v>0</v>
      </c>
      <c r="G134" s="2">
        <f t="shared" si="6"/>
        <v>0</v>
      </c>
      <c r="L134" s="2">
        <f t="shared" si="7"/>
        <v>1</v>
      </c>
    </row>
    <row r="135" ht="14.25" customHeight="1">
      <c r="A135" s="2">
        <v>134.0</v>
      </c>
      <c r="B135" s="4">
        <v>1.0</v>
      </c>
      <c r="C135" s="2">
        <f t="shared" si="3"/>
        <v>1</v>
      </c>
      <c r="D135" s="2">
        <f t="shared" ref="D135:E135" si="139">IF(B135&gt;0,1,0)</f>
        <v>1</v>
      </c>
      <c r="E135" s="2">
        <f t="shared" si="139"/>
        <v>1</v>
      </c>
      <c r="F135" s="2">
        <f t="shared" si="5"/>
        <v>0</v>
      </c>
      <c r="G135" s="2">
        <f t="shared" si="6"/>
        <v>0</v>
      </c>
      <c r="L135" s="2">
        <f t="shared" si="7"/>
        <v>1</v>
      </c>
    </row>
    <row r="136" ht="14.25" customHeight="1">
      <c r="A136" s="2">
        <v>135.0</v>
      </c>
      <c r="B136" s="4">
        <v>0.0</v>
      </c>
      <c r="C136" s="2">
        <f t="shared" si="3"/>
        <v>0</v>
      </c>
      <c r="D136" s="2">
        <f t="shared" ref="D136:E136" si="140">IF(B136&gt;0,1,0)</f>
        <v>0</v>
      </c>
      <c r="E136" s="2">
        <f t="shared" si="140"/>
        <v>0</v>
      </c>
      <c r="F136" s="2">
        <f t="shared" si="5"/>
        <v>0</v>
      </c>
      <c r="G136" s="2">
        <f t="shared" si="6"/>
        <v>0</v>
      </c>
      <c r="L136" s="2">
        <f t="shared" si="7"/>
        <v>0</v>
      </c>
    </row>
    <row r="137" ht="14.25" customHeight="1">
      <c r="A137" s="2">
        <v>136.0</v>
      </c>
      <c r="B137" s="4">
        <v>0.0</v>
      </c>
      <c r="C137" s="2">
        <f t="shared" si="3"/>
        <v>0</v>
      </c>
      <c r="D137" s="2">
        <f t="shared" ref="D137:E137" si="141">IF(B137&gt;0,1,0)</f>
        <v>0</v>
      </c>
      <c r="E137" s="2">
        <f t="shared" si="141"/>
        <v>0</v>
      </c>
      <c r="F137" s="2">
        <f t="shared" si="5"/>
        <v>0</v>
      </c>
      <c r="G137" s="2">
        <f t="shared" si="6"/>
        <v>0</v>
      </c>
      <c r="L137" s="2">
        <f t="shared" si="7"/>
        <v>0</v>
      </c>
    </row>
    <row r="138" ht="14.25" customHeight="1">
      <c r="A138" s="2">
        <v>137.0</v>
      </c>
      <c r="B138" s="4">
        <v>0.0</v>
      </c>
      <c r="C138" s="2">
        <f t="shared" si="3"/>
        <v>0</v>
      </c>
      <c r="D138" s="2">
        <f t="shared" ref="D138:E138" si="142">IF(B138&gt;0,1,0)</f>
        <v>0</v>
      </c>
      <c r="E138" s="2">
        <f t="shared" si="142"/>
        <v>0</v>
      </c>
      <c r="F138" s="2">
        <f t="shared" si="5"/>
        <v>0</v>
      </c>
      <c r="G138" s="2">
        <f t="shared" si="6"/>
        <v>0</v>
      </c>
      <c r="L138" s="2">
        <f t="shared" si="7"/>
        <v>0</v>
      </c>
    </row>
    <row r="139" ht="14.25" customHeight="1">
      <c r="A139" s="2">
        <v>138.0</v>
      </c>
      <c r="B139" s="4">
        <v>1.0</v>
      </c>
      <c r="C139" s="2">
        <f t="shared" si="3"/>
        <v>1</v>
      </c>
      <c r="D139" s="2">
        <f t="shared" ref="D139:E139" si="143">IF(B139&gt;0,1,0)</f>
        <v>1</v>
      </c>
      <c r="E139" s="2">
        <f t="shared" si="143"/>
        <v>1</v>
      </c>
      <c r="F139" s="2">
        <f t="shared" si="5"/>
        <v>0</v>
      </c>
      <c r="G139" s="2">
        <f t="shared" si="6"/>
        <v>0</v>
      </c>
      <c r="L139" s="2">
        <f t="shared" si="7"/>
        <v>1</v>
      </c>
    </row>
    <row r="140" ht="14.25" customHeight="1">
      <c r="A140" s="2">
        <v>139.0</v>
      </c>
      <c r="B140" s="4">
        <v>0.0</v>
      </c>
      <c r="C140" s="2">
        <f t="shared" si="3"/>
        <v>0</v>
      </c>
      <c r="D140" s="2">
        <f t="shared" ref="D140:E140" si="144">IF(B140&gt;0,1,0)</f>
        <v>0</v>
      </c>
      <c r="E140" s="2">
        <f t="shared" si="144"/>
        <v>0</v>
      </c>
      <c r="F140" s="2">
        <f t="shared" si="5"/>
        <v>0</v>
      </c>
      <c r="G140" s="2">
        <f t="shared" si="6"/>
        <v>0</v>
      </c>
      <c r="L140" s="2">
        <f t="shared" si="7"/>
        <v>0</v>
      </c>
    </row>
    <row r="141" ht="14.25" customHeight="1">
      <c r="A141" s="2">
        <v>140.0</v>
      </c>
      <c r="B141" s="4">
        <v>0.0</v>
      </c>
      <c r="C141" s="2">
        <f t="shared" si="3"/>
        <v>0</v>
      </c>
      <c r="D141" s="2">
        <f t="shared" ref="D141:E141" si="145">IF(B141&gt;0,1,0)</f>
        <v>0</v>
      </c>
      <c r="E141" s="2">
        <f t="shared" si="145"/>
        <v>0</v>
      </c>
      <c r="F141" s="2">
        <f t="shared" si="5"/>
        <v>0</v>
      </c>
      <c r="G141" s="2">
        <f t="shared" si="6"/>
        <v>0</v>
      </c>
      <c r="L141" s="2">
        <f t="shared" si="7"/>
        <v>0</v>
      </c>
    </row>
    <row r="142" ht="14.25" customHeight="1">
      <c r="A142" s="2">
        <v>141.0</v>
      </c>
      <c r="B142" s="4">
        <v>0.0</v>
      </c>
      <c r="C142" s="2">
        <f t="shared" si="3"/>
        <v>0</v>
      </c>
      <c r="D142" s="2">
        <f t="shared" ref="D142:E142" si="146">IF(B142&gt;0,1,0)</f>
        <v>0</v>
      </c>
      <c r="E142" s="2">
        <f t="shared" si="146"/>
        <v>0</v>
      </c>
      <c r="F142" s="2">
        <f t="shared" si="5"/>
        <v>0</v>
      </c>
      <c r="G142" s="2">
        <f t="shared" si="6"/>
        <v>0</v>
      </c>
      <c r="L142" s="2">
        <f t="shared" si="7"/>
        <v>0</v>
      </c>
    </row>
    <row r="143" ht="14.25" customHeight="1">
      <c r="A143" s="2">
        <v>142.0</v>
      </c>
      <c r="B143" s="4">
        <v>0.0</v>
      </c>
      <c r="C143" s="2">
        <f t="shared" si="3"/>
        <v>0</v>
      </c>
      <c r="D143" s="2">
        <f t="shared" ref="D143:E143" si="147">IF(B143&gt;0,1,0)</f>
        <v>0</v>
      </c>
      <c r="E143" s="2">
        <f t="shared" si="147"/>
        <v>0</v>
      </c>
      <c r="F143" s="2">
        <f t="shared" si="5"/>
        <v>0</v>
      </c>
      <c r="G143" s="2">
        <f t="shared" si="6"/>
        <v>0</v>
      </c>
      <c r="L143" s="2">
        <f t="shared" si="7"/>
        <v>0</v>
      </c>
    </row>
    <row r="144" ht="14.25" customHeight="1">
      <c r="A144" s="2">
        <v>143.0</v>
      </c>
      <c r="B144" s="4">
        <v>0.0</v>
      </c>
      <c r="C144" s="2">
        <f t="shared" si="3"/>
        <v>0</v>
      </c>
      <c r="D144" s="2">
        <f t="shared" ref="D144:E144" si="148">IF(B144&gt;0,1,0)</f>
        <v>0</v>
      </c>
      <c r="E144" s="2">
        <f t="shared" si="148"/>
        <v>0</v>
      </c>
      <c r="F144" s="2">
        <f t="shared" si="5"/>
        <v>0</v>
      </c>
      <c r="G144" s="2">
        <f t="shared" si="6"/>
        <v>0</v>
      </c>
      <c r="L144" s="2">
        <f t="shared" si="7"/>
        <v>0</v>
      </c>
    </row>
    <row r="145" ht="14.25" customHeight="1">
      <c r="A145" s="2">
        <v>144.0</v>
      </c>
      <c r="B145" s="4">
        <v>0.0</v>
      </c>
      <c r="C145" s="2">
        <f t="shared" si="3"/>
        <v>0</v>
      </c>
      <c r="D145" s="2">
        <f t="shared" ref="D145:E145" si="149">IF(B145&gt;0,1,0)</f>
        <v>0</v>
      </c>
      <c r="E145" s="2">
        <f t="shared" si="149"/>
        <v>0</v>
      </c>
      <c r="F145" s="2">
        <f t="shared" si="5"/>
        <v>0</v>
      </c>
      <c r="G145" s="2">
        <f t="shared" si="6"/>
        <v>0</v>
      </c>
      <c r="L145" s="2">
        <f t="shared" si="7"/>
        <v>0</v>
      </c>
    </row>
    <row r="146" ht="14.25" customHeight="1">
      <c r="A146" s="2">
        <v>145.0</v>
      </c>
      <c r="B146" s="4">
        <v>0.0</v>
      </c>
      <c r="C146" s="2">
        <f t="shared" si="3"/>
        <v>0</v>
      </c>
      <c r="D146" s="2">
        <f t="shared" ref="D146:E146" si="150">IF(B146&gt;0,1,0)</f>
        <v>0</v>
      </c>
      <c r="E146" s="2">
        <f t="shared" si="150"/>
        <v>0</v>
      </c>
      <c r="F146" s="2">
        <f t="shared" si="5"/>
        <v>0</v>
      </c>
      <c r="G146" s="2">
        <f t="shared" si="6"/>
        <v>0</v>
      </c>
      <c r="L146" s="2">
        <f t="shared" si="7"/>
        <v>0</v>
      </c>
    </row>
    <row r="147" ht="14.25" customHeight="1">
      <c r="A147" s="2">
        <v>146.0</v>
      </c>
      <c r="B147" s="4">
        <v>0.0</v>
      </c>
      <c r="C147" s="2">
        <f t="shared" si="3"/>
        <v>0</v>
      </c>
      <c r="D147" s="2">
        <f t="shared" ref="D147:E147" si="151">IF(B147&gt;0,1,0)</f>
        <v>0</v>
      </c>
      <c r="E147" s="2">
        <f t="shared" si="151"/>
        <v>0</v>
      </c>
      <c r="F147" s="2">
        <f t="shared" si="5"/>
        <v>0</v>
      </c>
      <c r="G147" s="2">
        <f t="shared" si="6"/>
        <v>0</v>
      </c>
      <c r="L147" s="2">
        <f t="shared" si="7"/>
        <v>0</v>
      </c>
    </row>
    <row r="148" ht="14.25" customHeight="1">
      <c r="A148" s="2">
        <v>147.0</v>
      </c>
      <c r="B148" s="4">
        <v>0.0</v>
      </c>
      <c r="C148" s="2">
        <f t="shared" si="3"/>
        <v>0</v>
      </c>
      <c r="D148" s="2">
        <f t="shared" ref="D148:E148" si="152">IF(B148&gt;0,1,0)</f>
        <v>0</v>
      </c>
      <c r="E148" s="2">
        <f t="shared" si="152"/>
        <v>0</v>
      </c>
      <c r="F148" s="2">
        <f t="shared" si="5"/>
        <v>0</v>
      </c>
      <c r="G148" s="2">
        <f t="shared" si="6"/>
        <v>0</v>
      </c>
      <c r="L148" s="2">
        <f t="shared" si="7"/>
        <v>0</v>
      </c>
    </row>
    <row r="149" ht="14.25" customHeight="1">
      <c r="A149" s="2">
        <v>148.0</v>
      </c>
      <c r="B149" s="4">
        <v>0.0</v>
      </c>
      <c r="C149" s="2">
        <f t="shared" si="3"/>
        <v>0</v>
      </c>
      <c r="D149" s="2">
        <f t="shared" ref="D149:E149" si="153">IF(B149&gt;0,1,0)</f>
        <v>0</v>
      </c>
      <c r="E149" s="2">
        <f t="shared" si="153"/>
        <v>0</v>
      </c>
      <c r="F149" s="2">
        <f t="shared" si="5"/>
        <v>0</v>
      </c>
      <c r="G149" s="2">
        <f t="shared" si="6"/>
        <v>0</v>
      </c>
      <c r="L149" s="2">
        <f t="shared" si="7"/>
        <v>0</v>
      </c>
    </row>
    <row r="150" ht="14.25" customHeight="1">
      <c r="A150" s="2">
        <v>149.0</v>
      </c>
      <c r="B150" s="4">
        <v>0.0</v>
      </c>
      <c r="C150" s="2">
        <f t="shared" si="3"/>
        <v>0</v>
      </c>
      <c r="D150" s="2">
        <f t="shared" ref="D150:E150" si="154">IF(B150&gt;0,1,0)</f>
        <v>0</v>
      </c>
      <c r="E150" s="2">
        <f t="shared" si="154"/>
        <v>0</v>
      </c>
      <c r="F150" s="2">
        <f t="shared" si="5"/>
        <v>0</v>
      </c>
      <c r="G150" s="2">
        <f t="shared" si="6"/>
        <v>0</v>
      </c>
      <c r="L150" s="2">
        <f t="shared" si="7"/>
        <v>0</v>
      </c>
    </row>
    <row r="151" ht="14.25" customHeight="1">
      <c r="A151" s="2">
        <v>150.0</v>
      </c>
      <c r="B151" s="4">
        <v>0.0</v>
      </c>
      <c r="C151" s="2">
        <f t="shared" si="3"/>
        <v>0</v>
      </c>
      <c r="D151" s="2">
        <f t="shared" ref="D151:E151" si="155">IF(B151&gt;0,1,0)</f>
        <v>0</v>
      </c>
      <c r="E151" s="2">
        <f t="shared" si="155"/>
        <v>0</v>
      </c>
      <c r="F151" s="2">
        <f t="shared" si="5"/>
        <v>0</v>
      </c>
      <c r="G151" s="2">
        <f t="shared" si="6"/>
        <v>0</v>
      </c>
      <c r="L151" s="2">
        <f t="shared" si="7"/>
        <v>0</v>
      </c>
    </row>
    <row r="152" ht="14.25" customHeight="1">
      <c r="A152" s="2">
        <v>151.0</v>
      </c>
      <c r="B152" s="4">
        <v>0.0</v>
      </c>
      <c r="C152" s="2">
        <f t="shared" si="3"/>
        <v>0</v>
      </c>
      <c r="D152" s="2">
        <f t="shared" ref="D152:E152" si="156">IF(B152&gt;0,1,0)</f>
        <v>0</v>
      </c>
      <c r="E152" s="2">
        <f t="shared" si="156"/>
        <v>0</v>
      </c>
      <c r="F152" s="2">
        <f t="shared" si="5"/>
        <v>0</v>
      </c>
      <c r="G152" s="2">
        <f t="shared" si="6"/>
        <v>0</v>
      </c>
      <c r="L152" s="2">
        <f t="shared" si="7"/>
        <v>0</v>
      </c>
    </row>
    <row r="153" ht="14.25" customHeight="1">
      <c r="A153" s="2">
        <v>152.0</v>
      </c>
      <c r="B153" s="4">
        <v>0.0</v>
      </c>
      <c r="C153" s="2">
        <f t="shared" si="3"/>
        <v>0</v>
      </c>
      <c r="D153" s="2">
        <f t="shared" ref="D153:E153" si="157">IF(B153&gt;0,1,0)</f>
        <v>0</v>
      </c>
      <c r="E153" s="2">
        <f t="shared" si="157"/>
        <v>0</v>
      </c>
      <c r="F153" s="2">
        <f t="shared" si="5"/>
        <v>0</v>
      </c>
      <c r="G153" s="2">
        <f t="shared" si="6"/>
        <v>0</v>
      </c>
      <c r="L153" s="2">
        <f t="shared" si="7"/>
        <v>0</v>
      </c>
    </row>
    <row r="154" ht="14.25" customHeight="1">
      <c r="A154" s="2">
        <v>153.0</v>
      </c>
      <c r="B154" s="4">
        <v>0.0</v>
      </c>
      <c r="C154" s="2">
        <f t="shared" si="3"/>
        <v>0</v>
      </c>
      <c r="D154" s="2">
        <f t="shared" ref="D154:E154" si="158">IF(B154&gt;0,1,0)</f>
        <v>0</v>
      </c>
      <c r="E154" s="2">
        <f t="shared" si="158"/>
        <v>0</v>
      </c>
      <c r="F154" s="2">
        <f t="shared" si="5"/>
        <v>0</v>
      </c>
      <c r="G154" s="2">
        <f t="shared" si="6"/>
        <v>0</v>
      </c>
      <c r="L154" s="2">
        <f t="shared" si="7"/>
        <v>0</v>
      </c>
    </row>
    <row r="155" ht="14.25" customHeight="1">
      <c r="A155" s="2">
        <v>154.0</v>
      </c>
      <c r="B155" s="4">
        <v>0.0</v>
      </c>
      <c r="C155" s="2">
        <f t="shared" si="3"/>
        <v>0</v>
      </c>
      <c r="D155" s="2">
        <f t="shared" ref="D155:E155" si="159">IF(B155&gt;0,1,0)</f>
        <v>0</v>
      </c>
      <c r="E155" s="2">
        <f t="shared" si="159"/>
        <v>0</v>
      </c>
      <c r="F155" s="2">
        <f t="shared" si="5"/>
        <v>0</v>
      </c>
      <c r="G155" s="2">
        <f t="shared" si="6"/>
        <v>0</v>
      </c>
      <c r="L155" s="2">
        <f t="shared" si="7"/>
        <v>0</v>
      </c>
    </row>
    <row r="156" ht="14.25" customHeight="1">
      <c r="A156" s="2">
        <v>155.0</v>
      </c>
      <c r="B156" s="4">
        <v>2.0</v>
      </c>
      <c r="C156" s="2">
        <f t="shared" si="3"/>
        <v>2</v>
      </c>
      <c r="D156" s="2">
        <f t="shared" ref="D156:E156" si="160">IF(B156&gt;0,1,0)</f>
        <v>1</v>
      </c>
      <c r="E156" s="2">
        <f t="shared" si="160"/>
        <v>1</v>
      </c>
      <c r="F156" s="2">
        <f t="shared" si="5"/>
        <v>0</v>
      </c>
      <c r="G156" s="2">
        <f t="shared" si="6"/>
        <v>0</v>
      </c>
      <c r="L156" s="2">
        <f t="shared" si="7"/>
        <v>1</v>
      </c>
    </row>
    <row r="157" ht="14.25" customHeight="1">
      <c r="A157" s="2">
        <v>156.0</v>
      </c>
      <c r="B157" s="4">
        <v>1.0</v>
      </c>
      <c r="C157" s="2">
        <f t="shared" si="3"/>
        <v>1</v>
      </c>
      <c r="D157" s="2">
        <f t="shared" ref="D157:E157" si="161">IF(B157&gt;0,1,0)</f>
        <v>1</v>
      </c>
      <c r="E157" s="2">
        <f t="shared" si="161"/>
        <v>1</v>
      </c>
      <c r="F157" s="2">
        <f t="shared" si="5"/>
        <v>0</v>
      </c>
      <c r="G157" s="2">
        <f t="shared" si="6"/>
        <v>0</v>
      </c>
      <c r="L157" s="2">
        <f t="shared" si="7"/>
        <v>1</v>
      </c>
    </row>
    <row r="158" ht="14.25" customHeight="1">
      <c r="A158" s="2">
        <v>157.0</v>
      </c>
      <c r="B158" s="4">
        <v>0.0</v>
      </c>
      <c r="C158" s="2">
        <f t="shared" si="3"/>
        <v>0</v>
      </c>
      <c r="D158" s="2">
        <f t="shared" ref="D158:E158" si="162">IF(B158&gt;0,1,0)</f>
        <v>0</v>
      </c>
      <c r="E158" s="2">
        <f t="shared" si="162"/>
        <v>0</v>
      </c>
      <c r="F158" s="2">
        <f t="shared" si="5"/>
        <v>0</v>
      </c>
      <c r="G158" s="2">
        <f t="shared" si="6"/>
        <v>0</v>
      </c>
      <c r="L158" s="2">
        <f t="shared" si="7"/>
        <v>0</v>
      </c>
    </row>
    <row r="159" ht="14.25" customHeight="1">
      <c r="A159" s="2">
        <v>158.0</v>
      </c>
      <c r="B159" s="4">
        <v>1.0</v>
      </c>
      <c r="C159" s="2">
        <f t="shared" si="3"/>
        <v>1</v>
      </c>
      <c r="D159" s="2">
        <f t="shared" ref="D159:E159" si="163">IF(B159&gt;0,1,0)</f>
        <v>1</v>
      </c>
      <c r="E159" s="2">
        <f t="shared" si="163"/>
        <v>1</v>
      </c>
      <c r="F159" s="2">
        <f t="shared" si="5"/>
        <v>0</v>
      </c>
      <c r="G159" s="2">
        <f t="shared" si="6"/>
        <v>0</v>
      </c>
      <c r="L159" s="2">
        <f t="shared" si="7"/>
        <v>1</v>
      </c>
    </row>
    <row r="160" ht="14.25" customHeight="1">
      <c r="A160" s="2">
        <v>159.0</v>
      </c>
      <c r="B160" s="4">
        <v>0.0</v>
      </c>
      <c r="C160" s="2">
        <f t="shared" si="3"/>
        <v>0</v>
      </c>
      <c r="D160" s="2">
        <f t="shared" ref="D160:E160" si="164">IF(B160&gt;0,1,0)</f>
        <v>0</v>
      </c>
      <c r="E160" s="2">
        <f t="shared" si="164"/>
        <v>0</v>
      </c>
      <c r="F160" s="2">
        <f t="shared" si="5"/>
        <v>0</v>
      </c>
      <c r="G160" s="2">
        <f t="shared" si="6"/>
        <v>0</v>
      </c>
      <c r="L160" s="2">
        <f t="shared" si="7"/>
        <v>0</v>
      </c>
    </row>
    <row r="161" ht="14.25" customHeight="1">
      <c r="A161" s="2">
        <v>160.0</v>
      </c>
      <c r="B161" s="4">
        <v>0.0</v>
      </c>
      <c r="C161" s="2">
        <f t="shared" si="3"/>
        <v>0</v>
      </c>
      <c r="D161" s="2">
        <f t="shared" ref="D161:E161" si="165">IF(B161&gt;0,1,0)</f>
        <v>0</v>
      </c>
      <c r="E161" s="2">
        <f t="shared" si="165"/>
        <v>0</v>
      </c>
      <c r="F161" s="2">
        <f t="shared" si="5"/>
        <v>0</v>
      </c>
      <c r="G161" s="2">
        <f t="shared" si="6"/>
        <v>0</v>
      </c>
      <c r="L161" s="2">
        <f t="shared" si="7"/>
        <v>0</v>
      </c>
    </row>
    <row r="162" ht="14.25" customHeight="1">
      <c r="A162" s="2">
        <v>161.0</v>
      </c>
      <c r="B162" s="4">
        <v>0.0</v>
      </c>
      <c r="C162" s="2">
        <f t="shared" si="3"/>
        <v>0</v>
      </c>
      <c r="D162" s="2">
        <f t="shared" ref="D162:E162" si="166">IF(B162&gt;0,1,0)</f>
        <v>0</v>
      </c>
      <c r="E162" s="2">
        <f t="shared" si="166"/>
        <v>0</v>
      </c>
      <c r="F162" s="2">
        <f t="shared" si="5"/>
        <v>0</v>
      </c>
      <c r="G162" s="2">
        <f t="shared" si="6"/>
        <v>0</v>
      </c>
      <c r="L162" s="2">
        <f t="shared" si="7"/>
        <v>0</v>
      </c>
    </row>
    <row r="163" ht="14.25" customHeight="1">
      <c r="A163" s="2">
        <v>162.0</v>
      </c>
      <c r="B163" s="4">
        <v>0.0</v>
      </c>
      <c r="C163" s="2">
        <f t="shared" si="3"/>
        <v>0</v>
      </c>
      <c r="D163" s="2">
        <f t="shared" ref="D163:E163" si="167">IF(B163&gt;0,1,0)</f>
        <v>0</v>
      </c>
      <c r="E163" s="2">
        <f t="shared" si="167"/>
        <v>0</v>
      </c>
      <c r="F163" s="2">
        <f t="shared" si="5"/>
        <v>0</v>
      </c>
      <c r="G163" s="2">
        <f t="shared" si="6"/>
        <v>0</v>
      </c>
      <c r="L163" s="2">
        <f t="shared" si="7"/>
        <v>0</v>
      </c>
    </row>
    <row r="164" ht="14.25" customHeight="1">
      <c r="A164" s="2">
        <v>163.0</v>
      </c>
      <c r="B164" s="4">
        <v>0.0</v>
      </c>
      <c r="C164" s="2">
        <f t="shared" si="3"/>
        <v>0</v>
      </c>
      <c r="D164" s="2">
        <f t="shared" ref="D164:E164" si="168">IF(B164&gt;0,1,0)</f>
        <v>0</v>
      </c>
      <c r="E164" s="2">
        <f t="shared" si="168"/>
        <v>0</v>
      </c>
      <c r="F164" s="2">
        <f t="shared" si="5"/>
        <v>0</v>
      </c>
      <c r="G164" s="2">
        <f t="shared" si="6"/>
        <v>0</v>
      </c>
      <c r="L164" s="2">
        <f t="shared" si="7"/>
        <v>0</v>
      </c>
    </row>
    <row r="165" ht="14.25" customHeight="1">
      <c r="A165" s="2">
        <v>164.0</v>
      </c>
      <c r="B165" s="4">
        <v>0.0</v>
      </c>
      <c r="C165" s="2">
        <f t="shared" si="3"/>
        <v>0</v>
      </c>
      <c r="D165" s="2">
        <f t="shared" ref="D165:E165" si="169">IF(B165&gt;0,1,0)</f>
        <v>0</v>
      </c>
      <c r="E165" s="2">
        <f t="shared" si="169"/>
        <v>0</v>
      </c>
      <c r="F165" s="2">
        <f t="shared" si="5"/>
        <v>0</v>
      </c>
      <c r="G165" s="2">
        <f t="shared" si="6"/>
        <v>0</v>
      </c>
      <c r="L165" s="2">
        <f t="shared" si="7"/>
        <v>0</v>
      </c>
    </row>
    <row r="166" ht="14.25" customHeight="1">
      <c r="A166" s="2">
        <v>165.0</v>
      </c>
      <c r="B166" s="4">
        <v>0.0</v>
      </c>
      <c r="C166" s="2">
        <f t="shared" si="3"/>
        <v>0</v>
      </c>
      <c r="D166" s="2">
        <f t="shared" ref="D166:E166" si="170">IF(B166&gt;0,1,0)</f>
        <v>0</v>
      </c>
      <c r="E166" s="2">
        <f t="shared" si="170"/>
        <v>0</v>
      </c>
      <c r="F166" s="2">
        <f t="shared" si="5"/>
        <v>0</v>
      </c>
      <c r="G166" s="2">
        <f t="shared" si="6"/>
        <v>0</v>
      </c>
      <c r="L166" s="2">
        <f t="shared" si="7"/>
        <v>0</v>
      </c>
    </row>
    <row r="167" ht="14.25" customHeight="1">
      <c r="A167" s="2">
        <v>166.0</v>
      </c>
      <c r="B167" s="4">
        <v>0.0</v>
      </c>
      <c r="C167" s="2">
        <f t="shared" si="3"/>
        <v>0</v>
      </c>
      <c r="D167" s="2">
        <f t="shared" ref="D167:E167" si="171">IF(B167&gt;0,1,0)</f>
        <v>0</v>
      </c>
      <c r="E167" s="2">
        <f t="shared" si="171"/>
        <v>0</v>
      </c>
      <c r="F167" s="2">
        <f t="shared" si="5"/>
        <v>0</v>
      </c>
      <c r="G167" s="2">
        <f t="shared" si="6"/>
        <v>0</v>
      </c>
      <c r="L167" s="2">
        <f t="shared" si="7"/>
        <v>0</v>
      </c>
    </row>
    <row r="168" ht="14.25" customHeight="1">
      <c r="A168" s="2">
        <v>167.0</v>
      </c>
      <c r="B168" s="4">
        <v>0.0</v>
      </c>
      <c r="C168" s="2">
        <f t="shared" si="3"/>
        <v>0</v>
      </c>
      <c r="D168" s="2">
        <f t="shared" ref="D168:E168" si="172">IF(B168&gt;0,1,0)</f>
        <v>0</v>
      </c>
      <c r="E168" s="2">
        <f t="shared" si="172"/>
        <v>0</v>
      </c>
      <c r="F168" s="2">
        <f t="shared" si="5"/>
        <v>0</v>
      </c>
      <c r="G168" s="2">
        <f t="shared" si="6"/>
        <v>0</v>
      </c>
      <c r="L168" s="2">
        <f t="shared" si="7"/>
        <v>0</v>
      </c>
    </row>
    <row r="169" ht="14.25" customHeight="1">
      <c r="A169" s="2">
        <v>168.0</v>
      </c>
      <c r="B169" s="4">
        <v>0.0</v>
      </c>
      <c r="C169" s="2">
        <f t="shared" si="3"/>
        <v>0</v>
      </c>
      <c r="D169" s="2">
        <f t="shared" ref="D169:E169" si="173">IF(B169&gt;0,1,0)</f>
        <v>0</v>
      </c>
      <c r="E169" s="2">
        <f t="shared" si="173"/>
        <v>0</v>
      </c>
      <c r="F169" s="2">
        <f t="shared" si="5"/>
        <v>0</v>
      </c>
      <c r="G169" s="2">
        <f t="shared" si="6"/>
        <v>0</v>
      </c>
      <c r="L169" s="2">
        <f t="shared" si="7"/>
        <v>0</v>
      </c>
    </row>
    <row r="170" ht="14.25" customHeight="1">
      <c r="A170" s="2">
        <v>169.0</v>
      </c>
      <c r="B170" s="4">
        <v>0.0</v>
      </c>
      <c r="C170" s="2">
        <f t="shared" si="3"/>
        <v>0</v>
      </c>
      <c r="D170" s="2">
        <f t="shared" ref="D170:E170" si="174">IF(B170&gt;0,1,0)</f>
        <v>0</v>
      </c>
      <c r="E170" s="2">
        <f t="shared" si="174"/>
        <v>0</v>
      </c>
      <c r="F170" s="2">
        <f t="shared" si="5"/>
        <v>0</v>
      </c>
      <c r="G170" s="2">
        <f t="shared" si="6"/>
        <v>0</v>
      </c>
      <c r="L170" s="2">
        <f t="shared" si="7"/>
        <v>0</v>
      </c>
    </row>
    <row r="171" ht="14.25" customHeight="1">
      <c r="A171" s="2">
        <v>170.0</v>
      </c>
      <c r="B171" s="4">
        <v>0.0</v>
      </c>
      <c r="C171" s="2">
        <f t="shared" si="3"/>
        <v>0</v>
      </c>
      <c r="D171" s="2">
        <f t="shared" ref="D171:E171" si="175">IF(B171&gt;0,1,0)</f>
        <v>0</v>
      </c>
      <c r="E171" s="2">
        <f t="shared" si="175"/>
        <v>0</v>
      </c>
      <c r="F171" s="2">
        <f t="shared" si="5"/>
        <v>0</v>
      </c>
      <c r="G171" s="2">
        <f t="shared" si="6"/>
        <v>0</v>
      </c>
      <c r="L171" s="2">
        <f t="shared" si="7"/>
        <v>0</v>
      </c>
    </row>
    <row r="172" ht="14.25" customHeight="1">
      <c r="A172" s="2">
        <v>171.0</v>
      </c>
      <c r="B172" s="4">
        <v>0.0</v>
      </c>
      <c r="C172" s="2">
        <f t="shared" si="3"/>
        <v>0</v>
      </c>
      <c r="D172" s="2">
        <f t="shared" ref="D172:E172" si="176">IF(B172&gt;0,1,0)</f>
        <v>0</v>
      </c>
      <c r="E172" s="2">
        <f t="shared" si="176"/>
        <v>0</v>
      </c>
      <c r="F172" s="2">
        <f t="shared" si="5"/>
        <v>0</v>
      </c>
      <c r="G172" s="2">
        <f t="shared" si="6"/>
        <v>0</v>
      </c>
      <c r="L172" s="2">
        <f t="shared" si="7"/>
        <v>0</v>
      </c>
    </row>
    <row r="173" ht="14.25" customHeight="1">
      <c r="A173" s="2">
        <v>172.0</v>
      </c>
      <c r="B173" s="4">
        <v>0.0</v>
      </c>
      <c r="C173" s="2">
        <f t="shared" si="3"/>
        <v>0</v>
      </c>
      <c r="D173" s="2">
        <f t="shared" ref="D173:E173" si="177">IF(B173&gt;0,1,0)</f>
        <v>0</v>
      </c>
      <c r="E173" s="2">
        <f t="shared" si="177"/>
        <v>0</v>
      </c>
      <c r="F173" s="2">
        <f t="shared" si="5"/>
        <v>0</v>
      </c>
      <c r="G173" s="2">
        <f t="shared" si="6"/>
        <v>0</v>
      </c>
      <c r="L173" s="2">
        <f t="shared" si="7"/>
        <v>0</v>
      </c>
    </row>
    <row r="174" ht="14.25" customHeight="1">
      <c r="A174" s="2">
        <v>173.0</v>
      </c>
      <c r="B174" s="4">
        <v>0.0</v>
      </c>
      <c r="C174" s="2">
        <f t="shared" si="3"/>
        <v>0</v>
      </c>
      <c r="D174" s="2">
        <f t="shared" ref="D174:E174" si="178">IF(B174&gt;0,1,0)</f>
        <v>0</v>
      </c>
      <c r="E174" s="2">
        <f t="shared" si="178"/>
        <v>0</v>
      </c>
      <c r="F174" s="2">
        <f t="shared" si="5"/>
        <v>0</v>
      </c>
      <c r="G174" s="2">
        <f t="shared" si="6"/>
        <v>0</v>
      </c>
      <c r="L174" s="2">
        <f t="shared" si="7"/>
        <v>0</v>
      </c>
    </row>
    <row r="175" ht="14.25" customHeight="1">
      <c r="A175" s="2">
        <v>174.0</v>
      </c>
      <c r="B175" s="4">
        <v>0.0</v>
      </c>
      <c r="C175" s="2">
        <f t="shared" si="3"/>
        <v>0</v>
      </c>
      <c r="D175" s="2">
        <f t="shared" ref="D175:E175" si="179">IF(B175&gt;0,1,0)</f>
        <v>0</v>
      </c>
      <c r="E175" s="2">
        <f t="shared" si="179"/>
        <v>0</v>
      </c>
      <c r="F175" s="2">
        <f t="shared" si="5"/>
        <v>0</v>
      </c>
      <c r="G175" s="2">
        <f t="shared" si="6"/>
        <v>0</v>
      </c>
      <c r="L175" s="2">
        <f t="shared" si="7"/>
        <v>0</v>
      </c>
    </row>
    <row r="176" ht="14.25" customHeight="1">
      <c r="A176" s="2">
        <v>175.0</v>
      </c>
      <c r="B176" s="4">
        <v>0.0</v>
      </c>
      <c r="C176" s="2">
        <f t="shared" si="3"/>
        <v>0</v>
      </c>
      <c r="D176" s="2">
        <f t="shared" ref="D176:E176" si="180">IF(B176&gt;0,1,0)</f>
        <v>0</v>
      </c>
      <c r="E176" s="2">
        <f t="shared" si="180"/>
        <v>0</v>
      </c>
      <c r="F176" s="2">
        <f t="shared" si="5"/>
        <v>0</v>
      </c>
      <c r="G176" s="2">
        <f t="shared" si="6"/>
        <v>0</v>
      </c>
      <c r="L176" s="2">
        <f t="shared" si="7"/>
        <v>0</v>
      </c>
    </row>
    <row r="177" ht="14.25" customHeight="1">
      <c r="A177" s="2">
        <v>176.0</v>
      </c>
      <c r="B177" s="4">
        <v>0.0</v>
      </c>
      <c r="C177" s="2">
        <f t="shared" si="3"/>
        <v>0</v>
      </c>
      <c r="D177" s="2">
        <f t="shared" ref="D177:E177" si="181">IF(B177&gt;0,1,0)</f>
        <v>0</v>
      </c>
      <c r="E177" s="2">
        <f t="shared" si="181"/>
        <v>0</v>
      </c>
      <c r="F177" s="2">
        <f t="shared" si="5"/>
        <v>0</v>
      </c>
      <c r="G177" s="2">
        <f t="shared" si="6"/>
        <v>0</v>
      </c>
      <c r="L177" s="2">
        <f t="shared" si="7"/>
        <v>0</v>
      </c>
    </row>
    <row r="178" ht="14.25" customHeight="1">
      <c r="A178" s="2">
        <v>177.0</v>
      </c>
      <c r="B178" s="4">
        <v>0.0</v>
      </c>
      <c r="C178" s="2">
        <f t="shared" si="3"/>
        <v>0</v>
      </c>
      <c r="D178" s="2">
        <f t="shared" ref="D178:E178" si="182">IF(B178&gt;0,1,0)</f>
        <v>0</v>
      </c>
      <c r="E178" s="2">
        <f t="shared" si="182"/>
        <v>0</v>
      </c>
      <c r="F178" s="2">
        <f t="shared" si="5"/>
        <v>0</v>
      </c>
      <c r="G178" s="2">
        <f t="shared" si="6"/>
        <v>0</v>
      </c>
      <c r="L178" s="2">
        <f t="shared" si="7"/>
        <v>0</v>
      </c>
    </row>
    <row r="179" ht="14.25" customHeight="1">
      <c r="A179" s="2">
        <v>178.0</v>
      </c>
      <c r="B179" s="4">
        <v>0.0</v>
      </c>
      <c r="C179" s="2">
        <f t="shared" si="3"/>
        <v>0</v>
      </c>
      <c r="D179" s="2">
        <f t="shared" ref="D179:E179" si="183">IF(B179&gt;0,1,0)</f>
        <v>0</v>
      </c>
      <c r="E179" s="2">
        <f t="shared" si="183"/>
        <v>0</v>
      </c>
      <c r="F179" s="2">
        <f t="shared" si="5"/>
        <v>0</v>
      </c>
      <c r="G179" s="2">
        <f t="shared" si="6"/>
        <v>0</v>
      </c>
      <c r="L179" s="2">
        <f t="shared" si="7"/>
        <v>0</v>
      </c>
    </row>
    <row r="180" ht="14.25" customHeight="1">
      <c r="A180" s="2">
        <v>179.0</v>
      </c>
      <c r="B180" s="4">
        <v>0.0</v>
      </c>
      <c r="C180" s="2">
        <f t="shared" si="3"/>
        <v>0</v>
      </c>
      <c r="D180" s="2">
        <f t="shared" ref="D180:E180" si="184">IF(B180&gt;0,1,0)</f>
        <v>0</v>
      </c>
      <c r="E180" s="2">
        <f t="shared" si="184"/>
        <v>0</v>
      </c>
      <c r="F180" s="2">
        <f t="shared" si="5"/>
        <v>0</v>
      </c>
      <c r="G180" s="2">
        <f t="shared" si="6"/>
        <v>0</v>
      </c>
      <c r="L180" s="2">
        <f t="shared" si="7"/>
        <v>0</v>
      </c>
    </row>
    <row r="181" ht="14.25" customHeight="1">
      <c r="A181" s="2">
        <v>180.0</v>
      </c>
      <c r="B181" s="4">
        <v>1.0</v>
      </c>
      <c r="C181" s="2">
        <f t="shared" si="3"/>
        <v>1</v>
      </c>
      <c r="D181" s="2">
        <f t="shared" ref="D181:E181" si="185">IF(B181&gt;0,1,0)</f>
        <v>1</v>
      </c>
      <c r="E181" s="2">
        <f t="shared" si="185"/>
        <v>1</v>
      </c>
      <c r="F181" s="2">
        <f t="shared" si="5"/>
        <v>0</v>
      </c>
      <c r="G181" s="2">
        <f t="shared" si="6"/>
        <v>0</v>
      </c>
      <c r="L181" s="2">
        <f t="shared" si="7"/>
        <v>1</v>
      </c>
    </row>
    <row r="182" ht="14.25" customHeight="1">
      <c r="A182" s="2">
        <v>181.0</v>
      </c>
      <c r="B182" s="4">
        <v>0.0</v>
      </c>
      <c r="C182" s="2">
        <f t="shared" si="3"/>
        <v>0</v>
      </c>
      <c r="D182" s="2">
        <f t="shared" ref="D182:E182" si="186">IF(B182&gt;0,1,0)</f>
        <v>0</v>
      </c>
      <c r="E182" s="2">
        <f t="shared" si="186"/>
        <v>0</v>
      </c>
      <c r="F182" s="2">
        <f t="shared" si="5"/>
        <v>0</v>
      </c>
      <c r="G182" s="2">
        <f t="shared" si="6"/>
        <v>0</v>
      </c>
      <c r="L182" s="2">
        <f t="shared" si="7"/>
        <v>0</v>
      </c>
    </row>
    <row r="183" ht="14.25" customHeight="1">
      <c r="A183" s="2">
        <v>182.0</v>
      </c>
      <c r="B183" s="4">
        <v>0.0</v>
      </c>
      <c r="C183" s="2">
        <f t="shared" si="3"/>
        <v>0</v>
      </c>
      <c r="D183" s="2">
        <f t="shared" ref="D183:E183" si="187">IF(B183&gt;0,1,0)</f>
        <v>0</v>
      </c>
      <c r="E183" s="2">
        <f t="shared" si="187"/>
        <v>0</v>
      </c>
      <c r="F183" s="2">
        <f t="shared" si="5"/>
        <v>0</v>
      </c>
      <c r="G183" s="2">
        <f t="shared" si="6"/>
        <v>0</v>
      </c>
      <c r="L183" s="2">
        <f t="shared" si="7"/>
        <v>0</v>
      </c>
    </row>
    <row r="184" ht="14.25" customHeight="1">
      <c r="A184" s="2">
        <v>183.0</v>
      </c>
      <c r="B184" s="4">
        <v>0.0</v>
      </c>
      <c r="C184" s="2">
        <f t="shared" si="3"/>
        <v>0</v>
      </c>
      <c r="D184" s="2">
        <f t="shared" ref="D184:E184" si="188">IF(B184&gt;0,1,0)</f>
        <v>0</v>
      </c>
      <c r="E184" s="2">
        <f t="shared" si="188"/>
        <v>0</v>
      </c>
      <c r="F184" s="2">
        <f t="shared" si="5"/>
        <v>0</v>
      </c>
      <c r="G184" s="2">
        <f t="shared" si="6"/>
        <v>0</v>
      </c>
      <c r="L184" s="2">
        <f t="shared" si="7"/>
        <v>0</v>
      </c>
    </row>
    <row r="185" ht="14.25" customHeight="1">
      <c r="A185" s="2">
        <v>184.0</v>
      </c>
      <c r="B185" s="4">
        <v>0.0</v>
      </c>
      <c r="C185" s="2">
        <f t="shared" si="3"/>
        <v>0</v>
      </c>
      <c r="D185" s="2">
        <f t="shared" ref="D185:E185" si="189">IF(B185&gt;0,1,0)</f>
        <v>0</v>
      </c>
      <c r="E185" s="2">
        <f t="shared" si="189"/>
        <v>0</v>
      </c>
      <c r="F185" s="2">
        <f t="shared" si="5"/>
        <v>0</v>
      </c>
      <c r="G185" s="2">
        <f t="shared" si="6"/>
        <v>0</v>
      </c>
      <c r="L185" s="2">
        <f t="shared" si="7"/>
        <v>0</v>
      </c>
    </row>
    <row r="186" ht="14.25" customHeight="1">
      <c r="A186" s="2">
        <v>185.0</v>
      </c>
      <c r="B186" s="4">
        <v>0.0</v>
      </c>
      <c r="C186" s="2">
        <f t="shared" si="3"/>
        <v>0</v>
      </c>
      <c r="D186" s="2">
        <f t="shared" ref="D186:E186" si="190">IF(B186&gt;0,1,0)</f>
        <v>0</v>
      </c>
      <c r="E186" s="2">
        <f t="shared" si="190"/>
        <v>0</v>
      </c>
      <c r="F186" s="2">
        <f t="shared" si="5"/>
        <v>0</v>
      </c>
      <c r="G186" s="2">
        <f t="shared" si="6"/>
        <v>0</v>
      </c>
      <c r="L186" s="2">
        <f t="shared" si="7"/>
        <v>0</v>
      </c>
    </row>
    <row r="187" ht="14.25" customHeight="1">
      <c r="A187" s="2">
        <v>186.0</v>
      </c>
      <c r="B187" s="4">
        <v>1.0</v>
      </c>
      <c r="C187" s="2">
        <f t="shared" si="3"/>
        <v>1</v>
      </c>
      <c r="D187" s="2">
        <f t="shared" ref="D187:E187" si="191">IF(B187&gt;0,1,0)</f>
        <v>1</v>
      </c>
      <c r="E187" s="2">
        <f t="shared" si="191"/>
        <v>1</v>
      </c>
      <c r="F187" s="2">
        <f t="shared" si="5"/>
        <v>0</v>
      </c>
      <c r="G187" s="2">
        <f t="shared" si="6"/>
        <v>0</v>
      </c>
      <c r="L187" s="2">
        <f t="shared" si="7"/>
        <v>1</v>
      </c>
    </row>
    <row r="188" ht="14.25" customHeight="1">
      <c r="A188" s="2">
        <v>187.0</v>
      </c>
      <c r="B188" s="4">
        <v>0.0</v>
      </c>
      <c r="C188" s="2">
        <f t="shared" si="3"/>
        <v>0</v>
      </c>
      <c r="D188" s="2">
        <f t="shared" ref="D188:E188" si="192">IF(B188&gt;0,1,0)</f>
        <v>0</v>
      </c>
      <c r="E188" s="2">
        <f t="shared" si="192"/>
        <v>0</v>
      </c>
      <c r="F188" s="2">
        <f t="shared" si="5"/>
        <v>0</v>
      </c>
      <c r="G188" s="2">
        <f t="shared" si="6"/>
        <v>0</v>
      </c>
      <c r="L188" s="2">
        <f t="shared" si="7"/>
        <v>0</v>
      </c>
    </row>
    <row r="189" ht="14.25" customHeight="1">
      <c r="A189" s="2">
        <v>188.0</v>
      </c>
      <c r="B189" s="4">
        <v>0.0</v>
      </c>
      <c r="C189" s="2">
        <f t="shared" si="3"/>
        <v>0</v>
      </c>
      <c r="D189" s="2">
        <f t="shared" ref="D189:E189" si="193">IF(B189&gt;0,1,0)</f>
        <v>0</v>
      </c>
      <c r="E189" s="2">
        <f t="shared" si="193"/>
        <v>0</v>
      </c>
      <c r="F189" s="2">
        <f t="shared" si="5"/>
        <v>0</v>
      </c>
      <c r="G189" s="2">
        <f t="shared" si="6"/>
        <v>0</v>
      </c>
      <c r="L189" s="2">
        <f t="shared" si="7"/>
        <v>0</v>
      </c>
    </row>
    <row r="190" ht="14.25" customHeight="1">
      <c r="A190" s="2">
        <v>189.0</v>
      </c>
      <c r="B190" s="4">
        <v>0.0</v>
      </c>
      <c r="C190" s="2">
        <f t="shared" si="3"/>
        <v>0</v>
      </c>
      <c r="D190" s="2">
        <f t="shared" ref="D190:E190" si="194">IF(B190&gt;0,1,0)</f>
        <v>0</v>
      </c>
      <c r="E190" s="2">
        <f t="shared" si="194"/>
        <v>0</v>
      </c>
      <c r="F190" s="2">
        <f t="shared" si="5"/>
        <v>0</v>
      </c>
      <c r="G190" s="2">
        <f t="shared" si="6"/>
        <v>0</v>
      </c>
      <c r="L190" s="2">
        <f t="shared" si="7"/>
        <v>0</v>
      </c>
    </row>
    <row r="191" ht="14.25" customHeight="1">
      <c r="A191" s="2">
        <v>190.0</v>
      </c>
      <c r="B191" s="4">
        <v>0.0</v>
      </c>
      <c r="C191" s="2">
        <f t="shared" si="3"/>
        <v>0</v>
      </c>
      <c r="D191" s="2">
        <f t="shared" ref="D191:E191" si="195">IF(B191&gt;0,1,0)</f>
        <v>0</v>
      </c>
      <c r="E191" s="2">
        <f t="shared" si="195"/>
        <v>0</v>
      </c>
      <c r="F191" s="2">
        <f t="shared" si="5"/>
        <v>0</v>
      </c>
      <c r="G191" s="2">
        <f t="shared" si="6"/>
        <v>0</v>
      </c>
      <c r="L191" s="2">
        <f t="shared" si="7"/>
        <v>0</v>
      </c>
    </row>
    <row r="192" ht="14.25" customHeight="1">
      <c r="A192" s="2">
        <v>191.0</v>
      </c>
      <c r="B192" s="4">
        <v>0.0</v>
      </c>
      <c r="C192" s="2">
        <f t="shared" si="3"/>
        <v>0</v>
      </c>
      <c r="D192" s="2">
        <f t="shared" ref="D192:E192" si="196">IF(B192&gt;0,1,0)</f>
        <v>0</v>
      </c>
      <c r="E192" s="2">
        <f t="shared" si="196"/>
        <v>0</v>
      </c>
      <c r="F192" s="2">
        <f t="shared" si="5"/>
        <v>0</v>
      </c>
      <c r="G192" s="2">
        <f t="shared" si="6"/>
        <v>0</v>
      </c>
      <c r="L192" s="2">
        <f t="shared" si="7"/>
        <v>0</v>
      </c>
    </row>
    <row r="193" ht="14.25" customHeight="1">
      <c r="A193" s="2">
        <v>192.0</v>
      </c>
      <c r="B193" s="4">
        <v>0.0</v>
      </c>
      <c r="C193" s="2">
        <f t="shared" si="3"/>
        <v>0</v>
      </c>
      <c r="D193" s="2">
        <f t="shared" ref="D193:E193" si="197">IF(B193&gt;0,1,0)</f>
        <v>0</v>
      </c>
      <c r="E193" s="2">
        <f t="shared" si="197"/>
        <v>0</v>
      </c>
      <c r="F193" s="2">
        <f t="shared" si="5"/>
        <v>0</v>
      </c>
      <c r="G193" s="2">
        <f t="shared" si="6"/>
        <v>0</v>
      </c>
      <c r="L193" s="2">
        <f t="shared" si="7"/>
        <v>0</v>
      </c>
    </row>
    <row r="194" ht="14.25" customHeight="1">
      <c r="A194" s="2">
        <v>193.0</v>
      </c>
      <c r="B194" s="4">
        <v>0.0</v>
      </c>
      <c r="C194" s="2">
        <f t="shared" si="3"/>
        <v>0</v>
      </c>
      <c r="D194" s="2">
        <f t="shared" ref="D194:E194" si="198">IF(B194&gt;0,1,0)</f>
        <v>0</v>
      </c>
      <c r="E194" s="2">
        <f t="shared" si="198"/>
        <v>0</v>
      </c>
      <c r="F194" s="2">
        <f t="shared" si="5"/>
        <v>0</v>
      </c>
      <c r="G194" s="2">
        <f t="shared" si="6"/>
        <v>0</v>
      </c>
      <c r="L194" s="2">
        <f t="shared" si="7"/>
        <v>0</v>
      </c>
    </row>
    <row r="195" ht="14.25" customHeight="1">
      <c r="A195" s="2">
        <v>194.0</v>
      </c>
      <c r="B195" s="4">
        <v>0.0</v>
      </c>
      <c r="C195" s="2">
        <f t="shared" si="3"/>
        <v>0</v>
      </c>
      <c r="D195" s="2">
        <f t="shared" ref="D195:E195" si="199">IF(B195&gt;0,1,0)</f>
        <v>0</v>
      </c>
      <c r="E195" s="2">
        <f t="shared" si="199"/>
        <v>0</v>
      </c>
      <c r="F195" s="2">
        <f t="shared" si="5"/>
        <v>0</v>
      </c>
      <c r="G195" s="2">
        <f t="shared" si="6"/>
        <v>0</v>
      </c>
      <c r="L195" s="2">
        <f t="shared" si="7"/>
        <v>0</v>
      </c>
    </row>
    <row r="196" ht="14.25" customHeight="1">
      <c r="A196" s="2">
        <v>195.0</v>
      </c>
      <c r="B196" s="4">
        <v>0.0</v>
      </c>
      <c r="C196" s="2">
        <f t="shared" si="3"/>
        <v>0</v>
      </c>
      <c r="D196" s="2">
        <f t="shared" ref="D196:E196" si="200">IF(B196&gt;0,1,0)</f>
        <v>0</v>
      </c>
      <c r="E196" s="2">
        <f t="shared" si="200"/>
        <v>0</v>
      </c>
      <c r="F196" s="2">
        <f t="shared" si="5"/>
        <v>0</v>
      </c>
      <c r="G196" s="2">
        <f t="shared" si="6"/>
        <v>0</v>
      </c>
      <c r="L196" s="2">
        <f t="shared" si="7"/>
        <v>0</v>
      </c>
    </row>
    <row r="197" ht="14.25" customHeight="1">
      <c r="A197" s="2">
        <v>196.0</v>
      </c>
      <c r="B197" s="4">
        <v>0.0</v>
      </c>
      <c r="C197" s="2">
        <f t="shared" si="3"/>
        <v>0</v>
      </c>
      <c r="D197" s="2">
        <f t="shared" ref="D197:E197" si="201">IF(B197&gt;0,1,0)</f>
        <v>0</v>
      </c>
      <c r="E197" s="2">
        <f t="shared" si="201"/>
        <v>0</v>
      </c>
      <c r="F197" s="2">
        <f t="shared" si="5"/>
        <v>0</v>
      </c>
      <c r="G197" s="2">
        <f t="shared" si="6"/>
        <v>0</v>
      </c>
      <c r="L197" s="2">
        <f t="shared" si="7"/>
        <v>0</v>
      </c>
    </row>
    <row r="198" ht="14.25" customHeight="1">
      <c r="A198" s="2">
        <v>197.0</v>
      </c>
      <c r="B198" s="4">
        <v>0.0</v>
      </c>
      <c r="C198" s="2">
        <f t="shared" si="3"/>
        <v>0</v>
      </c>
      <c r="D198" s="2">
        <f t="shared" ref="D198:E198" si="202">IF(B198&gt;0,1,0)</f>
        <v>0</v>
      </c>
      <c r="E198" s="2">
        <f t="shared" si="202"/>
        <v>0</v>
      </c>
      <c r="F198" s="2">
        <f t="shared" si="5"/>
        <v>0</v>
      </c>
      <c r="G198" s="2">
        <f t="shared" si="6"/>
        <v>0</v>
      </c>
      <c r="L198" s="2">
        <f t="shared" si="7"/>
        <v>0</v>
      </c>
    </row>
    <row r="199" ht="14.25" customHeight="1">
      <c r="A199" s="2">
        <v>198.0</v>
      </c>
      <c r="B199" s="4">
        <v>0.0</v>
      </c>
      <c r="C199" s="2">
        <f t="shared" si="3"/>
        <v>0</v>
      </c>
      <c r="D199" s="2">
        <f t="shared" ref="D199:E199" si="203">IF(B199&gt;0,1,0)</f>
        <v>0</v>
      </c>
      <c r="E199" s="2">
        <f t="shared" si="203"/>
        <v>0</v>
      </c>
      <c r="F199" s="2">
        <f t="shared" si="5"/>
        <v>0</v>
      </c>
      <c r="G199" s="2">
        <f t="shared" si="6"/>
        <v>0</v>
      </c>
      <c r="L199" s="2">
        <f t="shared" si="7"/>
        <v>0</v>
      </c>
    </row>
    <row r="200" ht="14.25" customHeight="1">
      <c r="A200" s="2">
        <v>199.0</v>
      </c>
      <c r="B200" s="4">
        <v>0.0</v>
      </c>
      <c r="C200" s="2">
        <f t="shared" si="3"/>
        <v>0</v>
      </c>
      <c r="D200" s="2">
        <f t="shared" ref="D200:E200" si="204">IF(B200&gt;0,1,0)</f>
        <v>0</v>
      </c>
      <c r="E200" s="2">
        <f t="shared" si="204"/>
        <v>0</v>
      </c>
      <c r="F200" s="2">
        <f t="shared" si="5"/>
        <v>0</v>
      </c>
      <c r="G200" s="2">
        <f t="shared" si="6"/>
        <v>0</v>
      </c>
      <c r="L200" s="2">
        <f t="shared" si="7"/>
        <v>0</v>
      </c>
    </row>
    <row r="201" ht="14.25" customHeight="1">
      <c r="A201" s="2">
        <v>200.0</v>
      </c>
      <c r="B201" s="4">
        <v>0.0</v>
      </c>
      <c r="C201" s="2">
        <f t="shared" si="3"/>
        <v>0</v>
      </c>
      <c r="D201" s="2">
        <f t="shared" ref="D201:E201" si="205">IF(B201&gt;0,1,0)</f>
        <v>0</v>
      </c>
      <c r="E201" s="2">
        <f t="shared" si="205"/>
        <v>0</v>
      </c>
      <c r="F201" s="2">
        <f t="shared" si="5"/>
        <v>0</v>
      </c>
      <c r="G201" s="2">
        <f t="shared" si="6"/>
        <v>0</v>
      </c>
      <c r="L201" s="2">
        <f t="shared" si="7"/>
        <v>0</v>
      </c>
    </row>
    <row r="202" ht="14.25" customHeight="1">
      <c r="A202" s="2">
        <v>201.0</v>
      </c>
      <c r="B202" s="4">
        <v>1.0</v>
      </c>
      <c r="C202" s="2">
        <f t="shared" si="3"/>
        <v>1</v>
      </c>
      <c r="D202" s="2">
        <f t="shared" ref="D202:E202" si="206">IF(B202&gt;0,1,0)</f>
        <v>1</v>
      </c>
      <c r="E202" s="2">
        <f t="shared" si="206"/>
        <v>1</v>
      </c>
      <c r="F202" s="2">
        <f t="shared" si="5"/>
        <v>0</v>
      </c>
      <c r="G202" s="2">
        <f t="shared" si="6"/>
        <v>0</v>
      </c>
      <c r="L202" s="2">
        <f t="shared" si="7"/>
        <v>1</v>
      </c>
    </row>
    <row r="203" ht="14.25" customHeight="1">
      <c r="A203" s="2">
        <v>202.0</v>
      </c>
      <c r="B203" s="4">
        <v>0.0</v>
      </c>
      <c r="C203" s="2">
        <f t="shared" si="3"/>
        <v>0</v>
      </c>
      <c r="D203" s="2">
        <f t="shared" ref="D203:E203" si="207">IF(B203&gt;0,1,0)</f>
        <v>0</v>
      </c>
      <c r="E203" s="2">
        <f t="shared" si="207"/>
        <v>0</v>
      </c>
      <c r="F203" s="2">
        <f t="shared" si="5"/>
        <v>0</v>
      </c>
      <c r="G203" s="2">
        <f t="shared" si="6"/>
        <v>0</v>
      </c>
      <c r="L203" s="2">
        <f t="shared" si="7"/>
        <v>0</v>
      </c>
    </row>
    <row r="204" ht="14.25" customHeight="1">
      <c r="A204" s="2">
        <v>203.0</v>
      </c>
      <c r="B204" s="4">
        <v>0.0</v>
      </c>
      <c r="C204" s="2">
        <f t="shared" si="3"/>
        <v>0</v>
      </c>
      <c r="D204" s="2">
        <f t="shared" ref="D204:E204" si="208">IF(B204&gt;0,1,0)</f>
        <v>0</v>
      </c>
      <c r="E204" s="2">
        <f t="shared" si="208"/>
        <v>0</v>
      </c>
      <c r="F204" s="2">
        <f t="shared" si="5"/>
        <v>0</v>
      </c>
      <c r="G204" s="2">
        <f t="shared" si="6"/>
        <v>0</v>
      </c>
      <c r="L204" s="2">
        <f t="shared" si="7"/>
        <v>0</v>
      </c>
    </row>
    <row r="205" ht="14.25" customHeight="1">
      <c r="A205" s="2">
        <v>204.0</v>
      </c>
      <c r="B205" s="4">
        <v>0.0</v>
      </c>
      <c r="C205" s="2">
        <f t="shared" si="3"/>
        <v>0</v>
      </c>
      <c r="D205" s="2">
        <f t="shared" ref="D205:E205" si="209">IF(B205&gt;0,1,0)</f>
        <v>0</v>
      </c>
      <c r="E205" s="2">
        <f t="shared" si="209"/>
        <v>0</v>
      </c>
      <c r="F205" s="2">
        <f t="shared" si="5"/>
        <v>0</v>
      </c>
      <c r="G205" s="2">
        <f t="shared" si="6"/>
        <v>0</v>
      </c>
      <c r="L205" s="2">
        <f t="shared" si="7"/>
        <v>0</v>
      </c>
    </row>
    <row r="206" ht="14.25" customHeight="1">
      <c r="A206" s="2">
        <v>205.0</v>
      </c>
      <c r="B206" s="4">
        <v>1.0</v>
      </c>
      <c r="C206" s="2">
        <f t="shared" si="3"/>
        <v>1</v>
      </c>
      <c r="D206" s="2">
        <f t="shared" ref="D206:E206" si="210">IF(B206&gt;0,1,0)</f>
        <v>1</v>
      </c>
      <c r="E206" s="2">
        <f t="shared" si="210"/>
        <v>1</v>
      </c>
      <c r="F206" s="2">
        <f t="shared" si="5"/>
        <v>0</v>
      </c>
      <c r="G206" s="2">
        <f t="shared" si="6"/>
        <v>0</v>
      </c>
      <c r="L206" s="2">
        <f t="shared" si="7"/>
        <v>1</v>
      </c>
    </row>
    <row r="207" ht="14.25" customHeight="1">
      <c r="A207" s="2">
        <v>206.0</v>
      </c>
      <c r="B207" s="4">
        <v>1.0</v>
      </c>
      <c r="C207" s="2">
        <f t="shared" si="3"/>
        <v>1</v>
      </c>
      <c r="D207" s="2">
        <f t="shared" ref="D207:E207" si="211">IF(B207&gt;0,1,0)</f>
        <v>1</v>
      </c>
      <c r="E207" s="2">
        <f t="shared" si="211"/>
        <v>1</v>
      </c>
      <c r="F207" s="2">
        <f t="shared" si="5"/>
        <v>0</v>
      </c>
      <c r="G207" s="2">
        <f t="shared" si="6"/>
        <v>0</v>
      </c>
      <c r="L207" s="2">
        <f t="shared" si="7"/>
        <v>1</v>
      </c>
    </row>
    <row r="208" ht="14.25" customHeight="1">
      <c r="A208" s="2">
        <v>207.0</v>
      </c>
      <c r="B208" s="4">
        <v>0.0</v>
      </c>
      <c r="C208" s="2">
        <f t="shared" si="3"/>
        <v>0</v>
      </c>
      <c r="D208" s="2">
        <f t="shared" ref="D208:E208" si="212">IF(B208&gt;0,1,0)</f>
        <v>0</v>
      </c>
      <c r="E208" s="2">
        <f t="shared" si="212"/>
        <v>0</v>
      </c>
      <c r="F208" s="2">
        <f t="shared" si="5"/>
        <v>0</v>
      </c>
      <c r="G208" s="2">
        <f t="shared" si="6"/>
        <v>0</v>
      </c>
      <c r="L208" s="2">
        <f t="shared" si="7"/>
        <v>0</v>
      </c>
    </row>
    <row r="209" ht="14.25" customHeight="1">
      <c r="A209" s="2">
        <v>208.0</v>
      </c>
      <c r="B209" s="4">
        <v>0.0</v>
      </c>
      <c r="C209" s="2">
        <f t="shared" si="3"/>
        <v>0</v>
      </c>
      <c r="D209" s="2">
        <f t="shared" ref="D209:E209" si="213">IF(B209&gt;0,1,0)</f>
        <v>0</v>
      </c>
      <c r="E209" s="2">
        <f t="shared" si="213"/>
        <v>0</v>
      </c>
      <c r="F209" s="2">
        <f t="shared" si="5"/>
        <v>0</v>
      </c>
      <c r="G209" s="2">
        <f t="shared" si="6"/>
        <v>0</v>
      </c>
      <c r="L209" s="2">
        <f t="shared" si="7"/>
        <v>0</v>
      </c>
    </row>
    <row r="210" ht="14.25" customHeight="1">
      <c r="A210" s="2">
        <v>209.0</v>
      </c>
      <c r="B210" s="4">
        <v>0.0</v>
      </c>
      <c r="C210" s="2">
        <f t="shared" si="3"/>
        <v>0</v>
      </c>
      <c r="D210" s="2">
        <f t="shared" ref="D210:E210" si="214">IF(B210&gt;0,1,0)</f>
        <v>0</v>
      </c>
      <c r="E210" s="2">
        <f t="shared" si="214"/>
        <v>0</v>
      </c>
      <c r="F210" s="2">
        <f t="shared" si="5"/>
        <v>0</v>
      </c>
      <c r="G210" s="2">
        <f t="shared" si="6"/>
        <v>0</v>
      </c>
      <c r="L210" s="2">
        <f t="shared" si="7"/>
        <v>0</v>
      </c>
    </row>
    <row r="211" ht="14.25" customHeight="1">
      <c r="A211" s="2">
        <v>210.0</v>
      </c>
      <c r="B211" s="4">
        <v>0.0</v>
      </c>
      <c r="C211" s="2">
        <f t="shared" si="3"/>
        <v>0</v>
      </c>
      <c r="D211" s="2">
        <f t="shared" ref="D211:E211" si="215">IF(B211&gt;0,1,0)</f>
        <v>0</v>
      </c>
      <c r="E211" s="2">
        <f t="shared" si="215"/>
        <v>0</v>
      </c>
      <c r="F211" s="2">
        <f t="shared" si="5"/>
        <v>0</v>
      </c>
      <c r="G211" s="2">
        <f t="shared" si="6"/>
        <v>0</v>
      </c>
      <c r="L211" s="2">
        <f t="shared" si="7"/>
        <v>0</v>
      </c>
    </row>
    <row r="212" ht="14.25" customHeight="1">
      <c r="A212" s="2">
        <v>211.0</v>
      </c>
      <c r="B212" s="4">
        <v>0.0</v>
      </c>
      <c r="C212" s="2">
        <f t="shared" si="3"/>
        <v>0</v>
      </c>
      <c r="D212" s="2">
        <f t="shared" ref="D212:E212" si="216">IF(B212&gt;0,1,0)</f>
        <v>0</v>
      </c>
      <c r="E212" s="2">
        <f t="shared" si="216"/>
        <v>0</v>
      </c>
      <c r="F212" s="2">
        <f t="shared" si="5"/>
        <v>0</v>
      </c>
      <c r="G212" s="2">
        <f t="shared" si="6"/>
        <v>0</v>
      </c>
      <c r="L212" s="2">
        <f t="shared" si="7"/>
        <v>0</v>
      </c>
    </row>
    <row r="213" ht="14.25" customHeight="1">
      <c r="A213" s="2">
        <v>212.0</v>
      </c>
      <c r="B213" s="4">
        <v>1.0</v>
      </c>
      <c r="C213" s="2">
        <f t="shared" si="3"/>
        <v>1</v>
      </c>
      <c r="D213" s="2">
        <f t="shared" ref="D213:E213" si="217">IF(B213&gt;0,1,0)</f>
        <v>1</v>
      </c>
      <c r="E213" s="2">
        <f t="shared" si="217"/>
        <v>1</v>
      </c>
      <c r="F213" s="2">
        <f t="shared" si="5"/>
        <v>0</v>
      </c>
      <c r="G213" s="2">
        <f t="shared" si="6"/>
        <v>0</v>
      </c>
      <c r="L213" s="2">
        <f t="shared" si="7"/>
        <v>1</v>
      </c>
    </row>
    <row r="214" ht="14.25" customHeight="1">
      <c r="A214" s="2">
        <v>213.0</v>
      </c>
      <c r="B214" s="4">
        <v>1.0</v>
      </c>
      <c r="C214" s="2">
        <f t="shared" si="3"/>
        <v>1</v>
      </c>
      <c r="D214" s="2">
        <f t="shared" ref="D214:E214" si="218">IF(B214&gt;0,1,0)</f>
        <v>1</v>
      </c>
      <c r="E214" s="2">
        <f t="shared" si="218"/>
        <v>1</v>
      </c>
      <c r="F214" s="2">
        <f t="shared" si="5"/>
        <v>0</v>
      </c>
      <c r="G214" s="2">
        <f t="shared" si="6"/>
        <v>0</v>
      </c>
      <c r="L214" s="2">
        <f t="shared" si="7"/>
        <v>1</v>
      </c>
    </row>
    <row r="215" ht="14.25" customHeight="1">
      <c r="A215" s="2">
        <v>214.0</v>
      </c>
      <c r="B215" s="4">
        <v>0.0</v>
      </c>
      <c r="C215" s="2">
        <f t="shared" si="3"/>
        <v>0</v>
      </c>
      <c r="D215" s="2">
        <f t="shared" ref="D215:E215" si="219">IF(B215&gt;0,1,0)</f>
        <v>0</v>
      </c>
      <c r="E215" s="2">
        <f t="shared" si="219"/>
        <v>0</v>
      </c>
      <c r="F215" s="2">
        <f t="shared" si="5"/>
        <v>0</v>
      </c>
      <c r="G215" s="2">
        <f t="shared" si="6"/>
        <v>0</v>
      </c>
      <c r="L215" s="2">
        <f t="shared" si="7"/>
        <v>0</v>
      </c>
    </row>
    <row r="216" ht="14.25" customHeight="1">
      <c r="A216" s="2">
        <v>215.0</v>
      </c>
      <c r="B216" s="4">
        <v>0.0</v>
      </c>
      <c r="C216" s="2">
        <f t="shared" si="3"/>
        <v>0</v>
      </c>
      <c r="D216" s="2">
        <f t="shared" ref="D216:E216" si="220">IF(B216&gt;0,1,0)</f>
        <v>0</v>
      </c>
      <c r="E216" s="2">
        <f t="shared" si="220"/>
        <v>0</v>
      </c>
      <c r="F216" s="2">
        <f t="shared" si="5"/>
        <v>0</v>
      </c>
      <c r="G216" s="2">
        <f t="shared" si="6"/>
        <v>0</v>
      </c>
      <c r="L216" s="2">
        <f t="shared" si="7"/>
        <v>0</v>
      </c>
    </row>
    <row r="217" ht="14.25" customHeight="1">
      <c r="A217" s="2">
        <v>216.0</v>
      </c>
      <c r="B217" s="4">
        <v>0.0</v>
      </c>
      <c r="C217" s="2">
        <f t="shared" si="3"/>
        <v>0</v>
      </c>
      <c r="D217" s="2">
        <f t="shared" ref="D217:E217" si="221">IF(B217&gt;0,1,0)</f>
        <v>0</v>
      </c>
      <c r="E217" s="2">
        <f t="shared" si="221"/>
        <v>0</v>
      </c>
      <c r="F217" s="2">
        <f t="shared" si="5"/>
        <v>0</v>
      </c>
      <c r="G217" s="2">
        <f t="shared" si="6"/>
        <v>0</v>
      </c>
      <c r="L217" s="2">
        <f t="shared" si="7"/>
        <v>0</v>
      </c>
    </row>
    <row r="218" ht="14.25" customHeight="1">
      <c r="A218" s="2">
        <v>217.0</v>
      </c>
      <c r="B218" s="4">
        <v>0.0</v>
      </c>
      <c r="C218" s="2">
        <f t="shared" si="3"/>
        <v>0</v>
      </c>
      <c r="D218" s="2">
        <f t="shared" ref="D218:E218" si="222">IF(B218&gt;0,1,0)</f>
        <v>0</v>
      </c>
      <c r="E218" s="2">
        <f t="shared" si="222"/>
        <v>0</v>
      </c>
      <c r="F218" s="2">
        <f t="shared" si="5"/>
        <v>0</v>
      </c>
      <c r="G218" s="2">
        <f t="shared" si="6"/>
        <v>0</v>
      </c>
      <c r="L218" s="2">
        <f t="shared" si="7"/>
        <v>0</v>
      </c>
    </row>
    <row r="219" ht="14.25" customHeight="1">
      <c r="A219" s="2">
        <v>218.0</v>
      </c>
      <c r="B219" s="4">
        <v>0.0</v>
      </c>
      <c r="C219" s="2">
        <f t="shared" si="3"/>
        <v>0</v>
      </c>
      <c r="D219" s="2">
        <f t="shared" ref="D219:E219" si="223">IF(B219&gt;0,1,0)</f>
        <v>0</v>
      </c>
      <c r="E219" s="2">
        <f t="shared" si="223"/>
        <v>0</v>
      </c>
      <c r="F219" s="2">
        <f t="shared" si="5"/>
        <v>0</v>
      </c>
      <c r="G219" s="2">
        <f t="shared" si="6"/>
        <v>0</v>
      </c>
      <c r="L219" s="2">
        <f t="shared" si="7"/>
        <v>0</v>
      </c>
    </row>
    <row r="220" ht="14.25" customHeight="1">
      <c r="A220" s="2">
        <v>219.0</v>
      </c>
      <c r="B220" s="4">
        <v>0.0</v>
      </c>
      <c r="C220" s="2">
        <f t="shared" si="3"/>
        <v>0</v>
      </c>
      <c r="D220" s="2">
        <f t="shared" ref="D220:E220" si="224">IF(B220&gt;0,1,0)</f>
        <v>0</v>
      </c>
      <c r="E220" s="2">
        <f t="shared" si="224"/>
        <v>0</v>
      </c>
      <c r="F220" s="2">
        <f t="shared" si="5"/>
        <v>0</v>
      </c>
      <c r="G220" s="2">
        <f t="shared" si="6"/>
        <v>0</v>
      </c>
      <c r="L220" s="2">
        <f t="shared" si="7"/>
        <v>0</v>
      </c>
    </row>
    <row r="221" ht="14.25" customHeight="1">
      <c r="A221" s="2">
        <v>220.0</v>
      </c>
      <c r="B221" s="4">
        <v>0.0</v>
      </c>
      <c r="C221" s="2">
        <f t="shared" si="3"/>
        <v>0</v>
      </c>
      <c r="D221" s="2">
        <f t="shared" ref="D221:E221" si="225">IF(B221&gt;0,1,0)</f>
        <v>0</v>
      </c>
      <c r="E221" s="2">
        <f t="shared" si="225"/>
        <v>0</v>
      </c>
      <c r="F221" s="2">
        <f t="shared" si="5"/>
        <v>0</v>
      </c>
      <c r="G221" s="2">
        <f t="shared" si="6"/>
        <v>0</v>
      </c>
      <c r="L221" s="2">
        <f t="shared" si="7"/>
        <v>0</v>
      </c>
    </row>
    <row r="222" ht="14.25" customHeight="1">
      <c r="A222" s="2">
        <v>221.0</v>
      </c>
      <c r="B222" s="4">
        <v>0.0</v>
      </c>
      <c r="C222" s="2">
        <f t="shared" si="3"/>
        <v>0</v>
      </c>
      <c r="D222" s="2">
        <f t="shared" ref="D222:E222" si="226">IF(B222&gt;0,1,0)</f>
        <v>0</v>
      </c>
      <c r="E222" s="2">
        <f t="shared" si="226"/>
        <v>0</v>
      </c>
      <c r="F222" s="2">
        <f t="shared" si="5"/>
        <v>0</v>
      </c>
      <c r="G222" s="2">
        <f t="shared" si="6"/>
        <v>0</v>
      </c>
      <c r="L222" s="2">
        <f t="shared" si="7"/>
        <v>0</v>
      </c>
    </row>
    <row r="223" ht="14.25" customHeight="1">
      <c r="A223" s="2">
        <v>222.0</v>
      </c>
      <c r="B223" s="4">
        <v>1.0</v>
      </c>
      <c r="C223" s="2">
        <f t="shared" si="3"/>
        <v>1</v>
      </c>
      <c r="D223" s="2">
        <f t="shared" ref="D223:E223" si="227">IF(B223&gt;0,1,0)</f>
        <v>1</v>
      </c>
      <c r="E223" s="2">
        <f t="shared" si="227"/>
        <v>1</v>
      </c>
      <c r="F223" s="2">
        <f t="shared" si="5"/>
        <v>0</v>
      </c>
      <c r="G223" s="2">
        <f t="shared" si="6"/>
        <v>0</v>
      </c>
      <c r="L223" s="2">
        <f t="shared" si="7"/>
        <v>1</v>
      </c>
    </row>
    <row r="224" ht="14.25" customHeight="1">
      <c r="A224" s="2">
        <v>223.0</v>
      </c>
      <c r="B224" s="4">
        <v>1.0</v>
      </c>
      <c r="C224" s="2">
        <f t="shared" si="3"/>
        <v>1</v>
      </c>
      <c r="D224" s="2">
        <f t="shared" ref="D224:E224" si="228">IF(B224&gt;0,1,0)</f>
        <v>1</v>
      </c>
      <c r="E224" s="2">
        <f t="shared" si="228"/>
        <v>1</v>
      </c>
      <c r="F224" s="2">
        <f t="shared" si="5"/>
        <v>0</v>
      </c>
      <c r="G224" s="2">
        <f t="shared" si="6"/>
        <v>0</v>
      </c>
      <c r="L224" s="2">
        <f t="shared" si="7"/>
        <v>1</v>
      </c>
    </row>
    <row r="225" ht="14.25" customHeight="1">
      <c r="A225" s="2">
        <v>224.0</v>
      </c>
      <c r="B225" s="4">
        <v>0.0</v>
      </c>
      <c r="C225" s="2">
        <f t="shared" si="3"/>
        <v>0</v>
      </c>
      <c r="D225" s="2">
        <f t="shared" ref="D225:E225" si="229">IF(B225&gt;0,1,0)</f>
        <v>0</v>
      </c>
      <c r="E225" s="2">
        <f t="shared" si="229"/>
        <v>0</v>
      </c>
      <c r="F225" s="2">
        <f t="shared" si="5"/>
        <v>0</v>
      </c>
      <c r="G225" s="2">
        <f t="shared" si="6"/>
        <v>0</v>
      </c>
      <c r="L225" s="2">
        <f t="shared" si="7"/>
        <v>0</v>
      </c>
    </row>
    <row r="226" ht="14.25" customHeight="1">
      <c r="A226" s="2">
        <v>225.0</v>
      </c>
      <c r="B226" s="4">
        <v>0.0</v>
      </c>
      <c r="C226" s="2">
        <f t="shared" si="3"/>
        <v>0</v>
      </c>
      <c r="D226" s="2">
        <f t="shared" ref="D226:E226" si="230">IF(B226&gt;0,1,0)</f>
        <v>0</v>
      </c>
      <c r="E226" s="2">
        <f t="shared" si="230"/>
        <v>0</v>
      </c>
      <c r="F226" s="2">
        <f t="shared" si="5"/>
        <v>0</v>
      </c>
      <c r="G226" s="2">
        <f t="shared" si="6"/>
        <v>0</v>
      </c>
      <c r="L226" s="2">
        <f t="shared" si="7"/>
        <v>0</v>
      </c>
    </row>
    <row r="227" ht="14.25" customHeight="1">
      <c r="A227" s="2">
        <v>226.0</v>
      </c>
      <c r="B227" s="4">
        <v>0.0</v>
      </c>
      <c r="C227" s="2">
        <f t="shared" si="3"/>
        <v>0</v>
      </c>
      <c r="D227" s="2">
        <f t="shared" ref="D227:E227" si="231">IF(B227&gt;0,1,0)</f>
        <v>0</v>
      </c>
      <c r="E227" s="2">
        <f t="shared" si="231"/>
        <v>0</v>
      </c>
      <c r="F227" s="2">
        <f t="shared" si="5"/>
        <v>0</v>
      </c>
      <c r="G227" s="2">
        <f t="shared" si="6"/>
        <v>0</v>
      </c>
      <c r="L227" s="2">
        <f t="shared" si="7"/>
        <v>0</v>
      </c>
    </row>
    <row r="228" ht="14.25" customHeight="1">
      <c r="A228" s="2">
        <v>227.0</v>
      </c>
      <c r="B228" s="4">
        <v>0.0</v>
      </c>
      <c r="C228" s="2">
        <f t="shared" si="3"/>
        <v>0</v>
      </c>
      <c r="D228" s="2">
        <f t="shared" ref="D228:E228" si="232">IF(B228&gt;0,1,0)</f>
        <v>0</v>
      </c>
      <c r="E228" s="2">
        <f t="shared" si="232"/>
        <v>0</v>
      </c>
      <c r="F228" s="2">
        <f t="shared" si="5"/>
        <v>0</v>
      </c>
      <c r="G228" s="2">
        <f t="shared" si="6"/>
        <v>0</v>
      </c>
      <c r="L228" s="2">
        <f t="shared" si="7"/>
        <v>0</v>
      </c>
    </row>
    <row r="229" ht="14.25" customHeight="1">
      <c r="A229" s="2">
        <v>228.0</v>
      </c>
      <c r="B229" s="4">
        <v>0.0</v>
      </c>
      <c r="C229" s="2">
        <f t="shared" si="3"/>
        <v>0</v>
      </c>
      <c r="D229" s="2">
        <f t="shared" ref="D229:E229" si="233">IF(B229&gt;0,1,0)</f>
        <v>0</v>
      </c>
      <c r="E229" s="2">
        <f t="shared" si="233"/>
        <v>0</v>
      </c>
      <c r="F229" s="2">
        <f t="shared" si="5"/>
        <v>0</v>
      </c>
      <c r="G229" s="2">
        <f t="shared" si="6"/>
        <v>0</v>
      </c>
      <c r="L229" s="2">
        <f t="shared" si="7"/>
        <v>0</v>
      </c>
    </row>
    <row r="230" ht="14.25" customHeight="1">
      <c r="A230" s="2">
        <v>229.0</v>
      </c>
      <c r="B230" s="4">
        <v>0.0</v>
      </c>
      <c r="C230" s="2">
        <f t="shared" si="3"/>
        <v>0</v>
      </c>
      <c r="D230" s="2">
        <f t="shared" ref="D230:E230" si="234">IF(B230&gt;0,1,0)</f>
        <v>0</v>
      </c>
      <c r="E230" s="2">
        <f t="shared" si="234"/>
        <v>0</v>
      </c>
      <c r="F230" s="2">
        <f t="shared" si="5"/>
        <v>0</v>
      </c>
      <c r="G230" s="2">
        <f t="shared" si="6"/>
        <v>0</v>
      </c>
      <c r="L230" s="2">
        <f t="shared" si="7"/>
        <v>0</v>
      </c>
    </row>
    <row r="231" ht="14.25" customHeight="1">
      <c r="A231" s="2">
        <v>230.0</v>
      </c>
      <c r="B231" s="4">
        <v>0.0</v>
      </c>
      <c r="C231" s="2">
        <f t="shared" si="3"/>
        <v>0</v>
      </c>
      <c r="D231" s="2">
        <f t="shared" ref="D231:E231" si="235">IF(B231&gt;0,1,0)</f>
        <v>0</v>
      </c>
      <c r="E231" s="2">
        <f t="shared" si="235"/>
        <v>0</v>
      </c>
      <c r="F231" s="2">
        <f t="shared" si="5"/>
        <v>0</v>
      </c>
      <c r="G231" s="2">
        <f t="shared" si="6"/>
        <v>0</v>
      </c>
      <c r="L231" s="2">
        <f t="shared" si="7"/>
        <v>0</v>
      </c>
    </row>
    <row r="232" ht="14.25" customHeight="1">
      <c r="A232" s="2">
        <v>231.0</v>
      </c>
      <c r="B232" s="4">
        <v>0.0</v>
      </c>
      <c r="C232" s="2">
        <f t="shared" si="3"/>
        <v>0</v>
      </c>
      <c r="D232" s="2">
        <f t="shared" ref="D232:E232" si="236">IF(B232&gt;0,1,0)</f>
        <v>0</v>
      </c>
      <c r="E232" s="2">
        <f t="shared" si="236"/>
        <v>0</v>
      </c>
      <c r="F232" s="2">
        <f t="shared" si="5"/>
        <v>0</v>
      </c>
      <c r="G232" s="2">
        <f t="shared" si="6"/>
        <v>0</v>
      </c>
      <c r="L232" s="2">
        <f t="shared" si="7"/>
        <v>0</v>
      </c>
    </row>
    <row r="233" ht="14.25" customHeight="1">
      <c r="A233" s="2">
        <v>232.0</v>
      </c>
      <c r="B233" s="4">
        <v>0.0</v>
      </c>
      <c r="C233" s="2">
        <f t="shared" si="3"/>
        <v>0</v>
      </c>
      <c r="D233" s="2">
        <f t="shared" ref="D233:E233" si="237">IF(B233&gt;0,1,0)</f>
        <v>0</v>
      </c>
      <c r="E233" s="2">
        <f t="shared" si="237"/>
        <v>0</v>
      </c>
      <c r="F233" s="2">
        <f t="shared" si="5"/>
        <v>0</v>
      </c>
      <c r="G233" s="2">
        <f t="shared" si="6"/>
        <v>0</v>
      </c>
      <c r="L233" s="2">
        <f t="shared" si="7"/>
        <v>0</v>
      </c>
    </row>
    <row r="234" ht="14.25" customHeight="1">
      <c r="A234" s="2">
        <v>233.0</v>
      </c>
      <c r="B234" s="4">
        <v>0.0</v>
      </c>
      <c r="C234" s="2">
        <f t="shared" si="3"/>
        <v>0</v>
      </c>
      <c r="D234" s="2">
        <f t="shared" ref="D234:E234" si="238">IF(B234&gt;0,1,0)</f>
        <v>0</v>
      </c>
      <c r="E234" s="2">
        <f t="shared" si="238"/>
        <v>0</v>
      </c>
      <c r="F234" s="2">
        <f t="shared" si="5"/>
        <v>0</v>
      </c>
      <c r="G234" s="2">
        <f t="shared" si="6"/>
        <v>0</v>
      </c>
      <c r="L234" s="2">
        <f t="shared" si="7"/>
        <v>0</v>
      </c>
    </row>
    <row r="235" ht="14.25" customHeight="1">
      <c r="A235" s="2">
        <v>234.0</v>
      </c>
      <c r="B235" s="4">
        <v>0.0</v>
      </c>
      <c r="C235" s="2">
        <f t="shared" si="3"/>
        <v>0</v>
      </c>
      <c r="D235" s="2">
        <f t="shared" ref="D235:E235" si="239">IF(B235&gt;0,1,0)</f>
        <v>0</v>
      </c>
      <c r="E235" s="2">
        <f t="shared" si="239"/>
        <v>0</v>
      </c>
      <c r="F235" s="2">
        <f t="shared" si="5"/>
        <v>0</v>
      </c>
      <c r="G235" s="2">
        <f t="shared" si="6"/>
        <v>0</v>
      </c>
      <c r="L235" s="2">
        <f t="shared" si="7"/>
        <v>0</v>
      </c>
    </row>
    <row r="236" ht="14.25" customHeight="1">
      <c r="A236" s="2">
        <v>235.0</v>
      </c>
      <c r="B236" s="4">
        <v>1.0</v>
      </c>
      <c r="C236" s="2">
        <f t="shared" si="3"/>
        <v>1</v>
      </c>
      <c r="D236" s="2">
        <f t="shared" ref="D236:E236" si="240">IF(B236&gt;0,1,0)</f>
        <v>1</v>
      </c>
      <c r="E236" s="2">
        <f t="shared" si="240"/>
        <v>1</v>
      </c>
      <c r="F236" s="2">
        <f t="shared" si="5"/>
        <v>0</v>
      </c>
      <c r="G236" s="2">
        <f t="shared" si="6"/>
        <v>0</v>
      </c>
      <c r="L236" s="2">
        <f t="shared" si="7"/>
        <v>1</v>
      </c>
    </row>
    <row r="237" ht="14.25" customHeight="1">
      <c r="A237" s="2">
        <v>236.0</v>
      </c>
      <c r="B237" s="4">
        <v>0.0</v>
      </c>
      <c r="C237" s="2">
        <f t="shared" si="3"/>
        <v>0</v>
      </c>
      <c r="D237" s="2">
        <f t="shared" ref="D237:E237" si="241">IF(B237&gt;0,1,0)</f>
        <v>0</v>
      </c>
      <c r="E237" s="2">
        <f t="shared" si="241"/>
        <v>0</v>
      </c>
      <c r="F237" s="2">
        <f t="shared" si="5"/>
        <v>0</v>
      </c>
      <c r="G237" s="2">
        <f t="shared" si="6"/>
        <v>0</v>
      </c>
      <c r="L237" s="2">
        <f t="shared" si="7"/>
        <v>0</v>
      </c>
    </row>
    <row r="238" ht="14.25" customHeight="1">
      <c r="A238" s="2">
        <v>237.0</v>
      </c>
      <c r="B238" s="4">
        <v>0.0</v>
      </c>
      <c r="C238" s="2">
        <f t="shared" si="3"/>
        <v>0</v>
      </c>
      <c r="D238" s="2">
        <f t="shared" ref="D238:E238" si="242">IF(B238&gt;0,1,0)</f>
        <v>0</v>
      </c>
      <c r="E238" s="2">
        <f t="shared" si="242"/>
        <v>0</v>
      </c>
      <c r="F238" s="2">
        <f t="shared" si="5"/>
        <v>0</v>
      </c>
      <c r="G238" s="2">
        <f t="shared" si="6"/>
        <v>0</v>
      </c>
      <c r="L238" s="2">
        <f t="shared" si="7"/>
        <v>0</v>
      </c>
    </row>
    <row r="239" ht="14.25" customHeight="1">
      <c r="A239" s="2">
        <v>238.0</v>
      </c>
      <c r="B239" s="4">
        <v>0.0</v>
      </c>
      <c r="C239" s="2">
        <f t="shared" si="3"/>
        <v>0</v>
      </c>
      <c r="D239" s="2">
        <f t="shared" ref="D239:E239" si="243">IF(B239&gt;0,1,0)</f>
        <v>0</v>
      </c>
      <c r="E239" s="2">
        <f t="shared" si="243"/>
        <v>0</v>
      </c>
      <c r="F239" s="2">
        <f t="shared" si="5"/>
        <v>0</v>
      </c>
      <c r="G239" s="2">
        <f t="shared" si="6"/>
        <v>0</v>
      </c>
      <c r="L239" s="2">
        <f t="shared" si="7"/>
        <v>0</v>
      </c>
    </row>
    <row r="240" ht="14.25" customHeight="1">
      <c r="A240" s="2">
        <v>239.0</v>
      </c>
      <c r="B240" s="4">
        <v>0.0</v>
      </c>
      <c r="C240" s="2">
        <f t="shared" si="3"/>
        <v>0</v>
      </c>
      <c r="D240" s="2">
        <f t="shared" ref="D240:E240" si="244">IF(B240&gt;0,1,0)</f>
        <v>0</v>
      </c>
      <c r="E240" s="2">
        <f t="shared" si="244"/>
        <v>0</v>
      </c>
      <c r="F240" s="2">
        <f t="shared" si="5"/>
        <v>0</v>
      </c>
      <c r="G240" s="2">
        <f t="shared" si="6"/>
        <v>0</v>
      </c>
      <c r="L240" s="2">
        <f t="shared" si="7"/>
        <v>0</v>
      </c>
    </row>
    <row r="241" ht="14.25" customHeight="1">
      <c r="A241" s="2">
        <v>240.0</v>
      </c>
      <c r="B241" s="4">
        <v>0.0</v>
      </c>
      <c r="C241" s="2">
        <f t="shared" si="3"/>
        <v>0</v>
      </c>
      <c r="D241" s="2">
        <f t="shared" ref="D241:E241" si="245">IF(B241&gt;0,1,0)</f>
        <v>0</v>
      </c>
      <c r="E241" s="2">
        <f t="shared" si="245"/>
        <v>0</v>
      </c>
      <c r="F241" s="2">
        <f t="shared" si="5"/>
        <v>0</v>
      </c>
      <c r="G241" s="2">
        <f t="shared" si="6"/>
        <v>0</v>
      </c>
      <c r="L241" s="2">
        <f t="shared" si="7"/>
        <v>0</v>
      </c>
    </row>
    <row r="242" ht="14.25" customHeight="1">
      <c r="A242" s="2">
        <v>241.0</v>
      </c>
      <c r="B242" s="4">
        <v>0.0</v>
      </c>
      <c r="C242" s="2">
        <f t="shared" si="3"/>
        <v>0</v>
      </c>
      <c r="D242" s="2">
        <f t="shared" ref="D242:E242" si="246">IF(B242&gt;0,1,0)</f>
        <v>0</v>
      </c>
      <c r="E242" s="2">
        <f t="shared" si="246"/>
        <v>0</v>
      </c>
      <c r="F242" s="2">
        <f t="shared" si="5"/>
        <v>0</v>
      </c>
      <c r="G242" s="2">
        <f t="shared" si="6"/>
        <v>0</v>
      </c>
      <c r="L242" s="2">
        <f t="shared" si="7"/>
        <v>0</v>
      </c>
    </row>
    <row r="243" ht="14.25" customHeight="1">
      <c r="A243" s="2">
        <v>242.0</v>
      </c>
      <c r="B243" s="4">
        <v>0.0</v>
      </c>
      <c r="C243" s="2">
        <f t="shared" si="3"/>
        <v>0</v>
      </c>
      <c r="D243" s="2">
        <f t="shared" ref="D243:E243" si="247">IF(B243&gt;0,1,0)</f>
        <v>0</v>
      </c>
      <c r="E243" s="2">
        <f t="shared" si="247"/>
        <v>0</v>
      </c>
      <c r="F243" s="2">
        <f t="shared" si="5"/>
        <v>0</v>
      </c>
      <c r="G243" s="2">
        <f t="shared" si="6"/>
        <v>0</v>
      </c>
      <c r="L243" s="2">
        <f t="shared" si="7"/>
        <v>0</v>
      </c>
    </row>
    <row r="244" ht="14.25" customHeight="1">
      <c r="A244" s="2">
        <v>243.0</v>
      </c>
      <c r="B244" s="4">
        <v>0.0</v>
      </c>
      <c r="C244" s="2">
        <f t="shared" si="3"/>
        <v>0</v>
      </c>
      <c r="D244" s="2">
        <f t="shared" ref="D244:E244" si="248">IF(B244&gt;0,1,0)</f>
        <v>0</v>
      </c>
      <c r="E244" s="2">
        <f t="shared" si="248"/>
        <v>0</v>
      </c>
      <c r="F244" s="2">
        <f t="shared" si="5"/>
        <v>0</v>
      </c>
      <c r="G244" s="2">
        <f t="shared" si="6"/>
        <v>0</v>
      </c>
      <c r="L244" s="2">
        <f t="shared" si="7"/>
        <v>0</v>
      </c>
    </row>
    <row r="245" ht="14.25" customHeight="1">
      <c r="A245" s="2">
        <v>244.0</v>
      </c>
      <c r="B245" s="4">
        <v>0.0</v>
      </c>
      <c r="C245" s="2">
        <f t="shared" si="3"/>
        <v>0</v>
      </c>
      <c r="D245" s="2">
        <f t="shared" ref="D245:E245" si="249">IF(B245&gt;0,1,0)</f>
        <v>0</v>
      </c>
      <c r="E245" s="2">
        <f t="shared" si="249"/>
        <v>0</v>
      </c>
      <c r="F245" s="2">
        <f t="shared" si="5"/>
        <v>0</v>
      </c>
      <c r="G245" s="2">
        <f t="shared" si="6"/>
        <v>0</v>
      </c>
      <c r="L245" s="2">
        <f t="shared" si="7"/>
        <v>0</v>
      </c>
    </row>
    <row r="246" ht="14.25" customHeight="1">
      <c r="A246" s="4">
        <v>245.0</v>
      </c>
      <c r="B246" s="4">
        <v>0.0</v>
      </c>
      <c r="C246" s="4">
        <f t="shared" si="3"/>
        <v>0</v>
      </c>
      <c r="D246" s="4">
        <f t="shared" ref="D246:E246" si="250">IF(B246&gt;0,1,0)</f>
        <v>0</v>
      </c>
      <c r="E246" s="4">
        <f t="shared" si="250"/>
        <v>0</v>
      </c>
      <c r="F246" s="4">
        <f t="shared" si="5"/>
        <v>0</v>
      </c>
      <c r="G246" s="4">
        <f t="shared" si="6"/>
        <v>0</v>
      </c>
      <c r="H246" s="4"/>
      <c r="I246" s="4"/>
      <c r="J246" s="4"/>
      <c r="K246" s="4"/>
      <c r="L246" s="2">
        <f t="shared" si="7"/>
        <v>0</v>
      </c>
      <c r="M246" s="4"/>
    </row>
    <row r="247" ht="14.25" customHeight="1">
      <c r="A247" s="2">
        <v>246.0</v>
      </c>
      <c r="B247" s="4">
        <v>0.0</v>
      </c>
      <c r="C247" s="2">
        <f t="shared" si="3"/>
        <v>0</v>
      </c>
      <c r="D247" s="2">
        <f t="shared" ref="D247:E247" si="251">IF(B247&gt;0,1,0)</f>
        <v>0</v>
      </c>
      <c r="E247" s="2">
        <f t="shared" si="251"/>
        <v>0</v>
      </c>
      <c r="F247" s="2">
        <f t="shared" si="5"/>
        <v>0</v>
      </c>
      <c r="G247" s="2">
        <f t="shared" si="6"/>
        <v>0</v>
      </c>
      <c r="L247" s="2">
        <f t="shared" si="7"/>
        <v>0</v>
      </c>
    </row>
    <row r="248" ht="14.25" customHeight="1">
      <c r="A248" s="2">
        <v>247.0</v>
      </c>
      <c r="B248" s="4">
        <v>0.0</v>
      </c>
      <c r="C248" s="2">
        <f t="shared" si="3"/>
        <v>0</v>
      </c>
      <c r="D248" s="2">
        <f t="shared" ref="D248:E248" si="252">IF(B248&gt;0,1,0)</f>
        <v>0</v>
      </c>
      <c r="E248" s="2">
        <f t="shared" si="252"/>
        <v>0</v>
      </c>
      <c r="F248" s="2">
        <f t="shared" si="5"/>
        <v>0</v>
      </c>
      <c r="G248" s="2">
        <f t="shared" si="6"/>
        <v>0</v>
      </c>
      <c r="L248" s="2">
        <f t="shared" si="7"/>
        <v>0</v>
      </c>
    </row>
    <row r="249" ht="14.25" customHeight="1">
      <c r="A249" s="2">
        <v>248.0</v>
      </c>
      <c r="B249" s="4">
        <v>0.0</v>
      </c>
      <c r="C249" s="2">
        <f t="shared" si="3"/>
        <v>0</v>
      </c>
      <c r="D249" s="2">
        <f t="shared" ref="D249:E249" si="253">IF(B249&gt;0,1,0)</f>
        <v>0</v>
      </c>
      <c r="E249" s="2">
        <f t="shared" si="253"/>
        <v>0</v>
      </c>
      <c r="F249" s="2">
        <f t="shared" si="5"/>
        <v>0</v>
      </c>
      <c r="G249" s="2">
        <f t="shared" si="6"/>
        <v>0</v>
      </c>
      <c r="L249" s="2">
        <f t="shared" si="7"/>
        <v>0</v>
      </c>
    </row>
    <row r="250" ht="14.25" customHeight="1">
      <c r="A250" s="2">
        <v>249.0</v>
      </c>
      <c r="B250" s="4">
        <v>0.0</v>
      </c>
      <c r="C250" s="2">
        <f t="shared" si="3"/>
        <v>0</v>
      </c>
      <c r="D250" s="2">
        <f t="shared" ref="D250:E250" si="254">IF(B250&gt;0,1,0)</f>
        <v>0</v>
      </c>
      <c r="E250" s="2">
        <f t="shared" si="254"/>
        <v>0</v>
      </c>
      <c r="F250" s="2">
        <f t="shared" si="5"/>
        <v>0</v>
      </c>
      <c r="G250" s="2">
        <f t="shared" si="6"/>
        <v>0</v>
      </c>
      <c r="L250" s="2">
        <f t="shared" si="7"/>
        <v>0</v>
      </c>
    </row>
    <row r="251" ht="14.25" customHeight="1">
      <c r="A251" s="2">
        <v>250.0</v>
      </c>
      <c r="B251" s="4">
        <v>0.0</v>
      </c>
      <c r="C251" s="2">
        <f t="shared" si="3"/>
        <v>0</v>
      </c>
      <c r="D251" s="2">
        <f t="shared" ref="D251:E251" si="255">IF(B251&gt;0,1,0)</f>
        <v>0</v>
      </c>
      <c r="E251" s="2">
        <f t="shared" si="255"/>
        <v>0</v>
      </c>
      <c r="F251" s="2">
        <f t="shared" si="5"/>
        <v>0</v>
      </c>
      <c r="G251" s="2">
        <f t="shared" si="6"/>
        <v>0</v>
      </c>
      <c r="L251" s="2">
        <f t="shared" si="7"/>
        <v>0</v>
      </c>
    </row>
    <row r="252" ht="14.25" customHeight="1">
      <c r="A252" s="2">
        <v>251.0</v>
      </c>
      <c r="B252" s="4">
        <v>0.0</v>
      </c>
      <c r="C252" s="2">
        <f t="shared" si="3"/>
        <v>0</v>
      </c>
      <c r="D252" s="2">
        <f t="shared" ref="D252:E252" si="256">IF(B252&gt;0,1,0)</f>
        <v>0</v>
      </c>
      <c r="E252" s="2">
        <f t="shared" si="256"/>
        <v>0</v>
      </c>
      <c r="F252" s="2">
        <f t="shared" si="5"/>
        <v>0</v>
      </c>
      <c r="G252" s="2">
        <f t="shared" si="6"/>
        <v>0</v>
      </c>
      <c r="L252" s="2">
        <f t="shared" si="7"/>
        <v>0</v>
      </c>
    </row>
    <row r="253" ht="14.25" customHeight="1">
      <c r="A253" s="2">
        <v>252.0</v>
      </c>
      <c r="B253" s="4">
        <v>0.0</v>
      </c>
      <c r="C253" s="2">
        <f t="shared" si="3"/>
        <v>0</v>
      </c>
      <c r="D253" s="2">
        <f t="shared" ref="D253:E253" si="257">IF(B253&gt;0,1,0)</f>
        <v>0</v>
      </c>
      <c r="E253" s="2">
        <f t="shared" si="257"/>
        <v>0</v>
      </c>
      <c r="F253" s="2">
        <f t="shared" si="5"/>
        <v>0</v>
      </c>
      <c r="G253" s="2">
        <f t="shared" si="6"/>
        <v>0</v>
      </c>
      <c r="L253" s="2">
        <f t="shared" si="7"/>
        <v>0</v>
      </c>
    </row>
    <row r="254" ht="14.25" customHeight="1">
      <c r="A254" s="2">
        <v>253.0</v>
      </c>
      <c r="B254" s="4">
        <v>0.0</v>
      </c>
      <c r="C254" s="2">
        <f t="shared" si="3"/>
        <v>0</v>
      </c>
      <c r="D254" s="2">
        <f t="shared" ref="D254:E254" si="258">IF(B254&gt;0,1,0)</f>
        <v>0</v>
      </c>
      <c r="E254" s="2">
        <f t="shared" si="258"/>
        <v>0</v>
      </c>
      <c r="F254" s="2">
        <f t="shared" si="5"/>
        <v>0</v>
      </c>
      <c r="G254" s="2">
        <f t="shared" si="6"/>
        <v>0</v>
      </c>
      <c r="L254" s="2">
        <f t="shared" si="7"/>
        <v>0</v>
      </c>
    </row>
    <row r="255" ht="14.25" customHeight="1">
      <c r="A255" s="2">
        <v>254.0</v>
      </c>
      <c r="B255" s="4">
        <v>0.0</v>
      </c>
      <c r="C255" s="2">
        <f t="shared" si="3"/>
        <v>0</v>
      </c>
      <c r="D255" s="2">
        <f t="shared" ref="D255:E255" si="259">IF(B255&gt;0,1,0)</f>
        <v>0</v>
      </c>
      <c r="E255" s="2">
        <f t="shared" si="259"/>
        <v>0</v>
      </c>
      <c r="F255" s="2">
        <f t="shared" si="5"/>
        <v>0</v>
      </c>
      <c r="G255" s="2">
        <f t="shared" si="6"/>
        <v>0</v>
      </c>
      <c r="L255" s="2">
        <f t="shared" si="7"/>
        <v>0</v>
      </c>
    </row>
    <row r="256" ht="14.25" customHeight="1">
      <c r="A256" s="2">
        <v>255.0</v>
      </c>
      <c r="B256" s="4">
        <v>0.0</v>
      </c>
      <c r="C256" s="2">
        <f t="shared" si="3"/>
        <v>0</v>
      </c>
      <c r="D256" s="2">
        <f t="shared" ref="D256:E256" si="260">IF(B256&gt;0,1,0)</f>
        <v>0</v>
      </c>
      <c r="E256" s="2">
        <f t="shared" si="260"/>
        <v>0</v>
      </c>
      <c r="F256" s="2">
        <f t="shared" si="5"/>
        <v>0</v>
      </c>
      <c r="G256" s="2">
        <f t="shared" si="6"/>
        <v>0</v>
      </c>
      <c r="L256" s="2">
        <f t="shared" si="7"/>
        <v>0</v>
      </c>
    </row>
    <row r="257" ht="14.25" customHeight="1">
      <c r="A257" s="2">
        <v>256.0</v>
      </c>
      <c r="B257" s="4">
        <v>0.0</v>
      </c>
      <c r="C257" s="2">
        <f t="shared" si="3"/>
        <v>0</v>
      </c>
      <c r="D257" s="2">
        <f t="shared" ref="D257:E257" si="261">IF(B257&gt;0,1,0)</f>
        <v>0</v>
      </c>
      <c r="E257" s="2">
        <f t="shared" si="261"/>
        <v>0</v>
      </c>
      <c r="F257" s="2">
        <f t="shared" si="5"/>
        <v>0</v>
      </c>
      <c r="G257" s="2">
        <f t="shared" si="6"/>
        <v>0</v>
      </c>
      <c r="L257" s="2">
        <f t="shared" si="7"/>
        <v>0</v>
      </c>
    </row>
    <row r="258" ht="14.25" customHeight="1">
      <c r="A258" s="2">
        <v>257.0</v>
      </c>
      <c r="B258" s="4">
        <v>0.0</v>
      </c>
      <c r="C258" s="2">
        <f t="shared" si="3"/>
        <v>0</v>
      </c>
      <c r="D258" s="2">
        <f t="shared" ref="D258:E258" si="262">IF(B258&gt;0,1,0)</f>
        <v>0</v>
      </c>
      <c r="E258" s="2">
        <f t="shared" si="262"/>
        <v>0</v>
      </c>
      <c r="F258" s="2">
        <f t="shared" si="5"/>
        <v>0</v>
      </c>
      <c r="G258" s="2">
        <f t="shared" si="6"/>
        <v>0</v>
      </c>
      <c r="L258" s="2">
        <f t="shared" si="7"/>
        <v>0</v>
      </c>
    </row>
    <row r="259" ht="14.25" customHeight="1">
      <c r="A259" s="2">
        <v>258.0</v>
      </c>
      <c r="B259" s="4">
        <v>0.0</v>
      </c>
      <c r="C259" s="2">
        <f t="shared" si="3"/>
        <v>0</v>
      </c>
      <c r="D259" s="2">
        <f t="shared" ref="D259:E259" si="263">IF(B259&gt;0,1,0)</f>
        <v>0</v>
      </c>
      <c r="E259" s="2">
        <f t="shared" si="263"/>
        <v>0</v>
      </c>
      <c r="F259" s="2">
        <f t="shared" si="5"/>
        <v>0</v>
      </c>
      <c r="G259" s="2">
        <f t="shared" si="6"/>
        <v>0</v>
      </c>
      <c r="L259" s="2">
        <f t="shared" si="7"/>
        <v>0</v>
      </c>
    </row>
    <row r="260" ht="14.25" customHeight="1">
      <c r="A260" s="2">
        <v>259.0</v>
      </c>
      <c r="B260" s="4">
        <v>0.0</v>
      </c>
      <c r="C260" s="2">
        <f t="shared" si="3"/>
        <v>0</v>
      </c>
      <c r="D260" s="2">
        <f t="shared" ref="D260:E260" si="264">IF(B260&gt;0,1,0)</f>
        <v>0</v>
      </c>
      <c r="E260" s="2">
        <f t="shared" si="264"/>
        <v>0</v>
      </c>
      <c r="F260" s="2">
        <f t="shared" si="5"/>
        <v>0</v>
      </c>
      <c r="G260" s="2">
        <f t="shared" si="6"/>
        <v>0</v>
      </c>
      <c r="L260" s="2">
        <f t="shared" si="7"/>
        <v>0</v>
      </c>
    </row>
    <row r="261" ht="14.25" customHeight="1">
      <c r="A261" s="2">
        <v>260.0</v>
      </c>
      <c r="B261" s="4">
        <v>0.0</v>
      </c>
      <c r="C261" s="2">
        <f t="shared" si="3"/>
        <v>0</v>
      </c>
      <c r="D261" s="2">
        <f t="shared" ref="D261:E261" si="265">IF(B261&gt;0,1,0)</f>
        <v>0</v>
      </c>
      <c r="E261" s="2">
        <f t="shared" si="265"/>
        <v>0</v>
      </c>
      <c r="F261" s="2">
        <f t="shared" si="5"/>
        <v>0</v>
      </c>
      <c r="G261" s="2">
        <f t="shared" si="6"/>
        <v>0</v>
      </c>
      <c r="L261" s="2">
        <f t="shared" si="7"/>
        <v>0</v>
      </c>
    </row>
    <row r="262" ht="14.25" customHeight="1">
      <c r="A262" s="2">
        <v>261.0</v>
      </c>
      <c r="B262" s="4">
        <v>0.0</v>
      </c>
      <c r="C262" s="2">
        <f t="shared" si="3"/>
        <v>0</v>
      </c>
      <c r="D262" s="2">
        <f t="shared" ref="D262:E262" si="266">IF(B262&gt;0,1,0)</f>
        <v>0</v>
      </c>
      <c r="E262" s="2">
        <f t="shared" si="266"/>
        <v>0</v>
      </c>
      <c r="F262" s="2">
        <f t="shared" si="5"/>
        <v>0</v>
      </c>
      <c r="G262" s="2">
        <f t="shared" si="6"/>
        <v>0</v>
      </c>
      <c r="L262" s="2">
        <f t="shared" si="7"/>
        <v>0</v>
      </c>
    </row>
    <row r="263" ht="14.25" customHeight="1">
      <c r="A263" s="2">
        <v>262.0</v>
      </c>
      <c r="B263" s="4">
        <v>1.0</v>
      </c>
      <c r="C263" s="2">
        <f t="shared" si="3"/>
        <v>1</v>
      </c>
      <c r="D263" s="2">
        <f t="shared" ref="D263:E263" si="267">IF(B263&gt;0,1,0)</f>
        <v>1</v>
      </c>
      <c r="E263" s="2">
        <f t="shared" si="267"/>
        <v>1</v>
      </c>
      <c r="F263" s="2">
        <f t="shared" si="5"/>
        <v>0</v>
      </c>
      <c r="G263" s="2">
        <f t="shared" si="6"/>
        <v>0</v>
      </c>
      <c r="L263" s="2">
        <f t="shared" si="7"/>
        <v>1</v>
      </c>
    </row>
    <row r="264" ht="14.25" customHeight="1">
      <c r="A264" s="4">
        <v>263.0</v>
      </c>
      <c r="B264" s="4">
        <v>1.0</v>
      </c>
      <c r="C264" s="4">
        <f t="shared" si="3"/>
        <v>1</v>
      </c>
      <c r="D264" s="4">
        <f t="shared" ref="D264:E264" si="268">IF(B264&gt;0,1,0)</f>
        <v>1</v>
      </c>
      <c r="E264" s="4">
        <f t="shared" si="268"/>
        <v>1</v>
      </c>
      <c r="F264" s="4">
        <f t="shared" si="5"/>
        <v>0</v>
      </c>
      <c r="G264" s="4">
        <f t="shared" si="6"/>
        <v>0</v>
      </c>
      <c r="H264" s="4"/>
      <c r="I264" s="4"/>
      <c r="J264" s="4"/>
      <c r="K264" s="4"/>
      <c r="L264" s="2">
        <f t="shared" si="7"/>
        <v>1</v>
      </c>
      <c r="M264" s="4"/>
    </row>
    <row r="265" ht="14.25" customHeight="1">
      <c r="A265" s="2">
        <v>264.0</v>
      </c>
      <c r="B265" s="4">
        <v>0.0</v>
      </c>
      <c r="C265" s="2">
        <f t="shared" si="3"/>
        <v>0</v>
      </c>
      <c r="D265" s="2">
        <f t="shared" ref="D265:E265" si="269">IF(B265&gt;0,1,0)</f>
        <v>0</v>
      </c>
      <c r="E265" s="2">
        <f t="shared" si="269"/>
        <v>0</v>
      </c>
      <c r="F265" s="2">
        <f t="shared" si="5"/>
        <v>0</v>
      </c>
      <c r="G265" s="2">
        <f t="shared" si="6"/>
        <v>0</v>
      </c>
      <c r="L265" s="2">
        <f t="shared" si="7"/>
        <v>0</v>
      </c>
    </row>
    <row r="266" ht="14.25" customHeight="1">
      <c r="A266" s="2">
        <v>265.0</v>
      </c>
      <c r="B266" s="4">
        <v>0.0</v>
      </c>
      <c r="C266" s="2">
        <f t="shared" si="3"/>
        <v>0</v>
      </c>
      <c r="D266" s="2">
        <f t="shared" ref="D266:E266" si="270">IF(B266&gt;0,1,0)</f>
        <v>0</v>
      </c>
      <c r="E266" s="2">
        <f t="shared" si="270"/>
        <v>0</v>
      </c>
      <c r="F266" s="2">
        <f t="shared" si="5"/>
        <v>0</v>
      </c>
      <c r="G266" s="2">
        <f t="shared" si="6"/>
        <v>0</v>
      </c>
      <c r="L266" s="2">
        <f t="shared" si="7"/>
        <v>0</v>
      </c>
    </row>
    <row r="267" ht="14.25" customHeight="1">
      <c r="A267" s="2">
        <v>266.0</v>
      </c>
      <c r="B267" s="4">
        <v>0.0</v>
      </c>
      <c r="C267" s="2">
        <f t="shared" si="3"/>
        <v>0</v>
      </c>
      <c r="D267" s="2">
        <f t="shared" ref="D267:E267" si="271">IF(B267&gt;0,1,0)</f>
        <v>0</v>
      </c>
      <c r="E267" s="2">
        <f t="shared" si="271"/>
        <v>0</v>
      </c>
      <c r="F267" s="2">
        <f t="shared" si="5"/>
        <v>0</v>
      </c>
      <c r="G267" s="2">
        <f t="shared" si="6"/>
        <v>0</v>
      </c>
      <c r="L267" s="2">
        <f t="shared" si="7"/>
        <v>0</v>
      </c>
    </row>
    <row r="268" ht="14.25" customHeight="1">
      <c r="A268" s="2">
        <v>267.0</v>
      </c>
      <c r="B268" s="4">
        <v>0.0</v>
      </c>
      <c r="C268" s="2">
        <f t="shared" si="3"/>
        <v>0</v>
      </c>
      <c r="D268" s="2">
        <f t="shared" ref="D268:E268" si="272">IF(B268&gt;0,1,0)</f>
        <v>0</v>
      </c>
      <c r="E268" s="2">
        <f t="shared" si="272"/>
        <v>0</v>
      </c>
      <c r="F268" s="2">
        <f t="shared" si="5"/>
        <v>0</v>
      </c>
      <c r="G268" s="2">
        <f t="shared" si="6"/>
        <v>0</v>
      </c>
      <c r="L268" s="2">
        <f t="shared" si="7"/>
        <v>0</v>
      </c>
    </row>
    <row r="269" ht="14.25" customHeight="1">
      <c r="A269" s="2">
        <v>268.0</v>
      </c>
      <c r="B269" s="4">
        <v>0.0</v>
      </c>
      <c r="C269" s="2">
        <f t="shared" si="3"/>
        <v>0</v>
      </c>
      <c r="D269" s="2">
        <f t="shared" ref="D269:E269" si="273">IF(B269&gt;0,1,0)</f>
        <v>0</v>
      </c>
      <c r="E269" s="2">
        <f t="shared" si="273"/>
        <v>0</v>
      </c>
      <c r="F269" s="2">
        <f t="shared" si="5"/>
        <v>0</v>
      </c>
      <c r="G269" s="2">
        <f t="shared" si="6"/>
        <v>0</v>
      </c>
      <c r="L269" s="2">
        <f t="shared" si="7"/>
        <v>0</v>
      </c>
    </row>
    <row r="270" ht="14.25" customHeight="1">
      <c r="A270" s="2">
        <v>269.0</v>
      </c>
      <c r="B270" s="4">
        <v>0.0</v>
      </c>
      <c r="C270" s="2">
        <f t="shared" si="3"/>
        <v>0</v>
      </c>
      <c r="D270" s="2">
        <f t="shared" ref="D270:E270" si="274">IF(B270&gt;0,1,0)</f>
        <v>0</v>
      </c>
      <c r="E270" s="2">
        <f t="shared" si="274"/>
        <v>0</v>
      </c>
      <c r="F270" s="2">
        <f t="shared" si="5"/>
        <v>0</v>
      </c>
      <c r="G270" s="2">
        <f t="shared" si="6"/>
        <v>0</v>
      </c>
      <c r="L270" s="2">
        <f t="shared" si="7"/>
        <v>0</v>
      </c>
    </row>
    <row r="271" ht="14.25" customHeight="1">
      <c r="A271" s="2">
        <v>270.0</v>
      </c>
      <c r="B271" s="4">
        <v>0.0</v>
      </c>
      <c r="C271" s="2">
        <f t="shared" si="3"/>
        <v>0</v>
      </c>
      <c r="D271" s="2">
        <f t="shared" ref="D271:E271" si="275">IF(B271&gt;0,1,0)</f>
        <v>0</v>
      </c>
      <c r="E271" s="2">
        <f t="shared" si="275"/>
        <v>0</v>
      </c>
      <c r="F271" s="2">
        <f t="shared" si="5"/>
        <v>0</v>
      </c>
      <c r="G271" s="2">
        <f t="shared" si="6"/>
        <v>0</v>
      </c>
      <c r="L271" s="2">
        <f t="shared" si="7"/>
        <v>0</v>
      </c>
    </row>
    <row r="272" ht="14.25" customHeight="1">
      <c r="A272" s="2">
        <v>271.0</v>
      </c>
      <c r="B272" s="4">
        <v>0.0</v>
      </c>
      <c r="C272" s="2">
        <f t="shared" si="3"/>
        <v>0</v>
      </c>
      <c r="D272" s="2">
        <f t="shared" ref="D272:E272" si="276">IF(B272&gt;0,1,0)</f>
        <v>0</v>
      </c>
      <c r="E272" s="2">
        <f t="shared" si="276"/>
        <v>0</v>
      </c>
      <c r="F272" s="2">
        <f t="shared" si="5"/>
        <v>0</v>
      </c>
      <c r="G272" s="2">
        <f t="shared" si="6"/>
        <v>0</v>
      </c>
      <c r="L272" s="2">
        <f t="shared" si="7"/>
        <v>0</v>
      </c>
    </row>
    <row r="273" ht="14.25" customHeight="1">
      <c r="A273" s="2">
        <v>272.0</v>
      </c>
      <c r="B273" s="4">
        <v>0.0</v>
      </c>
      <c r="C273" s="2">
        <f t="shared" si="3"/>
        <v>0</v>
      </c>
      <c r="D273" s="2">
        <f t="shared" ref="D273:E273" si="277">IF(B273&gt;0,1,0)</f>
        <v>0</v>
      </c>
      <c r="E273" s="2">
        <f t="shared" si="277"/>
        <v>0</v>
      </c>
      <c r="F273" s="2">
        <f t="shared" si="5"/>
        <v>0</v>
      </c>
      <c r="G273" s="2">
        <f t="shared" si="6"/>
        <v>0</v>
      </c>
      <c r="L273" s="2">
        <f t="shared" si="7"/>
        <v>0</v>
      </c>
    </row>
    <row r="274" ht="14.25" customHeight="1">
      <c r="A274" s="2">
        <v>273.0</v>
      </c>
      <c r="B274" s="4">
        <v>0.0</v>
      </c>
      <c r="C274" s="2">
        <f t="shared" si="3"/>
        <v>0</v>
      </c>
      <c r="D274" s="2">
        <f t="shared" ref="D274:E274" si="278">IF(B274&gt;0,1,0)</f>
        <v>0</v>
      </c>
      <c r="E274" s="2">
        <f t="shared" si="278"/>
        <v>0</v>
      </c>
      <c r="F274" s="2">
        <f t="shared" si="5"/>
        <v>0</v>
      </c>
      <c r="G274" s="2">
        <f t="shared" si="6"/>
        <v>0</v>
      </c>
      <c r="L274" s="2">
        <f t="shared" si="7"/>
        <v>0</v>
      </c>
    </row>
    <row r="275" ht="14.25" customHeight="1">
      <c r="A275" s="2">
        <v>274.0</v>
      </c>
      <c r="B275" s="4">
        <v>0.0</v>
      </c>
      <c r="C275" s="2">
        <f t="shared" si="3"/>
        <v>0</v>
      </c>
      <c r="D275" s="2">
        <f t="shared" ref="D275:E275" si="279">IF(B275&gt;0,1,0)</f>
        <v>0</v>
      </c>
      <c r="E275" s="2">
        <f t="shared" si="279"/>
        <v>0</v>
      </c>
      <c r="F275" s="2">
        <f t="shared" si="5"/>
        <v>0</v>
      </c>
      <c r="G275" s="2">
        <f t="shared" si="6"/>
        <v>0</v>
      </c>
      <c r="L275" s="2">
        <f t="shared" si="7"/>
        <v>0</v>
      </c>
    </row>
    <row r="276" ht="14.25" customHeight="1">
      <c r="A276" s="2">
        <v>275.0</v>
      </c>
      <c r="B276" s="4">
        <v>0.0</v>
      </c>
      <c r="C276" s="2">
        <f t="shared" si="3"/>
        <v>0</v>
      </c>
      <c r="D276" s="2">
        <f t="shared" ref="D276:E276" si="280">IF(B276&gt;0,1,0)</f>
        <v>0</v>
      </c>
      <c r="E276" s="2">
        <f t="shared" si="280"/>
        <v>0</v>
      </c>
      <c r="F276" s="2">
        <f t="shared" si="5"/>
        <v>0</v>
      </c>
      <c r="G276" s="2">
        <f t="shared" si="6"/>
        <v>0</v>
      </c>
      <c r="L276" s="2">
        <f t="shared" si="7"/>
        <v>0</v>
      </c>
    </row>
    <row r="277" ht="14.25" customHeight="1">
      <c r="A277" s="2">
        <v>276.0</v>
      </c>
      <c r="B277" s="4">
        <v>0.0</v>
      </c>
      <c r="C277" s="2">
        <f t="shared" si="3"/>
        <v>0</v>
      </c>
      <c r="D277" s="2">
        <f t="shared" ref="D277:E277" si="281">IF(B277&gt;0,1,0)</f>
        <v>0</v>
      </c>
      <c r="E277" s="2">
        <f t="shared" si="281"/>
        <v>0</v>
      </c>
      <c r="F277" s="2">
        <f t="shared" si="5"/>
        <v>0</v>
      </c>
      <c r="G277" s="2">
        <f t="shared" si="6"/>
        <v>0</v>
      </c>
      <c r="L277" s="2">
        <f t="shared" si="7"/>
        <v>0</v>
      </c>
    </row>
    <row r="278" ht="14.25" customHeight="1">
      <c r="A278" s="2">
        <v>277.0</v>
      </c>
      <c r="B278" s="4">
        <v>0.0</v>
      </c>
      <c r="C278" s="2">
        <f t="shared" si="3"/>
        <v>0</v>
      </c>
      <c r="D278" s="2">
        <f t="shared" ref="D278:E278" si="282">IF(B278&gt;0,1,0)</f>
        <v>0</v>
      </c>
      <c r="E278" s="2">
        <f t="shared" si="282"/>
        <v>0</v>
      </c>
      <c r="F278" s="2">
        <f t="shared" si="5"/>
        <v>0</v>
      </c>
      <c r="G278" s="2">
        <f t="shared" si="6"/>
        <v>0</v>
      </c>
      <c r="L278" s="2">
        <f t="shared" si="7"/>
        <v>0</v>
      </c>
    </row>
    <row r="279" ht="14.25" customHeight="1">
      <c r="A279" s="2">
        <v>278.0</v>
      </c>
      <c r="B279" s="4">
        <v>1.0</v>
      </c>
      <c r="C279" s="2">
        <f t="shared" si="3"/>
        <v>1</v>
      </c>
      <c r="D279" s="2">
        <f t="shared" ref="D279:E279" si="283">IF(B279&gt;0,1,0)</f>
        <v>1</v>
      </c>
      <c r="E279" s="2">
        <f t="shared" si="283"/>
        <v>1</v>
      </c>
      <c r="F279" s="2">
        <f t="shared" si="5"/>
        <v>0</v>
      </c>
      <c r="G279" s="2">
        <f t="shared" si="6"/>
        <v>0</v>
      </c>
      <c r="L279" s="2">
        <f t="shared" si="7"/>
        <v>1</v>
      </c>
    </row>
    <row r="280" ht="14.25" customHeight="1">
      <c r="A280" s="2">
        <v>279.0</v>
      </c>
      <c r="B280" s="4">
        <v>2.0</v>
      </c>
      <c r="C280" s="2">
        <f t="shared" si="3"/>
        <v>2</v>
      </c>
      <c r="D280" s="2">
        <f t="shared" ref="D280:E280" si="284">IF(B280&gt;0,1,0)</f>
        <v>1</v>
      </c>
      <c r="E280" s="2">
        <f t="shared" si="284"/>
        <v>1</v>
      </c>
      <c r="F280" s="2">
        <f t="shared" si="5"/>
        <v>0</v>
      </c>
      <c r="G280" s="2">
        <f t="shared" si="6"/>
        <v>0</v>
      </c>
      <c r="L280" s="2">
        <f t="shared" si="7"/>
        <v>1</v>
      </c>
    </row>
    <row r="281" ht="14.25" customHeight="1">
      <c r="A281" s="2">
        <v>280.0</v>
      </c>
      <c r="B281" s="4">
        <v>0.0</v>
      </c>
      <c r="C281" s="2">
        <f t="shared" si="3"/>
        <v>0</v>
      </c>
      <c r="D281" s="2">
        <f t="shared" ref="D281:E281" si="285">IF(B281&gt;0,1,0)</f>
        <v>0</v>
      </c>
      <c r="E281" s="2">
        <f t="shared" si="285"/>
        <v>0</v>
      </c>
      <c r="F281" s="2">
        <f t="shared" si="5"/>
        <v>0</v>
      </c>
      <c r="G281" s="2">
        <f t="shared" si="6"/>
        <v>0</v>
      </c>
      <c r="L281" s="2">
        <f t="shared" si="7"/>
        <v>0</v>
      </c>
    </row>
    <row r="282" ht="14.25" customHeight="1">
      <c r="A282" s="2">
        <v>281.0</v>
      </c>
      <c r="B282" s="4">
        <v>0.0</v>
      </c>
      <c r="C282" s="2">
        <f t="shared" si="3"/>
        <v>0</v>
      </c>
      <c r="D282" s="2">
        <f t="shared" ref="D282:E282" si="286">IF(B282&gt;0,1,0)</f>
        <v>0</v>
      </c>
      <c r="E282" s="2">
        <f t="shared" si="286"/>
        <v>0</v>
      </c>
      <c r="F282" s="2">
        <f t="shared" si="5"/>
        <v>0</v>
      </c>
      <c r="G282" s="2">
        <f t="shared" si="6"/>
        <v>0</v>
      </c>
      <c r="L282" s="2">
        <f t="shared" si="7"/>
        <v>0</v>
      </c>
    </row>
    <row r="283" ht="14.25" customHeight="1">
      <c r="A283" s="2">
        <v>282.0</v>
      </c>
      <c r="B283" s="4">
        <v>0.0</v>
      </c>
      <c r="C283" s="2">
        <f t="shared" si="3"/>
        <v>0</v>
      </c>
      <c r="D283" s="2">
        <f t="shared" ref="D283:E283" si="287">IF(B283&gt;0,1,0)</f>
        <v>0</v>
      </c>
      <c r="E283" s="2">
        <f t="shared" si="287"/>
        <v>0</v>
      </c>
      <c r="F283" s="2">
        <f t="shared" si="5"/>
        <v>0</v>
      </c>
      <c r="G283" s="2">
        <f t="shared" si="6"/>
        <v>0</v>
      </c>
      <c r="L283" s="2">
        <f t="shared" si="7"/>
        <v>0</v>
      </c>
    </row>
    <row r="284" ht="14.25" customHeight="1">
      <c r="A284" s="2">
        <v>283.0</v>
      </c>
      <c r="B284" s="4">
        <v>0.0</v>
      </c>
      <c r="C284" s="2">
        <f t="shared" si="3"/>
        <v>0</v>
      </c>
      <c r="D284" s="2">
        <f t="shared" ref="D284:E284" si="288">IF(B284&gt;0,1,0)</f>
        <v>0</v>
      </c>
      <c r="E284" s="2">
        <f t="shared" si="288"/>
        <v>0</v>
      </c>
      <c r="F284" s="2">
        <f t="shared" si="5"/>
        <v>0</v>
      </c>
      <c r="G284" s="2">
        <f t="shared" si="6"/>
        <v>0</v>
      </c>
      <c r="L284" s="2">
        <f t="shared" si="7"/>
        <v>0</v>
      </c>
    </row>
    <row r="285" ht="14.25" customHeight="1">
      <c r="A285" s="2">
        <v>284.0</v>
      </c>
      <c r="B285" s="4">
        <v>0.0</v>
      </c>
      <c r="C285" s="2">
        <f t="shared" si="3"/>
        <v>0</v>
      </c>
      <c r="D285" s="2">
        <f t="shared" ref="D285:E285" si="289">IF(B285&gt;0,1,0)</f>
        <v>0</v>
      </c>
      <c r="E285" s="2">
        <f t="shared" si="289"/>
        <v>0</v>
      </c>
      <c r="F285" s="2">
        <f t="shared" si="5"/>
        <v>0</v>
      </c>
      <c r="G285" s="2">
        <f t="shared" si="6"/>
        <v>0</v>
      </c>
      <c r="L285" s="2">
        <f t="shared" si="7"/>
        <v>0</v>
      </c>
    </row>
    <row r="286" ht="14.25" customHeight="1">
      <c r="A286" s="2">
        <v>285.0</v>
      </c>
      <c r="B286" s="4">
        <v>0.0</v>
      </c>
      <c r="C286" s="2">
        <f t="shared" si="3"/>
        <v>0</v>
      </c>
      <c r="D286" s="2">
        <f t="shared" ref="D286:E286" si="290">IF(B286&gt;0,1,0)</f>
        <v>0</v>
      </c>
      <c r="E286" s="2">
        <f t="shared" si="290"/>
        <v>0</v>
      </c>
      <c r="F286" s="2">
        <f t="shared" si="5"/>
        <v>0</v>
      </c>
      <c r="G286" s="2">
        <f t="shared" si="6"/>
        <v>0</v>
      </c>
      <c r="L286" s="2">
        <f t="shared" si="7"/>
        <v>0</v>
      </c>
    </row>
    <row r="287" ht="14.25" customHeight="1">
      <c r="A287" s="2">
        <v>286.0</v>
      </c>
      <c r="B287" s="4">
        <v>0.0</v>
      </c>
      <c r="C287" s="2">
        <f t="shared" si="3"/>
        <v>0</v>
      </c>
      <c r="D287" s="2">
        <f t="shared" ref="D287:E287" si="291">IF(B287&gt;0,1,0)</f>
        <v>0</v>
      </c>
      <c r="E287" s="2">
        <f t="shared" si="291"/>
        <v>0</v>
      </c>
      <c r="F287" s="2">
        <f t="shared" si="5"/>
        <v>0</v>
      </c>
      <c r="G287" s="2">
        <f t="shared" si="6"/>
        <v>0</v>
      </c>
      <c r="L287" s="2">
        <f t="shared" si="7"/>
        <v>0</v>
      </c>
    </row>
    <row r="288" ht="14.25" customHeight="1">
      <c r="A288" s="2">
        <v>287.0</v>
      </c>
      <c r="B288" s="4">
        <v>0.0</v>
      </c>
      <c r="C288" s="2">
        <f t="shared" si="3"/>
        <v>0</v>
      </c>
      <c r="D288" s="2">
        <f t="shared" ref="D288:E288" si="292">IF(B288&gt;0,1,0)</f>
        <v>0</v>
      </c>
      <c r="E288" s="2">
        <f t="shared" si="292"/>
        <v>0</v>
      </c>
      <c r="F288" s="2">
        <f t="shared" si="5"/>
        <v>0</v>
      </c>
      <c r="G288" s="2">
        <f t="shared" si="6"/>
        <v>0</v>
      </c>
      <c r="L288" s="2">
        <f t="shared" si="7"/>
        <v>0</v>
      </c>
    </row>
    <row r="289" ht="14.25" customHeight="1">
      <c r="A289" s="2">
        <v>288.0</v>
      </c>
      <c r="B289" s="4">
        <v>0.0</v>
      </c>
      <c r="C289" s="2">
        <f t="shared" si="3"/>
        <v>0</v>
      </c>
      <c r="D289" s="2">
        <f t="shared" ref="D289:E289" si="293">IF(B289&gt;0,1,0)</f>
        <v>0</v>
      </c>
      <c r="E289" s="2">
        <f t="shared" si="293"/>
        <v>0</v>
      </c>
      <c r="F289" s="2">
        <f t="shared" si="5"/>
        <v>0</v>
      </c>
      <c r="G289" s="2">
        <f t="shared" si="6"/>
        <v>0</v>
      </c>
      <c r="L289" s="2">
        <f t="shared" si="7"/>
        <v>0</v>
      </c>
    </row>
    <row r="290" ht="14.25" customHeight="1">
      <c r="A290" s="2">
        <v>289.0</v>
      </c>
      <c r="B290" s="4">
        <v>0.0</v>
      </c>
      <c r="C290" s="2">
        <f t="shared" si="3"/>
        <v>0</v>
      </c>
      <c r="D290" s="2">
        <f t="shared" ref="D290:E290" si="294">IF(B290&gt;0,1,0)</f>
        <v>0</v>
      </c>
      <c r="E290" s="2">
        <f t="shared" si="294"/>
        <v>0</v>
      </c>
      <c r="F290" s="2">
        <f t="shared" si="5"/>
        <v>0</v>
      </c>
      <c r="G290" s="2">
        <f t="shared" si="6"/>
        <v>0</v>
      </c>
      <c r="L290" s="2">
        <f t="shared" si="7"/>
        <v>0</v>
      </c>
    </row>
    <row r="291" ht="14.25" customHeight="1">
      <c r="A291" s="2">
        <v>290.0</v>
      </c>
      <c r="B291" s="4">
        <v>0.0</v>
      </c>
      <c r="C291" s="2">
        <f t="shared" si="3"/>
        <v>0</v>
      </c>
      <c r="D291" s="2">
        <f t="shared" ref="D291:E291" si="295">IF(B291&gt;0,1,0)</f>
        <v>0</v>
      </c>
      <c r="E291" s="2">
        <f t="shared" si="295"/>
        <v>0</v>
      </c>
      <c r="F291" s="2">
        <f t="shared" si="5"/>
        <v>0</v>
      </c>
      <c r="G291" s="2">
        <f t="shared" si="6"/>
        <v>0</v>
      </c>
      <c r="L291" s="2">
        <f t="shared" si="7"/>
        <v>0</v>
      </c>
    </row>
    <row r="292" ht="14.25" customHeight="1">
      <c r="A292" s="2">
        <v>291.0</v>
      </c>
      <c r="B292" s="4">
        <v>0.0</v>
      </c>
      <c r="C292" s="2">
        <f t="shared" si="3"/>
        <v>0</v>
      </c>
      <c r="D292" s="2">
        <f t="shared" ref="D292:E292" si="296">IF(B292&gt;0,1,0)</f>
        <v>0</v>
      </c>
      <c r="E292" s="2">
        <f t="shared" si="296"/>
        <v>0</v>
      </c>
      <c r="F292" s="2">
        <f t="shared" si="5"/>
        <v>0</v>
      </c>
      <c r="G292" s="2">
        <f t="shared" si="6"/>
        <v>0</v>
      </c>
      <c r="L292" s="2">
        <f t="shared" si="7"/>
        <v>0</v>
      </c>
    </row>
    <row r="293" ht="14.25" customHeight="1">
      <c r="A293" s="2">
        <v>292.0</v>
      </c>
      <c r="B293" s="4">
        <v>0.0</v>
      </c>
      <c r="C293" s="2">
        <f t="shared" si="3"/>
        <v>0</v>
      </c>
      <c r="D293" s="2">
        <f t="shared" ref="D293:E293" si="297">IF(B293&gt;0,1,0)</f>
        <v>0</v>
      </c>
      <c r="E293" s="2">
        <f t="shared" si="297"/>
        <v>0</v>
      </c>
      <c r="F293" s="2">
        <f t="shared" si="5"/>
        <v>0</v>
      </c>
      <c r="G293" s="2">
        <f t="shared" si="6"/>
        <v>0</v>
      </c>
      <c r="L293" s="2">
        <f t="shared" si="7"/>
        <v>0</v>
      </c>
    </row>
    <row r="294" ht="14.25" customHeight="1">
      <c r="A294" s="2">
        <v>293.0</v>
      </c>
      <c r="B294" s="4">
        <v>0.0</v>
      </c>
      <c r="C294" s="2">
        <f t="shared" si="3"/>
        <v>0</v>
      </c>
      <c r="D294" s="2">
        <f t="shared" ref="D294:E294" si="298">IF(B294&gt;0,1,0)</f>
        <v>0</v>
      </c>
      <c r="E294" s="2">
        <f t="shared" si="298"/>
        <v>0</v>
      </c>
      <c r="F294" s="2">
        <f t="shared" si="5"/>
        <v>0</v>
      </c>
      <c r="G294" s="2">
        <f t="shared" si="6"/>
        <v>0</v>
      </c>
      <c r="L294" s="2">
        <f t="shared" si="7"/>
        <v>0</v>
      </c>
    </row>
    <row r="295" ht="14.25" customHeight="1">
      <c r="A295" s="2">
        <v>294.0</v>
      </c>
      <c r="B295" s="4">
        <v>1.0</v>
      </c>
      <c r="C295" s="2">
        <f t="shared" si="3"/>
        <v>1</v>
      </c>
      <c r="D295" s="2">
        <f t="shared" ref="D295:E295" si="299">IF(B295&gt;0,1,0)</f>
        <v>1</v>
      </c>
      <c r="E295" s="2">
        <f t="shared" si="299"/>
        <v>1</v>
      </c>
      <c r="F295" s="2">
        <f t="shared" si="5"/>
        <v>0</v>
      </c>
      <c r="G295" s="2">
        <f t="shared" si="6"/>
        <v>0</v>
      </c>
      <c r="L295" s="2">
        <f t="shared" si="7"/>
        <v>1</v>
      </c>
    </row>
    <row r="296" ht="14.25" customHeight="1">
      <c r="A296" s="2">
        <v>295.0</v>
      </c>
      <c r="B296" s="4">
        <v>1.0</v>
      </c>
      <c r="C296" s="2">
        <f t="shared" si="3"/>
        <v>1</v>
      </c>
      <c r="D296" s="2">
        <f t="shared" ref="D296:E296" si="300">IF(B296&gt;0,1,0)</f>
        <v>1</v>
      </c>
      <c r="E296" s="2">
        <f t="shared" si="300"/>
        <v>1</v>
      </c>
      <c r="F296" s="2">
        <f t="shared" si="5"/>
        <v>0</v>
      </c>
      <c r="G296" s="2">
        <f t="shared" si="6"/>
        <v>0</v>
      </c>
      <c r="L296" s="2">
        <f t="shared" si="7"/>
        <v>1</v>
      </c>
    </row>
    <row r="297" ht="14.25" customHeight="1">
      <c r="A297" s="2">
        <v>296.0</v>
      </c>
      <c r="B297" s="4">
        <v>1.0</v>
      </c>
      <c r="C297" s="2">
        <f t="shared" si="3"/>
        <v>1</v>
      </c>
      <c r="D297" s="2">
        <f t="shared" ref="D297:E297" si="301">IF(B297&gt;0,1,0)</f>
        <v>1</v>
      </c>
      <c r="E297" s="2">
        <f t="shared" si="301"/>
        <v>1</v>
      </c>
      <c r="F297" s="2">
        <f t="shared" si="5"/>
        <v>0</v>
      </c>
      <c r="G297" s="2">
        <f t="shared" si="6"/>
        <v>0</v>
      </c>
      <c r="L297" s="2">
        <f t="shared" si="7"/>
        <v>1</v>
      </c>
    </row>
    <row r="298" ht="14.25" customHeight="1">
      <c r="A298" s="2">
        <v>297.0</v>
      </c>
      <c r="B298" s="4">
        <v>1.0</v>
      </c>
      <c r="C298" s="2">
        <f t="shared" si="3"/>
        <v>1</v>
      </c>
      <c r="D298" s="2">
        <f t="shared" ref="D298:E298" si="302">IF(B298&gt;0,1,0)</f>
        <v>1</v>
      </c>
      <c r="E298" s="2">
        <f t="shared" si="302"/>
        <v>1</v>
      </c>
      <c r="F298" s="2">
        <f t="shared" si="5"/>
        <v>0</v>
      </c>
      <c r="G298" s="2">
        <f t="shared" si="6"/>
        <v>0</v>
      </c>
      <c r="L298" s="2">
        <f t="shared" si="7"/>
        <v>1</v>
      </c>
    </row>
    <row r="299" ht="14.25" customHeight="1">
      <c r="A299" s="2">
        <v>298.0</v>
      </c>
      <c r="B299" s="4">
        <v>0.0</v>
      </c>
      <c r="C299" s="2">
        <f t="shared" si="3"/>
        <v>0</v>
      </c>
      <c r="D299" s="2">
        <f t="shared" ref="D299:E299" si="303">IF(B299&gt;0,1,0)</f>
        <v>0</v>
      </c>
      <c r="E299" s="2">
        <f t="shared" si="303"/>
        <v>0</v>
      </c>
      <c r="F299" s="2">
        <f t="shared" si="5"/>
        <v>0</v>
      </c>
      <c r="G299" s="2">
        <f t="shared" si="6"/>
        <v>0</v>
      </c>
      <c r="L299" s="2">
        <f t="shared" si="7"/>
        <v>0</v>
      </c>
    </row>
    <row r="300" ht="14.25" customHeight="1">
      <c r="A300" s="2">
        <v>299.0</v>
      </c>
      <c r="B300" s="4">
        <v>0.0</v>
      </c>
      <c r="C300" s="2">
        <f t="shared" si="3"/>
        <v>0</v>
      </c>
      <c r="D300" s="2">
        <f t="shared" ref="D300:E300" si="304">IF(B300&gt;0,1,0)</f>
        <v>0</v>
      </c>
      <c r="E300" s="2">
        <f t="shared" si="304"/>
        <v>0</v>
      </c>
      <c r="F300" s="2">
        <f t="shared" si="5"/>
        <v>0</v>
      </c>
      <c r="G300" s="2">
        <f t="shared" si="6"/>
        <v>0</v>
      </c>
      <c r="L300" s="2">
        <f t="shared" si="7"/>
        <v>0</v>
      </c>
    </row>
    <row r="301" ht="14.25" customHeight="1">
      <c r="A301" s="2">
        <v>300.0</v>
      </c>
      <c r="B301" s="4">
        <v>1.0</v>
      </c>
      <c r="C301" s="2">
        <f t="shared" si="3"/>
        <v>1</v>
      </c>
      <c r="D301" s="2">
        <f t="shared" ref="D301:E301" si="305">IF(B301&gt;0,1,0)</f>
        <v>1</v>
      </c>
      <c r="E301" s="2">
        <f t="shared" si="305"/>
        <v>1</v>
      </c>
      <c r="F301" s="2">
        <f t="shared" si="5"/>
        <v>0</v>
      </c>
      <c r="G301" s="2">
        <f t="shared" si="6"/>
        <v>0</v>
      </c>
      <c r="L301" s="2">
        <f t="shared" si="7"/>
        <v>1</v>
      </c>
    </row>
    <row r="302" ht="14.25" customHeight="1">
      <c r="A302" s="2">
        <v>301.0</v>
      </c>
      <c r="B302" s="4">
        <v>0.0</v>
      </c>
      <c r="C302" s="2">
        <f t="shared" si="3"/>
        <v>0</v>
      </c>
      <c r="D302" s="2">
        <f t="shared" ref="D302:E302" si="306">IF(B302&gt;0,1,0)</f>
        <v>0</v>
      </c>
      <c r="E302" s="2">
        <f t="shared" si="306"/>
        <v>0</v>
      </c>
      <c r="F302" s="2">
        <f t="shared" si="5"/>
        <v>0</v>
      </c>
      <c r="G302" s="2">
        <f t="shared" si="6"/>
        <v>0</v>
      </c>
      <c r="L302" s="2">
        <f t="shared" si="7"/>
        <v>0</v>
      </c>
    </row>
    <row r="303" ht="14.25" customHeight="1">
      <c r="A303" s="2">
        <v>302.0</v>
      </c>
      <c r="B303" s="4">
        <v>0.0</v>
      </c>
      <c r="C303" s="2">
        <f t="shared" si="3"/>
        <v>0</v>
      </c>
      <c r="D303" s="2">
        <f t="shared" ref="D303:E303" si="307">IF(B303&gt;0,1,0)</f>
        <v>0</v>
      </c>
      <c r="E303" s="2">
        <f t="shared" si="307"/>
        <v>0</v>
      </c>
      <c r="F303" s="2">
        <f t="shared" si="5"/>
        <v>0</v>
      </c>
      <c r="G303" s="2">
        <f t="shared" si="6"/>
        <v>0</v>
      </c>
      <c r="L303" s="2">
        <f t="shared" si="7"/>
        <v>0</v>
      </c>
    </row>
    <row r="304" ht="14.25" customHeight="1">
      <c r="A304" s="2">
        <v>303.0</v>
      </c>
      <c r="B304" s="4">
        <v>0.0</v>
      </c>
      <c r="C304" s="2">
        <f t="shared" si="3"/>
        <v>0</v>
      </c>
      <c r="D304" s="2">
        <f t="shared" ref="D304:E304" si="308">IF(B304&gt;0,1,0)</f>
        <v>0</v>
      </c>
      <c r="E304" s="2">
        <f t="shared" si="308"/>
        <v>0</v>
      </c>
      <c r="F304" s="2">
        <f t="shared" si="5"/>
        <v>0</v>
      </c>
      <c r="G304" s="2">
        <f t="shared" si="6"/>
        <v>0</v>
      </c>
      <c r="L304" s="2">
        <f t="shared" si="7"/>
        <v>0</v>
      </c>
    </row>
    <row r="305" ht="14.25" customHeight="1">
      <c r="A305" s="2">
        <v>304.0</v>
      </c>
      <c r="B305" s="4">
        <v>0.0</v>
      </c>
      <c r="C305" s="2">
        <f t="shared" si="3"/>
        <v>0</v>
      </c>
      <c r="D305" s="2">
        <f t="shared" ref="D305:E305" si="309">IF(B305&gt;0,1,0)</f>
        <v>0</v>
      </c>
      <c r="E305" s="2">
        <f t="shared" si="309"/>
        <v>0</v>
      </c>
      <c r="F305" s="2">
        <f t="shared" si="5"/>
        <v>0</v>
      </c>
      <c r="G305" s="2">
        <f t="shared" si="6"/>
        <v>0</v>
      </c>
      <c r="L305" s="2">
        <f t="shared" si="7"/>
        <v>0</v>
      </c>
    </row>
    <row r="306" ht="14.25" customHeight="1">
      <c r="A306" s="2">
        <v>305.0</v>
      </c>
      <c r="B306" s="4">
        <v>0.0</v>
      </c>
      <c r="C306" s="2">
        <f t="shared" si="3"/>
        <v>0</v>
      </c>
      <c r="D306" s="2">
        <f t="shared" ref="D306:E306" si="310">IF(B306&gt;0,1,0)</f>
        <v>0</v>
      </c>
      <c r="E306" s="2">
        <f t="shared" si="310"/>
        <v>0</v>
      </c>
      <c r="F306" s="2">
        <f t="shared" si="5"/>
        <v>0</v>
      </c>
      <c r="G306" s="2">
        <f t="shared" si="6"/>
        <v>0</v>
      </c>
      <c r="L306" s="2">
        <f t="shared" si="7"/>
        <v>0</v>
      </c>
    </row>
    <row r="307" ht="14.25" customHeight="1">
      <c r="A307" s="2">
        <v>306.0</v>
      </c>
      <c r="B307" s="4">
        <v>0.0</v>
      </c>
      <c r="C307" s="2">
        <f t="shared" si="3"/>
        <v>0</v>
      </c>
      <c r="D307" s="2">
        <f t="shared" ref="D307:E307" si="311">IF(B307&gt;0,1,0)</f>
        <v>0</v>
      </c>
      <c r="E307" s="2">
        <f t="shared" si="311"/>
        <v>0</v>
      </c>
      <c r="F307" s="2">
        <f t="shared" si="5"/>
        <v>0</v>
      </c>
      <c r="G307" s="2">
        <f t="shared" si="6"/>
        <v>0</v>
      </c>
      <c r="L307" s="2">
        <f t="shared" si="7"/>
        <v>0</v>
      </c>
    </row>
    <row r="308" ht="14.25" customHeight="1">
      <c r="A308" s="2">
        <v>307.0</v>
      </c>
      <c r="B308" s="4">
        <v>0.0</v>
      </c>
      <c r="C308" s="2">
        <f t="shared" si="3"/>
        <v>0</v>
      </c>
      <c r="D308" s="2">
        <f t="shared" ref="D308:E308" si="312">IF(B308&gt;0,1,0)</f>
        <v>0</v>
      </c>
      <c r="E308" s="2">
        <f t="shared" si="312"/>
        <v>0</v>
      </c>
      <c r="F308" s="2">
        <f t="shared" si="5"/>
        <v>0</v>
      </c>
      <c r="G308" s="2">
        <f t="shared" si="6"/>
        <v>0</v>
      </c>
      <c r="L308" s="2">
        <f t="shared" si="7"/>
        <v>0</v>
      </c>
    </row>
    <row r="309" ht="14.25" customHeight="1">
      <c r="A309" s="2">
        <v>308.0</v>
      </c>
      <c r="B309" s="4">
        <v>0.0</v>
      </c>
      <c r="C309" s="2">
        <f t="shared" si="3"/>
        <v>0</v>
      </c>
      <c r="D309" s="2">
        <f t="shared" ref="D309:E309" si="313">IF(B309&gt;0,1,0)</f>
        <v>0</v>
      </c>
      <c r="E309" s="2">
        <f t="shared" si="313"/>
        <v>0</v>
      </c>
      <c r="F309" s="2">
        <f t="shared" si="5"/>
        <v>0</v>
      </c>
      <c r="G309" s="2">
        <f t="shared" si="6"/>
        <v>0</v>
      </c>
      <c r="L309" s="2">
        <f t="shared" si="7"/>
        <v>0</v>
      </c>
    </row>
    <row r="310" ht="14.25" customHeight="1">
      <c r="A310" s="2">
        <v>309.0</v>
      </c>
      <c r="B310" s="4">
        <v>0.0</v>
      </c>
      <c r="C310" s="2">
        <f t="shared" si="3"/>
        <v>0</v>
      </c>
      <c r="D310" s="2">
        <f t="shared" ref="D310:E310" si="314">IF(B310&gt;0,1,0)</f>
        <v>0</v>
      </c>
      <c r="E310" s="2">
        <f t="shared" si="314"/>
        <v>0</v>
      </c>
      <c r="F310" s="2">
        <f t="shared" si="5"/>
        <v>0</v>
      </c>
      <c r="G310" s="2">
        <f t="shared" si="6"/>
        <v>0</v>
      </c>
      <c r="L310" s="2">
        <f t="shared" si="7"/>
        <v>0</v>
      </c>
    </row>
    <row r="311" ht="14.25" customHeight="1">
      <c r="A311" s="2">
        <v>310.0</v>
      </c>
      <c r="B311" s="4">
        <v>0.0</v>
      </c>
      <c r="C311" s="2">
        <f t="shared" si="3"/>
        <v>0</v>
      </c>
      <c r="D311" s="2">
        <f t="shared" ref="D311:E311" si="315">IF(B311&gt;0,1,0)</f>
        <v>0</v>
      </c>
      <c r="E311" s="2">
        <f t="shared" si="315"/>
        <v>0</v>
      </c>
      <c r="F311" s="2">
        <f t="shared" si="5"/>
        <v>0</v>
      </c>
      <c r="G311" s="2">
        <f t="shared" si="6"/>
        <v>0</v>
      </c>
      <c r="L311" s="2">
        <f t="shared" si="7"/>
        <v>0</v>
      </c>
    </row>
    <row r="312" ht="14.25" customHeight="1">
      <c r="A312" s="2">
        <v>311.0</v>
      </c>
      <c r="B312" s="4">
        <v>0.0</v>
      </c>
      <c r="C312" s="2">
        <f t="shared" si="3"/>
        <v>0</v>
      </c>
      <c r="D312" s="2">
        <f t="shared" ref="D312:E312" si="316">IF(B312&gt;0,1,0)</f>
        <v>0</v>
      </c>
      <c r="E312" s="2">
        <f t="shared" si="316"/>
        <v>0</v>
      </c>
      <c r="F312" s="2">
        <f t="shared" si="5"/>
        <v>0</v>
      </c>
      <c r="G312" s="2">
        <f t="shared" si="6"/>
        <v>0</v>
      </c>
      <c r="L312" s="2">
        <f t="shared" si="7"/>
        <v>0</v>
      </c>
    </row>
    <row r="313" ht="14.25" customHeight="1">
      <c r="A313" s="2">
        <v>312.0</v>
      </c>
      <c r="B313" s="4">
        <v>0.0</v>
      </c>
      <c r="C313" s="2">
        <f t="shared" si="3"/>
        <v>0</v>
      </c>
      <c r="D313" s="2">
        <f t="shared" ref="D313:E313" si="317">IF(B313&gt;0,1,0)</f>
        <v>0</v>
      </c>
      <c r="E313" s="2">
        <f t="shared" si="317"/>
        <v>0</v>
      </c>
      <c r="F313" s="2">
        <f t="shared" si="5"/>
        <v>0</v>
      </c>
      <c r="G313" s="2">
        <f t="shared" si="6"/>
        <v>0</v>
      </c>
      <c r="L313" s="2">
        <f t="shared" si="7"/>
        <v>0</v>
      </c>
    </row>
    <row r="314" ht="14.25" customHeight="1">
      <c r="A314" s="2">
        <v>313.0</v>
      </c>
      <c r="B314" s="4">
        <v>0.0</v>
      </c>
      <c r="C314" s="2">
        <f t="shared" si="3"/>
        <v>0</v>
      </c>
      <c r="D314" s="2">
        <f t="shared" ref="D314:E314" si="318">IF(B314&gt;0,1,0)</f>
        <v>0</v>
      </c>
      <c r="E314" s="2">
        <f t="shared" si="318"/>
        <v>0</v>
      </c>
      <c r="F314" s="2">
        <f t="shared" si="5"/>
        <v>0</v>
      </c>
      <c r="G314" s="2">
        <f t="shared" si="6"/>
        <v>0</v>
      </c>
      <c r="L314" s="2">
        <f t="shared" si="7"/>
        <v>0</v>
      </c>
    </row>
    <row r="315" ht="14.25" customHeight="1">
      <c r="A315" s="2">
        <v>314.0</v>
      </c>
      <c r="B315" s="4">
        <v>1.0</v>
      </c>
      <c r="C315" s="2">
        <f t="shared" si="3"/>
        <v>1</v>
      </c>
      <c r="D315" s="2">
        <f t="shared" ref="D315:E315" si="319">IF(B315&gt;0,1,0)</f>
        <v>1</v>
      </c>
      <c r="E315" s="2">
        <f t="shared" si="319"/>
        <v>1</v>
      </c>
      <c r="F315" s="2">
        <f t="shared" si="5"/>
        <v>0</v>
      </c>
      <c r="G315" s="2">
        <f t="shared" si="6"/>
        <v>0</v>
      </c>
      <c r="L315" s="2">
        <f t="shared" si="7"/>
        <v>1</v>
      </c>
    </row>
    <row r="316" ht="14.25" customHeight="1">
      <c r="A316" s="2">
        <v>315.0</v>
      </c>
      <c r="B316" s="4">
        <v>0.0</v>
      </c>
      <c r="C316" s="2">
        <f t="shared" si="3"/>
        <v>0</v>
      </c>
      <c r="D316" s="2">
        <f t="shared" ref="D316:E316" si="320">IF(B316&gt;0,1,0)</f>
        <v>0</v>
      </c>
      <c r="E316" s="2">
        <f t="shared" si="320"/>
        <v>0</v>
      </c>
      <c r="F316" s="2">
        <f t="shared" si="5"/>
        <v>0</v>
      </c>
      <c r="G316" s="2">
        <f t="shared" si="6"/>
        <v>0</v>
      </c>
      <c r="L316" s="2">
        <f t="shared" si="7"/>
        <v>0</v>
      </c>
    </row>
    <row r="317" ht="14.25" customHeight="1">
      <c r="A317" s="2">
        <v>316.0</v>
      </c>
      <c r="B317" s="4">
        <v>0.0</v>
      </c>
      <c r="C317" s="2">
        <f t="shared" si="3"/>
        <v>0</v>
      </c>
      <c r="D317" s="2">
        <f t="shared" ref="D317:E317" si="321">IF(B317&gt;0,1,0)</f>
        <v>0</v>
      </c>
      <c r="E317" s="2">
        <f t="shared" si="321"/>
        <v>0</v>
      </c>
      <c r="F317" s="2">
        <f t="shared" si="5"/>
        <v>0</v>
      </c>
      <c r="G317" s="2">
        <f t="shared" si="6"/>
        <v>0</v>
      </c>
      <c r="L317" s="2">
        <f t="shared" si="7"/>
        <v>0</v>
      </c>
    </row>
    <row r="318" ht="14.25" customHeight="1">
      <c r="A318" s="2">
        <v>317.0</v>
      </c>
      <c r="B318" s="4">
        <v>0.0</v>
      </c>
      <c r="C318" s="2">
        <f t="shared" si="3"/>
        <v>0</v>
      </c>
      <c r="D318" s="2">
        <f t="shared" ref="D318:E318" si="322">IF(B318&gt;0,1,0)</f>
        <v>0</v>
      </c>
      <c r="E318" s="2">
        <f t="shared" si="322"/>
        <v>0</v>
      </c>
      <c r="F318" s="2">
        <f t="shared" si="5"/>
        <v>0</v>
      </c>
      <c r="G318" s="2">
        <f t="shared" si="6"/>
        <v>0</v>
      </c>
      <c r="L318" s="2">
        <f t="shared" si="7"/>
        <v>0</v>
      </c>
    </row>
    <row r="319" ht="14.25" customHeight="1">
      <c r="A319" s="2">
        <v>318.0</v>
      </c>
      <c r="B319" s="4">
        <v>2.0</v>
      </c>
      <c r="C319" s="2">
        <f t="shared" si="3"/>
        <v>2</v>
      </c>
      <c r="D319" s="2">
        <f t="shared" ref="D319:E319" si="323">IF(B319&gt;0,1,0)</f>
        <v>1</v>
      </c>
      <c r="E319" s="2">
        <f t="shared" si="323"/>
        <v>1</v>
      </c>
      <c r="F319" s="2">
        <f t="shared" si="5"/>
        <v>0</v>
      </c>
      <c r="G319" s="2">
        <f t="shared" si="6"/>
        <v>0</v>
      </c>
      <c r="L319" s="2">
        <f t="shared" si="7"/>
        <v>1</v>
      </c>
    </row>
    <row r="320" ht="14.25" customHeight="1">
      <c r="A320" s="2">
        <v>319.0</v>
      </c>
      <c r="B320" s="4">
        <v>1.0</v>
      </c>
      <c r="C320" s="2">
        <f t="shared" si="3"/>
        <v>1</v>
      </c>
      <c r="D320" s="2">
        <f t="shared" ref="D320:E320" si="324">IF(B320&gt;0,1,0)</f>
        <v>1</v>
      </c>
      <c r="E320" s="2">
        <f t="shared" si="324"/>
        <v>1</v>
      </c>
      <c r="F320" s="2">
        <f t="shared" si="5"/>
        <v>0</v>
      </c>
      <c r="G320" s="2">
        <f t="shared" si="6"/>
        <v>0</v>
      </c>
      <c r="L320" s="2">
        <f t="shared" si="7"/>
        <v>1</v>
      </c>
    </row>
    <row r="321" ht="14.25" customHeight="1">
      <c r="A321" s="2">
        <v>320.0</v>
      </c>
      <c r="B321" s="4">
        <v>0.0</v>
      </c>
      <c r="C321" s="2">
        <f t="shared" si="3"/>
        <v>0</v>
      </c>
      <c r="D321" s="2">
        <f t="shared" ref="D321:E321" si="325">IF(B321&gt;0,1,0)</f>
        <v>0</v>
      </c>
      <c r="E321" s="2">
        <f t="shared" si="325"/>
        <v>0</v>
      </c>
      <c r="F321" s="2">
        <f t="shared" si="5"/>
        <v>0</v>
      </c>
      <c r="G321" s="2">
        <f t="shared" si="6"/>
        <v>0</v>
      </c>
      <c r="L321" s="2">
        <f t="shared" si="7"/>
        <v>0</v>
      </c>
    </row>
    <row r="322" ht="14.25" customHeight="1">
      <c r="A322" s="2">
        <v>321.0</v>
      </c>
      <c r="B322" s="4">
        <v>0.0</v>
      </c>
      <c r="C322" s="2">
        <f t="shared" si="3"/>
        <v>0</v>
      </c>
      <c r="D322" s="2">
        <f t="shared" ref="D322:E322" si="326">IF(B322&gt;0,1,0)</f>
        <v>0</v>
      </c>
      <c r="E322" s="2">
        <f t="shared" si="326"/>
        <v>0</v>
      </c>
      <c r="F322" s="2">
        <f t="shared" si="5"/>
        <v>0</v>
      </c>
      <c r="G322" s="2">
        <f t="shared" si="6"/>
        <v>0</v>
      </c>
      <c r="L322" s="2">
        <f t="shared" si="7"/>
        <v>0</v>
      </c>
    </row>
    <row r="323" ht="14.25" customHeight="1">
      <c r="A323" s="2">
        <v>322.0</v>
      </c>
      <c r="B323" s="4">
        <v>0.0</v>
      </c>
      <c r="C323" s="2">
        <f t="shared" si="3"/>
        <v>0</v>
      </c>
      <c r="D323" s="2">
        <f t="shared" ref="D323:E323" si="327">IF(B323&gt;0,1,0)</f>
        <v>0</v>
      </c>
      <c r="E323" s="2">
        <f t="shared" si="327"/>
        <v>0</v>
      </c>
      <c r="F323" s="2">
        <f t="shared" si="5"/>
        <v>0</v>
      </c>
      <c r="G323" s="2">
        <f t="shared" si="6"/>
        <v>0</v>
      </c>
      <c r="L323" s="2">
        <f t="shared" si="7"/>
        <v>0</v>
      </c>
    </row>
    <row r="324" ht="14.25" customHeight="1">
      <c r="A324" s="2">
        <v>323.0</v>
      </c>
      <c r="B324" s="4">
        <v>0.0</v>
      </c>
      <c r="C324" s="2">
        <f t="shared" si="3"/>
        <v>0</v>
      </c>
      <c r="D324" s="2">
        <f t="shared" ref="D324:E324" si="328">IF(B324&gt;0,1,0)</f>
        <v>0</v>
      </c>
      <c r="E324" s="2">
        <f t="shared" si="328"/>
        <v>0</v>
      </c>
      <c r="F324" s="2">
        <f t="shared" si="5"/>
        <v>0</v>
      </c>
      <c r="G324" s="2">
        <f t="shared" si="6"/>
        <v>0</v>
      </c>
      <c r="L324" s="2">
        <f t="shared" si="7"/>
        <v>0</v>
      </c>
    </row>
    <row r="325" ht="14.25" customHeight="1">
      <c r="A325" s="2">
        <v>324.0</v>
      </c>
      <c r="B325" s="4">
        <v>0.0</v>
      </c>
      <c r="C325" s="2">
        <f t="shared" si="3"/>
        <v>0</v>
      </c>
      <c r="D325" s="2">
        <f t="shared" ref="D325:E325" si="329">IF(B325&gt;0,1,0)</f>
        <v>0</v>
      </c>
      <c r="E325" s="2">
        <f t="shared" si="329"/>
        <v>0</v>
      </c>
      <c r="F325" s="2">
        <f t="shared" si="5"/>
        <v>0</v>
      </c>
      <c r="G325" s="2">
        <f t="shared" si="6"/>
        <v>0</v>
      </c>
      <c r="L325" s="2">
        <f t="shared" si="7"/>
        <v>0</v>
      </c>
    </row>
    <row r="326" ht="14.25" customHeight="1">
      <c r="A326" s="2">
        <v>325.0</v>
      </c>
      <c r="B326" s="4">
        <v>0.0</v>
      </c>
      <c r="C326" s="2">
        <f t="shared" si="3"/>
        <v>0</v>
      </c>
      <c r="D326" s="2">
        <f t="shared" ref="D326:E326" si="330">IF(B326&gt;0,1,0)</f>
        <v>0</v>
      </c>
      <c r="E326" s="2">
        <f t="shared" si="330"/>
        <v>0</v>
      </c>
      <c r="F326" s="2">
        <f t="shared" si="5"/>
        <v>0</v>
      </c>
      <c r="G326" s="2">
        <f t="shared" si="6"/>
        <v>0</v>
      </c>
      <c r="L326" s="2">
        <f t="shared" si="7"/>
        <v>0</v>
      </c>
    </row>
    <row r="327" ht="14.25" customHeight="1">
      <c r="A327" s="2">
        <v>326.0</v>
      </c>
      <c r="B327" s="4">
        <v>0.0</v>
      </c>
      <c r="C327" s="2">
        <f t="shared" si="3"/>
        <v>0</v>
      </c>
      <c r="D327" s="2">
        <f t="shared" ref="D327:E327" si="331">IF(B327&gt;0,1,0)</f>
        <v>0</v>
      </c>
      <c r="E327" s="2">
        <f t="shared" si="331"/>
        <v>0</v>
      </c>
      <c r="F327" s="2">
        <f t="shared" si="5"/>
        <v>0</v>
      </c>
      <c r="G327" s="2">
        <f t="shared" si="6"/>
        <v>0</v>
      </c>
      <c r="L327" s="2">
        <f t="shared" si="7"/>
        <v>0</v>
      </c>
    </row>
    <row r="328" ht="14.25" customHeight="1">
      <c r="A328" s="2">
        <v>327.0</v>
      </c>
      <c r="B328" s="4">
        <v>2.0</v>
      </c>
      <c r="C328" s="2">
        <f t="shared" si="3"/>
        <v>2</v>
      </c>
      <c r="D328" s="2">
        <f t="shared" ref="D328:E328" si="332">IF(B328&gt;0,1,0)</f>
        <v>1</v>
      </c>
      <c r="E328" s="2">
        <f t="shared" si="332"/>
        <v>1</v>
      </c>
      <c r="F328" s="2">
        <f t="shared" si="5"/>
        <v>0</v>
      </c>
      <c r="G328" s="2">
        <f t="shared" si="6"/>
        <v>0</v>
      </c>
      <c r="L328" s="2">
        <f t="shared" si="7"/>
        <v>1</v>
      </c>
    </row>
    <row r="329" ht="14.25" customHeight="1">
      <c r="A329" s="2">
        <v>328.0</v>
      </c>
      <c r="B329" s="4">
        <v>1.0</v>
      </c>
      <c r="C329" s="2">
        <f t="shared" si="3"/>
        <v>1</v>
      </c>
      <c r="D329" s="2">
        <f t="shared" ref="D329:E329" si="333">IF(B329&gt;0,1,0)</f>
        <v>1</v>
      </c>
      <c r="E329" s="2">
        <f t="shared" si="333"/>
        <v>1</v>
      </c>
      <c r="F329" s="2">
        <f t="shared" si="5"/>
        <v>0</v>
      </c>
      <c r="G329" s="2">
        <f t="shared" si="6"/>
        <v>0</v>
      </c>
      <c r="L329" s="2">
        <f t="shared" si="7"/>
        <v>1</v>
      </c>
    </row>
    <row r="330" ht="14.25" customHeight="1">
      <c r="A330" s="2">
        <v>329.0</v>
      </c>
      <c r="B330" s="4">
        <v>0.0</v>
      </c>
      <c r="C330" s="2">
        <f t="shared" si="3"/>
        <v>0</v>
      </c>
      <c r="D330" s="2">
        <f t="shared" ref="D330:E330" si="334">IF(B330&gt;0,1,0)</f>
        <v>0</v>
      </c>
      <c r="E330" s="2">
        <f t="shared" si="334"/>
        <v>0</v>
      </c>
      <c r="F330" s="2">
        <f t="shared" si="5"/>
        <v>0</v>
      </c>
      <c r="G330" s="2">
        <f t="shared" si="6"/>
        <v>0</v>
      </c>
      <c r="L330" s="2">
        <f t="shared" si="7"/>
        <v>0</v>
      </c>
    </row>
    <row r="331" ht="14.25" customHeight="1">
      <c r="A331" s="2">
        <v>330.0</v>
      </c>
      <c r="B331" s="4">
        <v>1.0</v>
      </c>
      <c r="C331" s="2">
        <f t="shared" si="3"/>
        <v>1</v>
      </c>
      <c r="D331" s="2">
        <f t="shared" ref="D331:E331" si="335">IF(B331&gt;0,1,0)</f>
        <v>1</v>
      </c>
      <c r="E331" s="2">
        <f t="shared" si="335"/>
        <v>1</v>
      </c>
      <c r="F331" s="2">
        <f t="shared" si="5"/>
        <v>0</v>
      </c>
      <c r="G331" s="2">
        <f t="shared" si="6"/>
        <v>0</v>
      </c>
      <c r="L331" s="2">
        <f t="shared" si="7"/>
        <v>1</v>
      </c>
    </row>
    <row r="332" ht="14.25" customHeight="1">
      <c r="A332" s="2">
        <v>331.0</v>
      </c>
      <c r="B332" s="4">
        <v>0.0</v>
      </c>
      <c r="C332" s="2">
        <f t="shared" si="3"/>
        <v>0</v>
      </c>
      <c r="D332" s="2">
        <f t="shared" ref="D332:E332" si="336">IF(B332&gt;0,1,0)</f>
        <v>0</v>
      </c>
      <c r="E332" s="2">
        <f t="shared" si="336"/>
        <v>0</v>
      </c>
      <c r="F332" s="2">
        <f t="shared" si="5"/>
        <v>0</v>
      </c>
      <c r="G332" s="2">
        <f t="shared" si="6"/>
        <v>0</v>
      </c>
      <c r="L332" s="2">
        <f t="shared" si="7"/>
        <v>0</v>
      </c>
    </row>
    <row r="333" ht="14.25" customHeight="1">
      <c r="A333" s="2">
        <v>332.0</v>
      </c>
      <c r="B333" s="4">
        <v>0.0</v>
      </c>
      <c r="C333" s="2">
        <f t="shared" si="3"/>
        <v>0</v>
      </c>
      <c r="D333" s="2">
        <f t="shared" ref="D333:E333" si="337">IF(B333&gt;0,1,0)</f>
        <v>0</v>
      </c>
      <c r="E333" s="2">
        <f t="shared" si="337"/>
        <v>0</v>
      </c>
      <c r="F333" s="2">
        <f t="shared" si="5"/>
        <v>0</v>
      </c>
      <c r="G333" s="2">
        <f t="shared" si="6"/>
        <v>0</v>
      </c>
      <c r="L333" s="2">
        <f t="shared" si="7"/>
        <v>0</v>
      </c>
    </row>
    <row r="334" ht="14.25" customHeight="1">
      <c r="A334" s="2">
        <v>333.0</v>
      </c>
      <c r="B334" s="4">
        <v>1.0</v>
      </c>
      <c r="C334" s="2">
        <f t="shared" si="3"/>
        <v>1</v>
      </c>
      <c r="D334" s="2">
        <f t="shared" ref="D334:E334" si="338">IF(B334&gt;0,1,0)</f>
        <v>1</v>
      </c>
      <c r="E334" s="2">
        <f t="shared" si="338"/>
        <v>1</v>
      </c>
      <c r="F334" s="2">
        <f t="shared" si="5"/>
        <v>0</v>
      </c>
      <c r="G334" s="2">
        <f t="shared" si="6"/>
        <v>0</v>
      </c>
      <c r="L334" s="2">
        <f t="shared" si="7"/>
        <v>1</v>
      </c>
    </row>
    <row r="335" ht="14.25" customHeight="1">
      <c r="A335" s="2">
        <v>334.0</v>
      </c>
      <c r="B335" s="4">
        <v>0.0</v>
      </c>
      <c r="C335" s="2">
        <f t="shared" si="3"/>
        <v>0</v>
      </c>
      <c r="D335" s="2">
        <f t="shared" ref="D335:E335" si="339">IF(B335&gt;0,1,0)</f>
        <v>0</v>
      </c>
      <c r="E335" s="2">
        <f t="shared" si="339"/>
        <v>0</v>
      </c>
      <c r="F335" s="2">
        <f t="shared" si="5"/>
        <v>0</v>
      </c>
      <c r="G335" s="2">
        <f t="shared" si="6"/>
        <v>0</v>
      </c>
      <c r="L335" s="2">
        <f t="shared" si="7"/>
        <v>0</v>
      </c>
    </row>
    <row r="336" ht="14.25" customHeight="1">
      <c r="A336" s="2">
        <v>335.0</v>
      </c>
      <c r="B336" s="4">
        <v>1.0</v>
      </c>
      <c r="C336" s="2">
        <f t="shared" si="3"/>
        <v>1</v>
      </c>
      <c r="D336" s="2">
        <f t="shared" ref="D336:E336" si="340">IF(B336&gt;0,1,0)</f>
        <v>1</v>
      </c>
      <c r="E336" s="2">
        <f t="shared" si="340"/>
        <v>1</v>
      </c>
      <c r="F336" s="2">
        <f t="shared" si="5"/>
        <v>0</v>
      </c>
      <c r="G336" s="2">
        <f t="shared" si="6"/>
        <v>0</v>
      </c>
      <c r="L336" s="2">
        <f t="shared" si="7"/>
        <v>1</v>
      </c>
    </row>
    <row r="337" ht="14.25" customHeight="1">
      <c r="A337" s="2">
        <v>336.0</v>
      </c>
      <c r="B337" s="4">
        <v>0.0</v>
      </c>
      <c r="C337" s="2">
        <f t="shared" si="3"/>
        <v>0</v>
      </c>
      <c r="D337" s="2">
        <f t="shared" ref="D337:E337" si="341">IF(B337&gt;0,1,0)</f>
        <v>0</v>
      </c>
      <c r="E337" s="2">
        <f t="shared" si="341"/>
        <v>0</v>
      </c>
      <c r="F337" s="2">
        <f t="shared" si="5"/>
        <v>0</v>
      </c>
      <c r="G337" s="2">
        <f t="shared" si="6"/>
        <v>0</v>
      </c>
      <c r="L337" s="2">
        <f t="shared" si="7"/>
        <v>0</v>
      </c>
    </row>
    <row r="338" ht="14.25" customHeight="1">
      <c r="A338" s="2">
        <v>337.0</v>
      </c>
      <c r="B338" s="4">
        <v>0.0</v>
      </c>
      <c r="C338" s="2">
        <f t="shared" si="3"/>
        <v>0</v>
      </c>
      <c r="D338" s="2">
        <f t="shared" ref="D338:E338" si="342">IF(B338&gt;0,1,0)</f>
        <v>0</v>
      </c>
      <c r="E338" s="2">
        <f t="shared" si="342"/>
        <v>0</v>
      </c>
      <c r="F338" s="2">
        <f t="shared" si="5"/>
        <v>0</v>
      </c>
      <c r="G338" s="2">
        <f t="shared" si="6"/>
        <v>0</v>
      </c>
      <c r="L338" s="2">
        <f t="shared" si="7"/>
        <v>0</v>
      </c>
    </row>
    <row r="339" ht="14.25" customHeight="1">
      <c r="A339" s="2">
        <v>338.0</v>
      </c>
      <c r="B339" s="4">
        <v>0.0</v>
      </c>
      <c r="C339" s="2">
        <f t="shared" si="3"/>
        <v>0</v>
      </c>
      <c r="D339" s="2">
        <f t="shared" ref="D339:E339" si="343">IF(B339&gt;0,1,0)</f>
        <v>0</v>
      </c>
      <c r="E339" s="2">
        <f t="shared" si="343"/>
        <v>0</v>
      </c>
      <c r="F339" s="2">
        <f t="shared" si="5"/>
        <v>0</v>
      </c>
      <c r="G339" s="2">
        <f t="shared" si="6"/>
        <v>0</v>
      </c>
      <c r="L339" s="2">
        <f t="shared" si="7"/>
        <v>0</v>
      </c>
    </row>
    <row r="340" ht="14.25" customHeight="1">
      <c r="A340" s="2">
        <v>339.0</v>
      </c>
      <c r="B340" s="4">
        <v>0.0</v>
      </c>
      <c r="C340" s="2">
        <f t="shared" si="3"/>
        <v>0</v>
      </c>
      <c r="D340" s="2">
        <f t="shared" ref="D340:E340" si="344">IF(B340&gt;0,1,0)</f>
        <v>0</v>
      </c>
      <c r="E340" s="2">
        <f t="shared" si="344"/>
        <v>0</v>
      </c>
      <c r="F340" s="2">
        <f t="shared" si="5"/>
        <v>0</v>
      </c>
      <c r="G340" s="2">
        <f t="shared" si="6"/>
        <v>0</v>
      </c>
      <c r="L340" s="2">
        <f t="shared" si="7"/>
        <v>0</v>
      </c>
    </row>
    <row r="341" ht="14.25" customHeight="1">
      <c r="A341" s="2">
        <v>340.0</v>
      </c>
      <c r="B341" s="4">
        <v>0.0</v>
      </c>
      <c r="C341" s="2">
        <f t="shared" si="3"/>
        <v>0</v>
      </c>
      <c r="D341" s="2">
        <f t="shared" ref="D341:E341" si="345">IF(B341&gt;0,1,0)</f>
        <v>0</v>
      </c>
      <c r="E341" s="2">
        <f t="shared" si="345"/>
        <v>0</v>
      </c>
      <c r="F341" s="2">
        <f t="shared" si="5"/>
        <v>0</v>
      </c>
      <c r="G341" s="2">
        <f t="shared" si="6"/>
        <v>0</v>
      </c>
      <c r="L341" s="2">
        <f t="shared" si="7"/>
        <v>0</v>
      </c>
    </row>
    <row r="342" ht="14.25" customHeight="1">
      <c r="A342" s="2">
        <v>341.0</v>
      </c>
      <c r="B342" s="4">
        <v>0.0</v>
      </c>
      <c r="C342" s="2">
        <f t="shared" si="3"/>
        <v>0</v>
      </c>
      <c r="D342" s="2">
        <f t="shared" ref="D342:E342" si="346">IF(B342&gt;0,1,0)</f>
        <v>0</v>
      </c>
      <c r="E342" s="2">
        <f t="shared" si="346"/>
        <v>0</v>
      </c>
      <c r="F342" s="2">
        <f t="shared" si="5"/>
        <v>0</v>
      </c>
      <c r="G342" s="2">
        <f t="shared" si="6"/>
        <v>0</v>
      </c>
      <c r="L342" s="2">
        <f t="shared" si="7"/>
        <v>0</v>
      </c>
    </row>
    <row r="343" ht="14.25" customHeight="1">
      <c r="A343" s="2">
        <v>342.0</v>
      </c>
      <c r="B343" s="4">
        <v>0.0</v>
      </c>
      <c r="C343" s="2">
        <f t="shared" si="3"/>
        <v>0</v>
      </c>
      <c r="D343" s="2">
        <f t="shared" ref="D343:E343" si="347">IF(B343&gt;0,1,0)</f>
        <v>0</v>
      </c>
      <c r="E343" s="2">
        <f t="shared" si="347"/>
        <v>0</v>
      </c>
      <c r="F343" s="2">
        <f t="shared" si="5"/>
        <v>0</v>
      </c>
      <c r="G343" s="2">
        <f t="shared" si="6"/>
        <v>0</v>
      </c>
      <c r="L343" s="2">
        <f t="shared" si="7"/>
        <v>0</v>
      </c>
    </row>
    <row r="344" ht="14.25" customHeight="1">
      <c r="A344" s="2">
        <v>343.0</v>
      </c>
      <c r="B344" s="4">
        <v>0.0</v>
      </c>
      <c r="C344" s="2">
        <f t="shared" si="3"/>
        <v>0</v>
      </c>
      <c r="D344" s="2">
        <f t="shared" ref="D344:E344" si="348">IF(B344&gt;0,1,0)</f>
        <v>0</v>
      </c>
      <c r="E344" s="2">
        <f t="shared" si="348"/>
        <v>0</v>
      </c>
      <c r="F344" s="2">
        <f t="shared" si="5"/>
        <v>0</v>
      </c>
      <c r="G344" s="2">
        <f t="shared" si="6"/>
        <v>0</v>
      </c>
      <c r="L344" s="2">
        <f t="shared" si="7"/>
        <v>0</v>
      </c>
    </row>
    <row r="345" ht="14.25" customHeight="1">
      <c r="A345" s="2">
        <v>344.0</v>
      </c>
      <c r="B345" s="4">
        <v>0.0</v>
      </c>
      <c r="C345" s="2">
        <f t="shared" si="3"/>
        <v>0</v>
      </c>
      <c r="D345" s="2">
        <f t="shared" ref="D345:E345" si="349">IF(B345&gt;0,1,0)</f>
        <v>0</v>
      </c>
      <c r="E345" s="2">
        <f t="shared" si="349"/>
        <v>0</v>
      </c>
      <c r="F345" s="2">
        <f t="shared" si="5"/>
        <v>0</v>
      </c>
      <c r="G345" s="2">
        <f t="shared" si="6"/>
        <v>0</v>
      </c>
      <c r="L345" s="2">
        <f t="shared" si="7"/>
        <v>0</v>
      </c>
    </row>
    <row r="346" ht="14.25" customHeight="1">
      <c r="A346" s="2">
        <v>345.0</v>
      </c>
      <c r="B346" s="4">
        <v>0.0</v>
      </c>
      <c r="C346" s="2">
        <f t="shared" si="3"/>
        <v>0</v>
      </c>
      <c r="D346" s="2">
        <f t="shared" ref="D346:E346" si="350">IF(B346&gt;0,1,0)</f>
        <v>0</v>
      </c>
      <c r="E346" s="2">
        <f t="shared" si="350"/>
        <v>0</v>
      </c>
      <c r="F346" s="2">
        <f t="shared" si="5"/>
        <v>0</v>
      </c>
      <c r="G346" s="2">
        <f t="shared" si="6"/>
        <v>0</v>
      </c>
      <c r="L346" s="2">
        <f t="shared" si="7"/>
        <v>0</v>
      </c>
    </row>
    <row r="347" ht="14.25" customHeight="1">
      <c r="A347" s="2">
        <v>346.0</v>
      </c>
      <c r="B347" s="4">
        <v>2.0</v>
      </c>
      <c r="C347" s="2">
        <f t="shared" si="3"/>
        <v>2</v>
      </c>
      <c r="D347" s="2">
        <f t="shared" ref="D347:E347" si="351">IF(B347&gt;0,1,0)</f>
        <v>1</v>
      </c>
      <c r="E347" s="2">
        <f t="shared" si="351"/>
        <v>1</v>
      </c>
      <c r="F347" s="2">
        <f t="shared" si="5"/>
        <v>0</v>
      </c>
      <c r="G347" s="2">
        <f t="shared" si="6"/>
        <v>0</v>
      </c>
      <c r="L347" s="2">
        <f t="shared" si="7"/>
        <v>1</v>
      </c>
    </row>
    <row r="348" ht="14.25" customHeight="1">
      <c r="A348" s="2">
        <v>347.0</v>
      </c>
      <c r="B348" s="4">
        <v>2.0</v>
      </c>
      <c r="C348" s="2">
        <f t="shared" si="3"/>
        <v>2</v>
      </c>
      <c r="D348" s="2">
        <f t="shared" ref="D348:E348" si="352">IF(B348&gt;0,1,0)</f>
        <v>1</v>
      </c>
      <c r="E348" s="2">
        <f t="shared" si="352"/>
        <v>1</v>
      </c>
      <c r="F348" s="2">
        <f t="shared" si="5"/>
        <v>0</v>
      </c>
      <c r="G348" s="2">
        <f t="shared" si="6"/>
        <v>0</v>
      </c>
      <c r="L348" s="2">
        <f t="shared" si="7"/>
        <v>1</v>
      </c>
    </row>
    <row r="349" ht="14.25" customHeight="1">
      <c r="A349" s="2">
        <v>348.0</v>
      </c>
      <c r="B349" s="4">
        <v>0.0</v>
      </c>
      <c r="C349" s="2">
        <f t="shared" si="3"/>
        <v>0</v>
      </c>
      <c r="D349" s="2">
        <f t="shared" ref="D349:E349" si="353">IF(B349&gt;0,1,0)</f>
        <v>0</v>
      </c>
      <c r="E349" s="2">
        <f t="shared" si="353"/>
        <v>0</v>
      </c>
      <c r="F349" s="2">
        <f t="shared" si="5"/>
        <v>0</v>
      </c>
      <c r="G349" s="2">
        <f t="shared" si="6"/>
        <v>0</v>
      </c>
      <c r="L349" s="2">
        <f t="shared" si="7"/>
        <v>0</v>
      </c>
    </row>
    <row r="350" ht="14.25" customHeight="1">
      <c r="A350" s="2">
        <v>349.0</v>
      </c>
      <c r="B350" s="4">
        <v>0.0</v>
      </c>
      <c r="C350" s="2">
        <f t="shared" si="3"/>
        <v>0</v>
      </c>
      <c r="D350" s="2">
        <f t="shared" ref="D350:E350" si="354">IF(B350&gt;0,1,0)</f>
        <v>0</v>
      </c>
      <c r="E350" s="2">
        <f t="shared" si="354"/>
        <v>0</v>
      </c>
      <c r="F350" s="2">
        <f t="shared" si="5"/>
        <v>0</v>
      </c>
      <c r="G350" s="2">
        <f t="shared" si="6"/>
        <v>0</v>
      </c>
      <c r="L350" s="2">
        <f t="shared" si="7"/>
        <v>0</v>
      </c>
    </row>
    <row r="351" ht="14.25" customHeight="1">
      <c r="A351" s="2">
        <v>350.0</v>
      </c>
      <c r="B351" s="4">
        <v>0.0</v>
      </c>
      <c r="C351" s="2">
        <f t="shared" si="3"/>
        <v>0</v>
      </c>
      <c r="D351" s="2">
        <f t="shared" ref="D351:E351" si="355">IF(B351&gt;0,1,0)</f>
        <v>0</v>
      </c>
      <c r="E351" s="2">
        <f t="shared" si="355"/>
        <v>0</v>
      </c>
      <c r="F351" s="2">
        <f t="shared" si="5"/>
        <v>0</v>
      </c>
      <c r="G351" s="2">
        <f t="shared" si="6"/>
        <v>0</v>
      </c>
      <c r="L351" s="2">
        <f t="shared" si="7"/>
        <v>0</v>
      </c>
    </row>
    <row r="352" ht="14.25" customHeight="1">
      <c r="A352" s="2">
        <v>351.0</v>
      </c>
      <c r="B352" s="4">
        <v>0.0</v>
      </c>
      <c r="C352" s="2">
        <f t="shared" si="3"/>
        <v>0</v>
      </c>
      <c r="D352" s="2">
        <f t="shared" ref="D352:E352" si="356">IF(B352&gt;0,1,0)</f>
        <v>0</v>
      </c>
      <c r="E352" s="2">
        <f t="shared" si="356"/>
        <v>0</v>
      </c>
      <c r="F352" s="2">
        <f t="shared" si="5"/>
        <v>0</v>
      </c>
      <c r="G352" s="2">
        <f t="shared" si="6"/>
        <v>0</v>
      </c>
      <c r="L352" s="2">
        <f t="shared" si="7"/>
        <v>0</v>
      </c>
    </row>
    <row r="353" ht="14.25" customHeight="1">
      <c r="A353" s="2">
        <v>352.0</v>
      </c>
      <c r="B353" s="4">
        <v>0.0</v>
      </c>
      <c r="C353" s="2">
        <f t="shared" si="3"/>
        <v>0</v>
      </c>
      <c r="D353" s="2">
        <f t="shared" ref="D353:E353" si="357">IF(B353&gt;0,1,0)</f>
        <v>0</v>
      </c>
      <c r="E353" s="2">
        <f t="shared" si="357"/>
        <v>0</v>
      </c>
      <c r="F353" s="2">
        <f t="shared" si="5"/>
        <v>0</v>
      </c>
      <c r="G353" s="2">
        <f t="shared" si="6"/>
        <v>0</v>
      </c>
      <c r="L353" s="2">
        <f t="shared" si="7"/>
        <v>0</v>
      </c>
    </row>
    <row r="354" ht="14.25" customHeight="1">
      <c r="A354" s="2">
        <v>353.0</v>
      </c>
      <c r="B354" s="4">
        <v>0.0</v>
      </c>
      <c r="C354" s="2">
        <f t="shared" si="3"/>
        <v>0</v>
      </c>
      <c r="D354" s="2">
        <f t="shared" ref="D354:E354" si="358">IF(B354&gt;0,1,0)</f>
        <v>0</v>
      </c>
      <c r="E354" s="2">
        <f t="shared" si="358"/>
        <v>0</v>
      </c>
      <c r="F354" s="2">
        <f t="shared" si="5"/>
        <v>0</v>
      </c>
      <c r="G354" s="2">
        <f t="shared" si="6"/>
        <v>0</v>
      </c>
      <c r="L354" s="2">
        <f t="shared" si="7"/>
        <v>0</v>
      </c>
    </row>
    <row r="355" ht="14.25" customHeight="1">
      <c r="A355" s="2">
        <v>354.0</v>
      </c>
      <c r="B355" s="4">
        <v>0.0</v>
      </c>
      <c r="C355" s="2">
        <f t="shared" si="3"/>
        <v>0</v>
      </c>
      <c r="D355" s="2">
        <f t="shared" ref="D355:E355" si="359">IF(B355&gt;0,1,0)</f>
        <v>0</v>
      </c>
      <c r="E355" s="2">
        <f t="shared" si="359"/>
        <v>0</v>
      </c>
      <c r="F355" s="2">
        <f t="shared" si="5"/>
        <v>0</v>
      </c>
      <c r="G355" s="2">
        <f t="shared" si="6"/>
        <v>0</v>
      </c>
      <c r="L355" s="2">
        <f t="shared" si="7"/>
        <v>0</v>
      </c>
    </row>
    <row r="356" ht="14.25" customHeight="1">
      <c r="A356" s="2">
        <v>355.0</v>
      </c>
      <c r="B356" s="4">
        <v>0.0</v>
      </c>
      <c r="C356" s="2">
        <f t="shared" si="3"/>
        <v>0</v>
      </c>
      <c r="D356" s="2">
        <f t="shared" ref="D356:E356" si="360">IF(B356&gt;0,1,0)</f>
        <v>0</v>
      </c>
      <c r="E356" s="2">
        <f t="shared" si="360"/>
        <v>0</v>
      </c>
      <c r="F356" s="2">
        <f t="shared" si="5"/>
        <v>0</v>
      </c>
      <c r="G356" s="2">
        <f t="shared" si="6"/>
        <v>0</v>
      </c>
      <c r="L356" s="2">
        <f t="shared" si="7"/>
        <v>0</v>
      </c>
    </row>
    <row r="357" ht="14.25" customHeight="1">
      <c r="A357" s="2">
        <v>356.0</v>
      </c>
      <c r="B357" s="4">
        <v>1.0</v>
      </c>
      <c r="C357" s="2">
        <f t="shared" si="3"/>
        <v>1</v>
      </c>
      <c r="D357" s="2">
        <f t="shared" ref="D357:E357" si="361">IF(B357&gt;0,1,0)</f>
        <v>1</v>
      </c>
      <c r="E357" s="2">
        <f t="shared" si="361"/>
        <v>1</v>
      </c>
      <c r="F357" s="2">
        <f t="shared" si="5"/>
        <v>0</v>
      </c>
      <c r="G357" s="2">
        <f t="shared" si="6"/>
        <v>0</v>
      </c>
      <c r="L357" s="2">
        <f t="shared" si="7"/>
        <v>1</v>
      </c>
    </row>
    <row r="358" ht="14.25" customHeight="1">
      <c r="A358" s="2">
        <v>357.0</v>
      </c>
      <c r="B358" s="4">
        <v>2.0</v>
      </c>
      <c r="C358" s="2">
        <f t="shared" si="3"/>
        <v>2</v>
      </c>
      <c r="D358" s="2">
        <f t="shared" ref="D358:E358" si="362">IF(B358&gt;0,1,0)</f>
        <v>1</v>
      </c>
      <c r="E358" s="2">
        <f t="shared" si="362"/>
        <v>1</v>
      </c>
      <c r="F358" s="2">
        <f t="shared" si="5"/>
        <v>0</v>
      </c>
      <c r="G358" s="2">
        <f t="shared" si="6"/>
        <v>0</v>
      </c>
      <c r="L358" s="2">
        <f t="shared" si="7"/>
        <v>1</v>
      </c>
    </row>
    <row r="359" ht="14.25" customHeight="1">
      <c r="A359" s="4">
        <v>358.0</v>
      </c>
      <c r="B359" s="4">
        <v>1.0</v>
      </c>
      <c r="C359" s="4">
        <f t="shared" si="3"/>
        <v>1</v>
      </c>
      <c r="D359" s="4">
        <f t="shared" ref="D359:E359" si="363">IF(B359&gt;0,1,0)</f>
        <v>1</v>
      </c>
      <c r="E359" s="4">
        <f t="shared" si="363"/>
        <v>1</v>
      </c>
      <c r="F359" s="4">
        <f t="shared" si="5"/>
        <v>0</v>
      </c>
      <c r="G359" s="4">
        <f t="shared" si="6"/>
        <v>0</v>
      </c>
      <c r="H359" s="4"/>
      <c r="I359" s="4"/>
      <c r="J359" s="4"/>
      <c r="K359" s="4"/>
      <c r="L359" s="2">
        <f t="shared" si="7"/>
        <v>1</v>
      </c>
      <c r="M359" s="4"/>
    </row>
    <row r="360" ht="14.25" customHeight="1">
      <c r="A360" s="2">
        <v>359.0</v>
      </c>
      <c r="B360" s="4">
        <v>1.0</v>
      </c>
      <c r="C360" s="2">
        <f t="shared" si="3"/>
        <v>1</v>
      </c>
      <c r="D360" s="2">
        <f t="shared" ref="D360:E360" si="364">IF(B360&gt;0,1,0)</f>
        <v>1</v>
      </c>
      <c r="E360" s="2">
        <f t="shared" si="364"/>
        <v>1</v>
      </c>
      <c r="F360" s="2">
        <f t="shared" si="5"/>
        <v>0</v>
      </c>
      <c r="G360" s="2">
        <f t="shared" si="6"/>
        <v>0</v>
      </c>
      <c r="L360" s="2">
        <f t="shared" si="7"/>
        <v>1</v>
      </c>
    </row>
    <row r="361" ht="14.25" customHeight="1">
      <c r="A361" s="2">
        <v>360.0</v>
      </c>
      <c r="B361" s="4">
        <v>0.0</v>
      </c>
      <c r="C361" s="2">
        <f t="shared" si="3"/>
        <v>0</v>
      </c>
      <c r="D361" s="2">
        <f t="shared" ref="D361:E361" si="365">IF(B361&gt;0,1,0)</f>
        <v>0</v>
      </c>
      <c r="E361" s="2">
        <f t="shared" si="365"/>
        <v>0</v>
      </c>
      <c r="F361" s="2">
        <f t="shared" si="5"/>
        <v>0</v>
      </c>
      <c r="G361" s="2">
        <f t="shared" si="6"/>
        <v>0</v>
      </c>
      <c r="L361" s="2">
        <f t="shared" si="7"/>
        <v>0</v>
      </c>
    </row>
    <row r="362" ht="14.25" customHeight="1">
      <c r="A362" s="2">
        <v>361.0</v>
      </c>
      <c r="B362" s="4">
        <v>0.0</v>
      </c>
      <c r="C362" s="2">
        <f t="shared" si="3"/>
        <v>0</v>
      </c>
      <c r="D362" s="2">
        <f t="shared" ref="D362:E362" si="366">IF(B362&gt;0,1,0)</f>
        <v>0</v>
      </c>
      <c r="E362" s="2">
        <f t="shared" si="366"/>
        <v>0</v>
      </c>
      <c r="F362" s="2">
        <f t="shared" si="5"/>
        <v>0</v>
      </c>
      <c r="G362" s="2">
        <f t="shared" si="6"/>
        <v>0</v>
      </c>
      <c r="L362" s="2">
        <f t="shared" si="7"/>
        <v>0</v>
      </c>
    </row>
    <row r="363" ht="14.25" customHeight="1">
      <c r="A363" s="2">
        <v>362.0</v>
      </c>
      <c r="B363" s="4">
        <v>0.0</v>
      </c>
      <c r="C363" s="2">
        <f t="shared" si="3"/>
        <v>0</v>
      </c>
      <c r="D363" s="2">
        <f t="shared" ref="D363:E363" si="367">IF(B363&gt;0,1,0)</f>
        <v>0</v>
      </c>
      <c r="E363" s="2">
        <f t="shared" si="367"/>
        <v>0</v>
      </c>
      <c r="F363" s="2">
        <f t="shared" si="5"/>
        <v>0</v>
      </c>
      <c r="G363" s="2">
        <f t="shared" si="6"/>
        <v>0</v>
      </c>
      <c r="L363" s="2">
        <f t="shared" si="7"/>
        <v>0</v>
      </c>
    </row>
    <row r="364" ht="14.25" customHeight="1">
      <c r="A364" s="2">
        <v>363.0</v>
      </c>
      <c r="B364" s="4">
        <v>1.0</v>
      </c>
      <c r="C364" s="2">
        <f t="shared" si="3"/>
        <v>1</v>
      </c>
      <c r="D364" s="2">
        <f t="shared" ref="D364:E364" si="368">IF(B364&gt;0,1,0)</f>
        <v>1</v>
      </c>
      <c r="E364" s="2">
        <f t="shared" si="368"/>
        <v>1</v>
      </c>
      <c r="F364" s="2">
        <f t="shared" si="5"/>
        <v>0</v>
      </c>
      <c r="G364" s="2">
        <f t="shared" si="6"/>
        <v>0</v>
      </c>
      <c r="L364" s="2">
        <f t="shared" si="7"/>
        <v>1</v>
      </c>
    </row>
    <row r="365" ht="14.25" customHeight="1">
      <c r="A365" s="2">
        <v>364.0</v>
      </c>
      <c r="B365" s="4">
        <v>1.0</v>
      </c>
      <c r="C365" s="2">
        <f t="shared" si="3"/>
        <v>1</v>
      </c>
      <c r="D365" s="2">
        <f t="shared" ref="D365:E365" si="369">IF(B365&gt;0,1,0)</f>
        <v>1</v>
      </c>
      <c r="E365" s="2">
        <f t="shared" si="369"/>
        <v>1</v>
      </c>
      <c r="F365" s="2">
        <f t="shared" si="5"/>
        <v>0</v>
      </c>
      <c r="G365" s="2">
        <f t="shared" si="6"/>
        <v>0</v>
      </c>
      <c r="L365" s="2">
        <f t="shared" si="7"/>
        <v>1</v>
      </c>
    </row>
    <row r="366" ht="14.25" customHeight="1">
      <c r="A366" s="2">
        <v>365.0</v>
      </c>
      <c r="B366" s="4">
        <v>0.0</v>
      </c>
      <c r="C366" s="2">
        <f t="shared" si="3"/>
        <v>0</v>
      </c>
      <c r="D366" s="2">
        <f t="shared" ref="D366:E366" si="370">IF(B366&gt;0,1,0)</f>
        <v>0</v>
      </c>
      <c r="E366" s="2">
        <f t="shared" si="370"/>
        <v>0</v>
      </c>
      <c r="F366" s="2">
        <f t="shared" si="5"/>
        <v>0</v>
      </c>
      <c r="G366" s="2">
        <f t="shared" si="6"/>
        <v>0</v>
      </c>
      <c r="L366" s="2">
        <f t="shared" si="7"/>
        <v>0</v>
      </c>
    </row>
    <row r="367" ht="14.25" customHeight="1">
      <c r="A367" s="2">
        <v>366.0</v>
      </c>
      <c r="B367" s="4">
        <v>0.0</v>
      </c>
      <c r="C367" s="2">
        <f t="shared" si="3"/>
        <v>0</v>
      </c>
      <c r="D367" s="2">
        <f t="shared" ref="D367:E367" si="371">IF(B367&gt;0,1,0)</f>
        <v>0</v>
      </c>
      <c r="E367" s="2">
        <f t="shared" si="371"/>
        <v>0</v>
      </c>
      <c r="F367" s="2">
        <f t="shared" si="5"/>
        <v>0</v>
      </c>
      <c r="G367" s="2">
        <f t="shared" si="6"/>
        <v>0</v>
      </c>
      <c r="L367" s="2">
        <f t="shared" si="7"/>
        <v>0</v>
      </c>
    </row>
    <row r="368" ht="14.25" customHeight="1">
      <c r="A368" s="2">
        <v>367.0</v>
      </c>
      <c r="B368" s="4">
        <v>1.0</v>
      </c>
      <c r="C368" s="2">
        <f t="shared" si="3"/>
        <v>1</v>
      </c>
      <c r="D368" s="2">
        <f t="shared" ref="D368:E368" si="372">IF(B368&gt;0,1,0)</f>
        <v>1</v>
      </c>
      <c r="E368" s="2">
        <f t="shared" si="372"/>
        <v>1</v>
      </c>
      <c r="F368" s="2">
        <f t="shared" si="5"/>
        <v>0</v>
      </c>
      <c r="G368" s="2">
        <f t="shared" si="6"/>
        <v>0</v>
      </c>
      <c r="L368" s="2">
        <f t="shared" si="7"/>
        <v>1</v>
      </c>
    </row>
    <row r="369" ht="14.25" customHeight="1">
      <c r="A369" s="2">
        <v>368.0</v>
      </c>
      <c r="B369" s="4">
        <v>0.0</v>
      </c>
      <c r="C369" s="2">
        <f t="shared" si="3"/>
        <v>0</v>
      </c>
      <c r="D369" s="2">
        <f t="shared" ref="D369:E369" si="373">IF(B369&gt;0,1,0)</f>
        <v>0</v>
      </c>
      <c r="E369" s="2">
        <f t="shared" si="373"/>
        <v>0</v>
      </c>
      <c r="F369" s="2">
        <f t="shared" si="5"/>
        <v>0</v>
      </c>
      <c r="G369" s="2">
        <f t="shared" si="6"/>
        <v>0</v>
      </c>
      <c r="L369" s="2">
        <f t="shared" si="7"/>
        <v>0</v>
      </c>
    </row>
    <row r="370" ht="14.25" customHeight="1">
      <c r="A370" s="2">
        <v>369.0</v>
      </c>
      <c r="B370" s="4">
        <v>0.0</v>
      </c>
      <c r="C370" s="2">
        <f t="shared" si="3"/>
        <v>0</v>
      </c>
      <c r="D370" s="2">
        <f t="shared" ref="D370:E370" si="374">IF(B370&gt;0,1,0)</f>
        <v>0</v>
      </c>
      <c r="E370" s="2">
        <f t="shared" si="374"/>
        <v>0</v>
      </c>
      <c r="F370" s="2">
        <f t="shared" si="5"/>
        <v>0</v>
      </c>
      <c r="G370" s="2">
        <f t="shared" si="6"/>
        <v>0</v>
      </c>
      <c r="L370" s="2">
        <f t="shared" si="7"/>
        <v>0</v>
      </c>
    </row>
    <row r="371" ht="14.25" customHeight="1">
      <c r="A371" s="2">
        <v>370.0</v>
      </c>
      <c r="B371" s="4">
        <v>0.0</v>
      </c>
      <c r="C371" s="2">
        <f t="shared" si="3"/>
        <v>0</v>
      </c>
      <c r="D371" s="2">
        <f t="shared" ref="D371:E371" si="375">IF(B371&gt;0,1,0)</f>
        <v>0</v>
      </c>
      <c r="E371" s="2">
        <f t="shared" si="375"/>
        <v>0</v>
      </c>
      <c r="F371" s="2">
        <f t="shared" si="5"/>
        <v>0</v>
      </c>
      <c r="G371" s="2">
        <f t="shared" si="6"/>
        <v>0</v>
      </c>
      <c r="L371" s="2">
        <f t="shared" si="7"/>
        <v>0</v>
      </c>
    </row>
    <row r="372" ht="14.25" customHeight="1">
      <c r="A372" s="2">
        <v>371.0</v>
      </c>
      <c r="B372" s="4">
        <v>0.0</v>
      </c>
      <c r="C372" s="2">
        <f t="shared" si="3"/>
        <v>0</v>
      </c>
      <c r="D372" s="2">
        <f t="shared" ref="D372:E372" si="376">IF(B372&gt;0,1,0)</f>
        <v>0</v>
      </c>
      <c r="E372" s="2">
        <f t="shared" si="376"/>
        <v>0</v>
      </c>
      <c r="F372" s="2">
        <f t="shared" si="5"/>
        <v>0</v>
      </c>
      <c r="G372" s="2">
        <f t="shared" si="6"/>
        <v>0</v>
      </c>
      <c r="L372" s="2">
        <f t="shared" si="7"/>
        <v>0</v>
      </c>
    </row>
    <row r="373" ht="14.25" customHeight="1">
      <c r="A373" s="2">
        <v>372.0</v>
      </c>
      <c r="B373" s="4">
        <v>0.0</v>
      </c>
      <c r="C373" s="2">
        <f t="shared" si="3"/>
        <v>0</v>
      </c>
      <c r="D373" s="2">
        <f t="shared" ref="D373:E373" si="377">IF(B373&gt;0,1,0)</f>
        <v>0</v>
      </c>
      <c r="E373" s="2">
        <f t="shared" si="377"/>
        <v>0</v>
      </c>
      <c r="F373" s="2">
        <f t="shared" si="5"/>
        <v>0</v>
      </c>
      <c r="G373" s="2">
        <f t="shared" si="6"/>
        <v>0</v>
      </c>
      <c r="L373" s="2">
        <f t="shared" si="7"/>
        <v>0</v>
      </c>
    </row>
    <row r="374" ht="14.25" customHeight="1">
      <c r="A374" s="2">
        <v>373.0</v>
      </c>
      <c r="B374" s="4">
        <v>0.0</v>
      </c>
      <c r="C374" s="2">
        <f t="shared" si="3"/>
        <v>0</v>
      </c>
      <c r="D374" s="2">
        <f t="shared" ref="D374:E374" si="378">IF(B374&gt;0,1,0)</f>
        <v>0</v>
      </c>
      <c r="E374" s="2">
        <f t="shared" si="378"/>
        <v>0</v>
      </c>
      <c r="F374" s="2">
        <f t="shared" si="5"/>
        <v>0</v>
      </c>
      <c r="G374" s="2">
        <f t="shared" si="6"/>
        <v>0</v>
      </c>
      <c r="L374" s="2">
        <f t="shared" si="7"/>
        <v>0</v>
      </c>
    </row>
    <row r="375" ht="14.25" customHeight="1">
      <c r="A375" s="2">
        <v>374.0</v>
      </c>
      <c r="B375" s="4">
        <v>0.0</v>
      </c>
      <c r="C375" s="2">
        <f t="shared" si="3"/>
        <v>0</v>
      </c>
      <c r="D375" s="2">
        <f t="shared" ref="D375:E375" si="379">IF(B375&gt;0,1,0)</f>
        <v>0</v>
      </c>
      <c r="E375" s="2">
        <f t="shared" si="379"/>
        <v>0</v>
      </c>
      <c r="F375" s="2">
        <f t="shared" si="5"/>
        <v>0</v>
      </c>
      <c r="G375" s="2">
        <f t="shared" si="6"/>
        <v>0</v>
      </c>
      <c r="L375" s="2">
        <f t="shared" si="7"/>
        <v>0</v>
      </c>
    </row>
    <row r="376" ht="14.25" customHeight="1">
      <c r="A376" s="2">
        <v>375.0</v>
      </c>
      <c r="B376" s="4">
        <v>0.0</v>
      </c>
      <c r="C376" s="2">
        <f t="shared" si="3"/>
        <v>0</v>
      </c>
      <c r="D376" s="2">
        <f t="shared" ref="D376:E376" si="380">IF(B376&gt;0,1,0)</f>
        <v>0</v>
      </c>
      <c r="E376" s="2">
        <f t="shared" si="380"/>
        <v>0</v>
      </c>
      <c r="F376" s="2">
        <f t="shared" si="5"/>
        <v>0</v>
      </c>
      <c r="G376" s="2">
        <f t="shared" si="6"/>
        <v>0</v>
      </c>
      <c r="L376" s="2">
        <f t="shared" si="7"/>
        <v>0</v>
      </c>
    </row>
    <row r="377" ht="14.25" customHeight="1">
      <c r="A377" s="2">
        <v>376.0</v>
      </c>
      <c r="B377" s="4">
        <v>0.0</v>
      </c>
      <c r="C377" s="2">
        <f t="shared" si="3"/>
        <v>0</v>
      </c>
      <c r="D377" s="2">
        <f t="shared" ref="D377:E377" si="381">IF(B377&gt;0,1,0)</f>
        <v>0</v>
      </c>
      <c r="E377" s="2">
        <f t="shared" si="381"/>
        <v>0</v>
      </c>
      <c r="F377" s="2">
        <f t="shared" si="5"/>
        <v>0</v>
      </c>
      <c r="G377" s="2">
        <f t="shared" si="6"/>
        <v>0</v>
      </c>
      <c r="L377" s="2">
        <f t="shared" si="7"/>
        <v>0</v>
      </c>
    </row>
    <row r="378" ht="14.25" customHeight="1">
      <c r="A378" s="2">
        <v>377.0</v>
      </c>
      <c r="B378" s="4">
        <v>0.0</v>
      </c>
      <c r="C378" s="2">
        <f t="shared" si="3"/>
        <v>0</v>
      </c>
      <c r="D378" s="2">
        <f t="shared" ref="D378:E378" si="382">IF(B378&gt;0,1,0)</f>
        <v>0</v>
      </c>
      <c r="E378" s="2">
        <f t="shared" si="382"/>
        <v>0</v>
      </c>
      <c r="F378" s="2">
        <f t="shared" si="5"/>
        <v>0</v>
      </c>
      <c r="G378" s="2">
        <f t="shared" si="6"/>
        <v>0</v>
      </c>
      <c r="L378" s="2">
        <f t="shared" si="7"/>
        <v>0</v>
      </c>
    </row>
    <row r="379" ht="14.25" customHeight="1">
      <c r="A379" s="2">
        <v>378.0</v>
      </c>
      <c r="B379" s="4">
        <v>1.0</v>
      </c>
      <c r="C379" s="2">
        <f t="shared" si="3"/>
        <v>1</v>
      </c>
      <c r="D379" s="2">
        <f t="shared" ref="D379:E379" si="383">IF(B379&gt;0,1,0)</f>
        <v>1</v>
      </c>
      <c r="E379" s="2">
        <f t="shared" si="383"/>
        <v>1</v>
      </c>
      <c r="F379" s="2">
        <f t="shared" si="5"/>
        <v>0</v>
      </c>
      <c r="G379" s="2">
        <f t="shared" si="6"/>
        <v>0</v>
      </c>
      <c r="L379" s="2">
        <f t="shared" si="7"/>
        <v>1</v>
      </c>
    </row>
    <row r="380" ht="14.25" customHeight="1">
      <c r="A380" s="2">
        <v>379.0</v>
      </c>
      <c r="B380" s="4">
        <v>1.0</v>
      </c>
      <c r="C380" s="2">
        <f t="shared" si="3"/>
        <v>1</v>
      </c>
      <c r="D380" s="2">
        <f t="shared" ref="D380:E380" si="384">IF(B380&gt;0,1,0)</f>
        <v>1</v>
      </c>
      <c r="E380" s="2">
        <f t="shared" si="384"/>
        <v>1</v>
      </c>
      <c r="F380" s="2">
        <f t="shared" si="5"/>
        <v>0</v>
      </c>
      <c r="G380" s="2">
        <f t="shared" si="6"/>
        <v>0</v>
      </c>
      <c r="L380" s="2">
        <f t="shared" si="7"/>
        <v>1</v>
      </c>
    </row>
    <row r="381" ht="14.25" customHeight="1">
      <c r="A381" s="2">
        <v>380.0</v>
      </c>
      <c r="B381" s="4">
        <v>0.0</v>
      </c>
      <c r="C381" s="2">
        <f t="shared" si="3"/>
        <v>0</v>
      </c>
      <c r="D381" s="2">
        <f t="shared" ref="D381:E381" si="385">IF(B381&gt;0,1,0)</f>
        <v>0</v>
      </c>
      <c r="E381" s="2">
        <f t="shared" si="385"/>
        <v>0</v>
      </c>
      <c r="F381" s="2">
        <f t="shared" si="5"/>
        <v>0</v>
      </c>
      <c r="G381" s="2">
        <f t="shared" si="6"/>
        <v>0</v>
      </c>
      <c r="L381" s="2">
        <f t="shared" si="7"/>
        <v>0</v>
      </c>
    </row>
    <row r="382" ht="14.25" customHeight="1">
      <c r="A382" s="2">
        <v>381.0</v>
      </c>
      <c r="B382" s="4">
        <v>0.0</v>
      </c>
      <c r="C382" s="2">
        <f t="shared" si="3"/>
        <v>0</v>
      </c>
      <c r="D382" s="2">
        <f t="shared" ref="D382:E382" si="386">IF(B382&gt;0,1,0)</f>
        <v>0</v>
      </c>
      <c r="E382" s="2">
        <f t="shared" si="386"/>
        <v>0</v>
      </c>
      <c r="F382" s="2">
        <f t="shared" si="5"/>
        <v>0</v>
      </c>
      <c r="G382" s="2">
        <f t="shared" si="6"/>
        <v>0</v>
      </c>
      <c r="L382" s="2">
        <f t="shared" si="7"/>
        <v>0</v>
      </c>
    </row>
    <row r="383" ht="14.25" customHeight="1">
      <c r="A383" s="2">
        <v>382.0</v>
      </c>
      <c r="B383" s="4">
        <v>0.0</v>
      </c>
      <c r="C383" s="2">
        <f t="shared" si="3"/>
        <v>0</v>
      </c>
      <c r="D383" s="2">
        <f t="shared" ref="D383:E383" si="387">IF(B383&gt;0,1,0)</f>
        <v>0</v>
      </c>
      <c r="E383" s="2">
        <f t="shared" si="387"/>
        <v>0</v>
      </c>
      <c r="F383" s="2">
        <f t="shared" si="5"/>
        <v>0</v>
      </c>
      <c r="G383" s="2">
        <f t="shared" si="6"/>
        <v>0</v>
      </c>
      <c r="L383" s="2">
        <f t="shared" si="7"/>
        <v>0</v>
      </c>
    </row>
    <row r="384" ht="14.25" customHeight="1">
      <c r="A384" s="2">
        <v>383.0</v>
      </c>
      <c r="B384" s="4">
        <v>0.0</v>
      </c>
      <c r="C384" s="2">
        <f t="shared" si="3"/>
        <v>0</v>
      </c>
      <c r="D384" s="2">
        <f t="shared" ref="D384:E384" si="388">IF(B384&gt;0,1,0)</f>
        <v>0</v>
      </c>
      <c r="E384" s="2">
        <f t="shared" si="388"/>
        <v>0</v>
      </c>
      <c r="F384" s="2">
        <f t="shared" si="5"/>
        <v>0</v>
      </c>
      <c r="G384" s="2">
        <f t="shared" si="6"/>
        <v>0</v>
      </c>
      <c r="L384" s="2">
        <f t="shared" si="7"/>
        <v>0</v>
      </c>
    </row>
    <row r="385" ht="14.25" customHeight="1">
      <c r="A385" s="2">
        <v>384.0</v>
      </c>
      <c r="B385" s="4">
        <v>1.0</v>
      </c>
      <c r="C385" s="2">
        <f t="shared" si="3"/>
        <v>1</v>
      </c>
      <c r="D385" s="2">
        <f t="shared" ref="D385:E385" si="389">IF(B385&gt;0,1,0)</f>
        <v>1</v>
      </c>
      <c r="E385" s="2">
        <f t="shared" si="389"/>
        <v>1</v>
      </c>
      <c r="F385" s="2">
        <f t="shared" si="5"/>
        <v>0</v>
      </c>
      <c r="G385" s="2">
        <f t="shared" si="6"/>
        <v>0</v>
      </c>
      <c r="L385" s="2">
        <f t="shared" si="7"/>
        <v>1</v>
      </c>
    </row>
    <row r="386" ht="14.25" customHeight="1">
      <c r="A386" s="2">
        <v>385.0</v>
      </c>
      <c r="B386" s="4">
        <v>1.0</v>
      </c>
      <c r="C386" s="2">
        <f t="shared" si="3"/>
        <v>1</v>
      </c>
      <c r="D386" s="2">
        <f t="shared" ref="D386:E386" si="390">IF(B386&gt;0,1,0)</f>
        <v>1</v>
      </c>
      <c r="E386" s="2">
        <f t="shared" si="390"/>
        <v>1</v>
      </c>
      <c r="F386" s="2">
        <f t="shared" si="5"/>
        <v>0</v>
      </c>
      <c r="G386" s="2">
        <f t="shared" si="6"/>
        <v>0</v>
      </c>
      <c r="L386" s="2">
        <f t="shared" si="7"/>
        <v>1</v>
      </c>
    </row>
    <row r="387" ht="14.25" customHeight="1">
      <c r="A387" s="2">
        <v>386.0</v>
      </c>
      <c r="B387" s="4">
        <v>0.0</v>
      </c>
      <c r="C387" s="2">
        <f t="shared" si="3"/>
        <v>0</v>
      </c>
      <c r="D387" s="2">
        <f t="shared" ref="D387:E387" si="391">IF(B387&gt;0,1,0)</f>
        <v>0</v>
      </c>
      <c r="E387" s="2">
        <f t="shared" si="391"/>
        <v>0</v>
      </c>
      <c r="F387" s="2">
        <f t="shared" si="5"/>
        <v>0</v>
      </c>
      <c r="G387" s="2">
        <f t="shared" si="6"/>
        <v>0</v>
      </c>
      <c r="L387" s="2">
        <f t="shared" si="7"/>
        <v>0</v>
      </c>
    </row>
    <row r="388" ht="14.25" customHeight="1">
      <c r="A388" s="2">
        <v>387.0</v>
      </c>
      <c r="B388" s="4">
        <v>0.0</v>
      </c>
      <c r="C388" s="2">
        <f t="shared" si="3"/>
        <v>0</v>
      </c>
      <c r="D388" s="2">
        <f t="shared" ref="D388:E388" si="392">IF(B388&gt;0,1,0)</f>
        <v>0</v>
      </c>
      <c r="E388" s="2">
        <f t="shared" si="392"/>
        <v>0</v>
      </c>
      <c r="F388" s="2">
        <f t="shared" si="5"/>
        <v>0</v>
      </c>
      <c r="G388" s="2">
        <f t="shared" si="6"/>
        <v>0</v>
      </c>
      <c r="L388" s="2">
        <f t="shared" si="7"/>
        <v>0</v>
      </c>
    </row>
    <row r="389" ht="14.25" customHeight="1">
      <c r="A389" s="2">
        <v>388.0</v>
      </c>
      <c r="B389" s="4">
        <v>1.0</v>
      </c>
      <c r="C389" s="2">
        <f t="shared" si="3"/>
        <v>1</v>
      </c>
      <c r="D389" s="2">
        <f t="shared" ref="D389:E389" si="393">IF(B389&gt;0,1,0)</f>
        <v>1</v>
      </c>
      <c r="E389" s="2">
        <f t="shared" si="393"/>
        <v>1</v>
      </c>
      <c r="F389" s="2">
        <f t="shared" si="5"/>
        <v>0</v>
      </c>
      <c r="G389" s="2">
        <f t="shared" si="6"/>
        <v>0</v>
      </c>
      <c r="L389" s="2">
        <f t="shared" si="7"/>
        <v>1</v>
      </c>
    </row>
    <row r="390" ht="14.25" customHeight="1">
      <c r="A390" s="2">
        <v>389.0</v>
      </c>
      <c r="B390" s="4">
        <v>0.0</v>
      </c>
      <c r="C390" s="2">
        <f t="shared" si="3"/>
        <v>0</v>
      </c>
      <c r="D390" s="2">
        <f t="shared" ref="D390:E390" si="394">IF(B390&gt;0,1,0)</f>
        <v>0</v>
      </c>
      <c r="E390" s="2">
        <f t="shared" si="394"/>
        <v>0</v>
      </c>
      <c r="F390" s="2">
        <f t="shared" si="5"/>
        <v>0</v>
      </c>
      <c r="G390" s="2">
        <f t="shared" si="6"/>
        <v>0</v>
      </c>
      <c r="L390" s="2">
        <f t="shared" si="7"/>
        <v>0</v>
      </c>
    </row>
    <row r="391" ht="14.25" customHeight="1">
      <c r="A391" s="2">
        <v>390.0</v>
      </c>
      <c r="B391" s="4">
        <v>0.0</v>
      </c>
      <c r="C391" s="2">
        <f t="shared" si="3"/>
        <v>0</v>
      </c>
      <c r="D391" s="2">
        <f t="shared" ref="D391:E391" si="395">IF(B391&gt;0,1,0)</f>
        <v>0</v>
      </c>
      <c r="E391" s="2">
        <f t="shared" si="395"/>
        <v>0</v>
      </c>
      <c r="F391" s="2">
        <f t="shared" si="5"/>
        <v>0</v>
      </c>
      <c r="G391" s="2">
        <f t="shared" si="6"/>
        <v>0</v>
      </c>
      <c r="L391" s="2">
        <f t="shared" si="7"/>
        <v>0</v>
      </c>
    </row>
    <row r="392" ht="14.25" customHeight="1">
      <c r="A392" s="2">
        <v>391.0</v>
      </c>
      <c r="B392" s="4">
        <v>1.0</v>
      </c>
      <c r="C392" s="2">
        <f t="shared" si="3"/>
        <v>1</v>
      </c>
      <c r="D392" s="2">
        <f t="shared" ref="D392:E392" si="396">IF(B392&gt;0,1,0)</f>
        <v>1</v>
      </c>
      <c r="E392" s="2">
        <f t="shared" si="396"/>
        <v>1</v>
      </c>
      <c r="F392" s="2">
        <f t="shared" si="5"/>
        <v>0</v>
      </c>
      <c r="G392" s="2">
        <f t="shared" si="6"/>
        <v>0</v>
      </c>
      <c r="L392" s="2">
        <f t="shared" si="7"/>
        <v>1</v>
      </c>
    </row>
    <row r="393" ht="14.25" customHeight="1">
      <c r="A393" s="2">
        <v>392.0</v>
      </c>
      <c r="B393" s="4">
        <v>0.0</v>
      </c>
      <c r="C393" s="2">
        <f t="shared" si="3"/>
        <v>0</v>
      </c>
      <c r="D393" s="2">
        <f t="shared" ref="D393:E393" si="397">IF(B393&gt;0,1,0)</f>
        <v>0</v>
      </c>
      <c r="E393" s="2">
        <f t="shared" si="397"/>
        <v>0</v>
      </c>
      <c r="F393" s="2">
        <f t="shared" si="5"/>
        <v>0</v>
      </c>
      <c r="G393" s="2">
        <f t="shared" si="6"/>
        <v>0</v>
      </c>
      <c r="L393" s="2">
        <f t="shared" si="7"/>
        <v>0</v>
      </c>
    </row>
    <row r="394" ht="14.25" customHeight="1">
      <c r="A394" s="2">
        <v>393.0</v>
      </c>
      <c r="B394" s="4">
        <v>0.0</v>
      </c>
      <c r="C394" s="2">
        <f t="shared" si="3"/>
        <v>0</v>
      </c>
      <c r="D394" s="2">
        <f t="shared" ref="D394:E394" si="398">IF(B394&gt;0,1,0)</f>
        <v>0</v>
      </c>
      <c r="E394" s="2">
        <f t="shared" si="398"/>
        <v>0</v>
      </c>
      <c r="F394" s="2">
        <f t="shared" si="5"/>
        <v>0</v>
      </c>
      <c r="G394" s="2">
        <f t="shared" si="6"/>
        <v>0</v>
      </c>
      <c r="L394" s="2">
        <f t="shared" si="7"/>
        <v>0</v>
      </c>
    </row>
    <row r="395" ht="14.25" customHeight="1">
      <c r="A395" s="2">
        <v>394.0</v>
      </c>
      <c r="B395" s="4">
        <v>1.0</v>
      </c>
      <c r="C395" s="2">
        <f t="shared" si="3"/>
        <v>1</v>
      </c>
      <c r="D395" s="2">
        <f t="shared" ref="D395:E395" si="399">IF(B395&gt;0,1,0)</f>
        <v>1</v>
      </c>
      <c r="E395" s="2">
        <f t="shared" si="399"/>
        <v>1</v>
      </c>
      <c r="F395" s="2">
        <f t="shared" si="5"/>
        <v>0</v>
      </c>
      <c r="G395" s="2">
        <f t="shared" si="6"/>
        <v>0</v>
      </c>
      <c r="L395" s="2">
        <f t="shared" si="7"/>
        <v>1</v>
      </c>
    </row>
    <row r="396" ht="14.25" customHeight="1">
      <c r="A396" s="2">
        <v>395.0</v>
      </c>
      <c r="B396" s="4">
        <v>1.0</v>
      </c>
      <c r="C396" s="2">
        <f t="shared" si="3"/>
        <v>1</v>
      </c>
      <c r="D396" s="2">
        <f t="shared" ref="D396:E396" si="400">IF(B396&gt;0,1,0)</f>
        <v>1</v>
      </c>
      <c r="E396" s="2">
        <f t="shared" si="400"/>
        <v>1</v>
      </c>
      <c r="F396" s="2">
        <f t="shared" si="5"/>
        <v>0</v>
      </c>
      <c r="G396" s="2">
        <f t="shared" si="6"/>
        <v>0</v>
      </c>
      <c r="L396" s="2">
        <f t="shared" si="7"/>
        <v>1</v>
      </c>
    </row>
    <row r="397" ht="14.25" customHeight="1">
      <c r="A397" s="2">
        <v>396.0</v>
      </c>
      <c r="B397" s="4">
        <v>0.0</v>
      </c>
      <c r="C397" s="2">
        <f t="shared" si="3"/>
        <v>0</v>
      </c>
      <c r="D397" s="2">
        <f t="shared" ref="D397:E397" si="401">IF(B397&gt;0,1,0)</f>
        <v>0</v>
      </c>
      <c r="E397" s="2">
        <f t="shared" si="401"/>
        <v>0</v>
      </c>
      <c r="F397" s="2">
        <f t="shared" si="5"/>
        <v>0</v>
      </c>
      <c r="G397" s="2">
        <f t="shared" si="6"/>
        <v>0</v>
      </c>
      <c r="L397" s="2">
        <f t="shared" si="7"/>
        <v>0</v>
      </c>
    </row>
    <row r="398" ht="14.25" customHeight="1">
      <c r="A398" s="2">
        <v>397.0</v>
      </c>
      <c r="B398" s="4">
        <v>1.0</v>
      </c>
      <c r="C398" s="2">
        <f t="shared" si="3"/>
        <v>1</v>
      </c>
      <c r="D398" s="2">
        <f t="shared" ref="D398:E398" si="402">IF(B398&gt;0,1,0)</f>
        <v>1</v>
      </c>
      <c r="E398" s="2">
        <f t="shared" si="402"/>
        <v>1</v>
      </c>
      <c r="F398" s="2">
        <f t="shared" si="5"/>
        <v>0</v>
      </c>
      <c r="G398" s="2">
        <f t="shared" si="6"/>
        <v>0</v>
      </c>
      <c r="L398" s="2">
        <f t="shared" si="7"/>
        <v>1</v>
      </c>
    </row>
    <row r="399" ht="14.25" customHeight="1">
      <c r="A399" s="2">
        <v>398.0</v>
      </c>
      <c r="B399" s="4">
        <v>0.0</v>
      </c>
      <c r="C399" s="2">
        <f t="shared" si="3"/>
        <v>0</v>
      </c>
      <c r="D399" s="2">
        <f t="shared" ref="D399:E399" si="403">IF(B399&gt;0,1,0)</f>
        <v>0</v>
      </c>
      <c r="E399" s="2">
        <f t="shared" si="403"/>
        <v>0</v>
      </c>
      <c r="F399" s="2">
        <f t="shared" si="5"/>
        <v>0</v>
      </c>
      <c r="G399" s="2">
        <f t="shared" si="6"/>
        <v>0</v>
      </c>
      <c r="L399" s="2">
        <f t="shared" si="7"/>
        <v>0</v>
      </c>
    </row>
    <row r="400" ht="14.25" customHeight="1">
      <c r="A400" s="2">
        <v>399.0</v>
      </c>
      <c r="B400" s="4">
        <v>0.0</v>
      </c>
      <c r="C400" s="2">
        <f t="shared" si="3"/>
        <v>0</v>
      </c>
      <c r="D400" s="2">
        <f t="shared" ref="D400:E400" si="404">IF(B400&gt;0,1,0)</f>
        <v>0</v>
      </c>
      <c r="E400" s="2">
        <f t="shared" si="404"/>
        <v>0</v>
      </c>
      <c r="F400" s="2">
        <f t="shared" si="5"/>
        <v>0</v>
      </c>
      <c r="G400" s="2">
        <f t="shared" si="6"/>
        <v>0</v>
      </c>
      <c r="L400" s="2">
        <f t="shared" si="7"/>
        <v>0</v>
      </c>
    </row>
    <row r="401" ht="14.25" customHeight="1">
      <c r="A401" s="2">
        <v>400.0</v>
      </c>
      <c r="B401" s="4">
        <v>0.0</v>
      </c>
      <c r="C401" s="2">
        <f t="shared" si="3"/>
        <v>0</v>
      </c>
      <c r="D401" s="2">
        <f t="shared" ref="D401:E401" si="405">IF(B401&gt;0,1,0)</f>
        <v>0</v>
      </c>
      <c r="E401" s="2">
        <f t="shared" si="405"/>
        <v>0</v>
      </c>
      <c r="F401" s="2">
        <f t="shared" si="5"/>
        <v>0</v>
      </c>
      <c r="G401" s="2">
        <f t="shared" si="6"/>
        <v>0</v>
      </c>
      <c r="L401" s="2">
        <f t="shared" si="7"/>
        <v>0</v>
      </c>
    </row>
    <row r="402" ht="14.25" customHeight="1">
      <c r="A402" s="2">
        <v>401.0</v>
      </c>
      <c r="B402" s="4">
        <v>0.0</v>
      </c>
      <c r="C402" s="2">
        <f t="shared" si="3"/>
        <v>0</v>
      </c>
      <c r="D402" s="2">
        <f t="shared" ref="D402:E402" si="406">IF(B402&gt;0,1,0)</f>
        <v>0</v>
      </c>
      <c r="E402" s="2">
        <f t="shared" si="406"/>
        <v>0</v>
      </c>
      <c r="F402" s="2">
        <f t="shared" si="5"/>
        <v>0</v>
      </c>
      <c r="G402" s="2">
        <f t="shared" si="6"/>
        <v>0</v>
      </c>
      <c r="L402" s="2">
        <f t="shared" si="7"/>
        <v>0</v>
      </c>
    </row>
    <row r="403" ht="14.25" customHeight="1">
      <c r="A403" s="2">
        <v>402.0</v>
      </c>
      <c r="B403" s="4">
        <v>1.0</v>
      </c>
      <c r="C403" s="2">
        <f t="shared" si="3"/>
        <v>1</v>
      </c>
      <c r="D403" s="2">
        <f t="shared" ref="D403:E403" si="407">IF(B403&gt;0,1,0)</f>
        <v>1</v>
      </c>
      <c r="E403" s="2">
        <f t="shared" si="407"/>
        <v>1</v>
      </c>
      <c r="F403" s="2">
        <f t="shared" si="5"/>
        <v>0</v>
      </c>
      <c r="G403" s="2">
        <f t="shared" si="6"/>
        <v>0</v>
      </c>
      <c r="L403" s="2">
        <f t="shared" si="7"/>
        <v>1</v>
      </c>
    </row>
    <row r="404" ht="14.25" customHeight="1">
      <c r="A404" s="2">
        <v>403.0</v>
      </c>
      <c r="B404" s="4">
        <v>1.0</v>
      </c>
      <c r="C404" s="2">
        <f t="shared" si="3"/>
        <v>1</v>
      </c>
      <c r="D404" s="2">
        <f t="shared" ref="D404:E404" si="408">IF(B404&gt;0,1,0)</f>
        <v>1</v>
      </c>
      <c r="E404" s="2">
        <f t="shared" si="408"/>
        <v>1</v>
      </c>
      <c r="F404" s="2">
        <f t="shared" si="5"/>
        <v>0</v>
      </c>
      <c r="G404" s="2">
        <f t="shared" si="6"/>
        <v>0</v>
      </c>
      <c r="L404" s="2">
        <f t="shared" si="7"/>
        <v>1</v>
      </c>
    </row>
    <row r="405" ht="14.25" customHeight="1">
      <c r="A405" s="2">
        <v>404.0</v>
      </c>
      <c r="B405" s="4">
        <v>1.0</v>
      </c>
      <c r="C405" s="2">
        <f t="shared" si="3"/>
        <v>1</v>
      </c>
      <c r="D405" s="2">
        <f t="shared" ref="D405:E405" si="409">IF(B405&gt;0,1,0)</f>
        <v>1</v>
      </c>
      <c r="E405" s="2">
        <f t="shared" si="409"/>
        <v>1</v>
      </c>
      <c r="F405" s="2">
        <f t="shared" si="5"/>
        <v>0</v>
      </c>
      <c r="G405" s="2">
        <f t="shared" si="6"/>
        <v>0</v>
      </c>
      <c r="L405" s="2">
        <f t="shared" si="7"/>
        <v>1</v>
      </c>
    </row>
    <row r="406" ht="14.25" customHeight="1">
      <c r="A406" s="2">
        <v>405.0</v>
      </c>
      <c r="B406" s="4">
        <v>2.0</v>
      </c>
      <c r="C406" s="2">
        <f t="shared" si="3"/>
        <v>2</v>
      </c>
      <c r="D406" s="2">
        <f t="shared" ref="D406:E406" si="410">IF(B406&gt;0,1,0)</f>
        <v>1</v>
      </c>
      <c r="E406" s="2">
        <f t="shared" si="410"/>
        <v>1</v>
      </c>
      <c r="F406" s="2">
        <f t="shared" si="5"/>
        <v>0</v>
      </c>
      <c r="G406" s="2">
        <f t="shared" si="6"/>
        <v>0</v>
      </c>
      <c r="L406" s="2">
        <f t="shared" si="7"/>
        <v>1</v>
      </c>
    </row>
    <row r="407" ht="14.25" customHeight="1">
      <c r="A407" s="2">
        <v>406.0</v>
      </c>
      <c r="B407" s="4">
        <v>1.0</v>
      </c>
      <c r="C407" s="2">
        <f t="shared" si="3"/>
        <v>1</v>
      </c>
      <c r="D407" s="2">
        <f t="shared" ref="D407:E407" si="411">IF(B407&gt;0,1,0)</f>
        <v>1</v>
      </c>
      <c r="E407" s="2">
        <f t="shared" si="411"/>
        <v>1</v>
      </c>
      <c r="F407" s="2">
        <f t="shared" si="5"/>
        <v>0</v>
      </c>
      <c r="G407" s="2">
        <f t="shared" si="6"/>
        <v>0</v>
      </c>
      <c r="L407" s="2">
        <f t="shared" si="7"/>
        <v>1</v>
      </c>
    </row>
    <row r="408" ht="14.25" customHeight="1">
      <c r="A408" s="2">
        <v>407.0</v>
      </c>
      <c r="B408" s="4">
        <v>1.0</v>
      </c>
      <c r="C408" s="2">
        <f t="shared" si="3"/>
        <v>1</v>
      </c>
      <c r="D408" s="2">
        <f t="shared" ref="D408:E408" si="412">IF(B408&gt;0,1,0)</f>
        <v>1</v>
      </c>
      <c r="E408" s="2">
        <f t="shared" si="412"/>
        <v>1</v>
      </c>
      <c r="F408" s="2">
        <f t="shared" si="5"/>
        <v>0</v>
      </c>
      <c r="G408" s="2">
        <f t="shared" si="6"/>
        <v>0</v>
      </c>
      <c r="L408" s="2">
        <f t="shared" si="7"/>
        <v>1</v>
      </c>
    </row>
    <row r="409" ht="14.25" customHeight="1">
      <c r="A409" s="2">
        <v>408.0</v>
      </c>
      <c r="B409" s="4">
        <v>0.0</v>
      </c>
      <c r="C409" s="2">
        <f t="shared" si="3"/>
        <v>0</v>
      </c>
      <c r="D409" s="2">
        <f t="shared" ref="D409:E409" si="413">IF(B409&gt;0,1,0)</f>
        <v>0</v>
      </c>
      <c r="E409" s="2">
        <f t="shared" si="413"/>
        <v>0</v>
      </c>
      <c r="F409" s="2">
        <f t="shared" si="5"/>
        <v>0</v>
      </c>
      <c r="G409" s="2">
        <f t="shared" si="6"/>
        <v>0</v>
      </c>
      <c r="L409" s="2">
        <f t="shared" si="7"/>
        <v>0</v>
      </c>
    </row>
    <row r="410" ht="14.25" customHeight="1">
      <c r="A410" s="2">
        <v>409.0</v>
      </c>
      <c r="B410" s="4">
        <v>0.0</v>
      </c>
      <c r="C410" s="2">
        <f t="shared" si="3"/>
        <v>0</v>
      </c>
      <c r="D410" s="2">
        <f t="shared" ref="D410:E410" si="414">IF(B410&gt;0,1,0)</f>
        <v>0</v>
      </c>
      <c r="E410" s="2">
        <f t="shared" si="414"/>
        <v>0</v>
      </c>
      <c r="F410" s="2">
        <f t="shared" si="5"/>
        <v>0</v>
      </c>
      <c r="G410" s="2">
        <f t="shared" si="6"/>
        <v>0</v>
      </c>
      <c r="L410" s="2">
        <f t="shared" si="7"/>
        <v>0</v>
      </c>
    </row>
    <row r="411" ht="14.25" customHeight="1">
      <c r="A411" s="2">
        <v>410.0</v>
      </c>
      <c r="B411" s="4">
        <v>0.0</v>
      </c>
      <c r="C411" s="2">
        <f t="shared" si="3"/>
        <v>0</v>
      </c>
      <c r="D411" s="2">
        <f t="shared" ref="D411:E411" si="415">IF(B411&gt;0,1,0)</f>
        <v>0</v>
      </c>
      <c r="E411" s="2">
        <f t="shared" si="415"/>
        <v>0</v>
      </c>
      <c r="F411" s="2">
        <f t="shared" si="5"/>
        <v>0</v>
      </c>
      <c r="G411" s="2">
        <f t="shared" si="6"/>
        <v>0</v>
      </c>
      <c r="L411" s="2">
        <f t="shared" si="7"/>
        <v>0</v>
      </c>
    </row>
    <row r="412" ht="14.25" customHeight="1">
      <c r="A412" s="2">
        <v>411.0</v>
      </c>
      <c r="B412" s="4">
        <v>0.0</v>
      </c>
      <c r="C412" s="2">
        <f t="shared" si="3"/>
        <v>0</v>
      </c>
      <c r="D412" s="2">
        <f t="shared" ref="D412:E412" si="416">IF(B412&gt;0,1,0)</f>
        <v>0</v>
      </c>
      <c r="E412" s="2">
        <f t="shared" si="416"/>
        <v>0</v>
      </c>
      <c r="F412" s="2">
        <f t="shared" si="5"/>
        <v>0</v>
      </c>
      <c r="G412" s="2">
        <f t="shared" si="6"/>
        <v>0</v>
      </c>
      <c r="L412" s="2">
        <f t="shared" si="7"/>
        <v>0</v>
      </c>
    </row>
    <row r="413" ht="14.25" customHeight="1">
      <c r="A413" s="2">
        <v>412.0</v>
      </c>
      <c r="B413" s="4">
        <v>0.0</v>
      </c>
      <c r="C413" s="2">
        <f t="shared" si="3"/>
        <v>0</v>
      </c>
      <c r="D413" s="2">
        <f t="shared" ref="D413:E413" si="417">IF(B413&gt;0,1,0)</f>
        <v>0</v>
      </c>
      <c r="E413" s="2">
        <f t="shared" si="417"/>
        <v>0</v>
      </c>
      <c r="F413" s="2">
        <f t="shared" si="5"/>
        <v>0</v>
      </c>
      <c r="G413" s="2">
        <f t="shared" si="6"/>
        <v>0</v>
      </c>
      <c r="L413" s="2">
        <f t="shared" si="7"/>
        <v>0</v>
      </c>
    </row>
    <row r="414" ht="14.25" customHeight="1">
      <c r="A414" s="2">
        <v>413.0</v>
      </c>
      <c r="B414" s="4">
        <v>0.0</v>
      </c>
      <c r="C414" s="2">
        <f t="shared" si="3"/>
        <v>0</v>
      </c>
      <c r="D414" s="2">
        <f t="shared" ref="D414:E414" si="418">IF(B414&gt;0,1,0)</f>
        <v>0</v>
      </c>
      <c r="E414" s="2">
        <f t="shared" si="418"/>
        <v>0</v>
      </c>
      <c r="F414" s="2">
        <f t="shared" si="5"/>
        <v>0</v>
      </c>
      <c r="G414" s="2">
        <f t="shared" si="6"/>
        <v>0</v>
      </c>
      <c r="L414" s="2">
        <f t="shared" si="7"/>
        <v>0</v>
      </c>
    </row>
    <row r="415" ht="14.25" customHeight="1">
      <c r="A415" s="2">
        <v>414.0</v>
      </c>
      <c r="B415" s="4">
        <v>0.0</v>
      </c>
      <c r="C415" s="2">
        <f t="shared" si="3"/>
        <v>0</v>
      </c>
      <c r="D415" s="2">
        <f t="shared" ref="D415:E415" si="419">IF(B415&gt;0,1,0)</f>
        <v>0</v>
      </c>
      <c r="E415" s="2">
        <f t="shared" si="419"/>
        <v>0</v>
      </c>
      <c r="F415" s="2">
        <f t="shared" si="5"/>
        <v>0</v>
      </c>
      <c r="G415" s="2">
        <f t="shared" si="6"/>
        <v>0</v>
      </c>
      <c r="L415" s="2">
        <f t="shared" si="7"/>
        <v>0</v>
      </c>
    </row>
    <row r="416" ht="14.25" customHeight="1">
      <c r="A416" s="2">
        <v>415.0</v>
      </c>
      <c r="B416" s="4">
        <v>0.0</v>
      </c>
      <c r="C416" s="2">
        <f t="shared" si="3"/>
        <v>0</v>
      </c>
      <c r="D416" s="2">
        <f t="shared" ref="D416:E416" si="420">IF(B416&gt;0,1,0)</f>
        <v>0</v>
      </c>
      <c r="E416" s="2">
        <f t="shared" si="420"/>
        <v>0</v>
      </c>
      <c r="F416" s="2">
        <f t="shared" si="5"/>
        <v>0</v>
      </c>
      <c r="G416" s="2">
        <f t="shared" si="6"/>
        <v>0</v>
      </c>
      <c r="L416" s="2">
        <f t="shared" si="7"/>
        <v>0</v>
      </c>
    </row>
    <row r="417" ht="14.25" customHeight="1">
      <c r="A417" s="2">
        <v>416.0</v>
      </c>
      <c r="B417" s="4">
        <v>1.0</v>
      </c>
      <c r="C417" s="2">
        <f t="shared" si="3"/>
        <v>1</v>
      </c>
      <c r="D417" s="2">
        <f t="shared" ref="D417:E417" si="421">IF(B417&gt;0,1,0)</f>
        <v>1</v>
      </c>
      <c r="E417" s="2">
        <f t="shared" si="421"/>
        <v>1</v>
      </c>
      <c r="F417" s="2">
        <f t="shared" si="5"/>
        <v>0</v>
      </c>
      <c r="G417" s="2">
        <f t="shared" si="6"/>
        <v>0</v>
      </c>
      <c r="L417" s="2">
        <f t="shared" si="7"/>
        <v>1</v>
      </c>
    </row>
    <row r="418" ht="14.25" customHeight="1">
      <c r="A418" s="2">
        <v>417.0</v>
      </c>
      <c r="B418" s="4">
        <v>1.0</v>
      </c>
      <c r="C418" s="2">
        <f t="shared" si="3"/>
        <v>1</v>
      </c>
      <c r="D418" s="2">
        <f t="shared" ref="D418:E418" si="422">IF(B418&gt;0,1,0)</f>
        <v>1</v>
      </c>
      <c r="E418" s="2">
        <f t="shared" si="422"/>
        <v>1</v>
      </c>
      <c r="F418" s="2">
        <f t="shared" si="5"/>
        <v>0</v>
      </c>
      <c r="G418" s="2">
        <f t="shared" si="6"/>
        <v>0</v>
      </c>
      <c r="L418" s="2">
        <f t="shared" si="7"/>
        <v>1</v>
      </c>
    </row>
    <row r="419" ht="14.25" customHeight="1">
      <c r="A419" s="2">
        <v>418.0</v>
      </c>
      <c r="B419" s="4">
        <v>0.0</v>
      </c>
      <c r="C419" s="2">
        <f t="shared" si="3"/>
        <v>0</v>
      </c>
      <c r="D419" s="2">
        <f t="shared" ref="D419:E419" si="423">IF(B419&gt;0,1,0)</f>
        <v>0</v>
      </c>
      <c r="E419" s="2">
        <f t="shared" si="423"/>
        <v>0</v>
      </c>
      <c r="F419" s="2">
        <f t="shared" si="5"/>
        <v>0</v>
      </c>
      <c r="G419" s="2">
        <f t="shared" si="6"/>
        <v>0</v>
      </c>
      <c r="L419" s="2">
        <f t="shared" si="7"/>
        <v>0</v>
      </c>
    </row>
    <row r="420" ht="14.25" customHeight="1">
      <c r="A420" s="2">
        <v>419.0</v>
      </c>
      <c r="B420" s="4">
        <v>0.0</v>
      </c>
      <c r="C420" s="2">
        <f t="shared" si="3"/>
        <v>0</v>
      </c>
      <c r="D420" s="2">
        <f t="shared" ref="D420:E420" si="424">IF(B420&gt;0,1,0)</f>
        <v>0</v>
      </c>
      <c r="E420" s="2">
        <f t="shared" si="424"/>
        <v>0</v>
      </c>
      <c r="F420" s="2">
        <f t="shared" si="5"/>
        <v>0</v>
      </c>
      <c r="G420" s="2">
        <f t="shared" si="6"/>
        <v>0</v>
      </c>
      <c r="L420" s="2">
        <f t="shared" si="7"/>
        <v>0</v>
      </c>
    </row>
    <row r="421" ht="14.25" customHeight="1">
      <c r="A421" s="2">
        <v>420.0</v>
      </c>
      <c r="B421" s="4">
        <v>0.0</v>
      </c>
      <c r="C421" s="2">
        <f t="shared" si="3"/>
        <v>0</v>
      </c>
      <c r="D421" s="2">
        <f t="shared" ref="D421:E421" si="425">IF(B421&gt;0,1,0)</f>
        <v>0</v>
      </c>
      <c r="E421" s="2">
        <f t="shared" si="425"/>
        <v>0</v>
      </c>
      <c r="F421" s="2">
        <f t="shared" si="5"/>
        <v>0</v>
      </c>
      <c r="G421" s="2">
        <f t="shared" si="6"/>
        <v>0</v>
      </c>
      <c r="L421" s="2">
        <f t="shared" si="7"/>
        <v>0</v>
      </c>
    </row>
    <row r="422" ht="14.25" customHeight="1">
      <c r="A422" s="2">
        <v>421.0</v>
      </c>
      <c r="B422" s="4">
        <v>0.0</v>
      </c>
      <c r="C422" s="2">
        <f t="shared" si="3"/>
        <v>0</v>
      </c>
      <c r="D422" s="2">
        <f t="shared" ref="D422:E422" si="426">IF(B422&gt;0,1,0)</f>
        <v>0</v>
      </c>
      <c r="E422" s="2">
        <f t="shared" si="426"/>
        <v>0</v>
      </c>
      <c r="F422" s="2">
        <f t="shared" si="5"/>
        <v>0</v>
      </c>
      <c r="G422" s="2">
        <f t="shared" si="6"/>
        <v>0</v>
      </c>
      <c r="L422" s="2">
        <f t="shared" si="7"/>
        <v>0</v>
      </c>
    </row>
    <row r="423" ht="14.25" customHeight="1">
      <c r="A423" s="2">
        <v>422.0</v>
      </c>
      <c r="B423" s="4">
        <v>0.0</v>
      </c>
      <c r="C423" s="2">
        <f t="shared" si="3"/>
        <v>0</v>
      </c>
      <c r="D423" s="2">
        <f t="shared" ref="D423:E423" si="427">IF(B423&gt;0,1,0)</f>
        <v>0</v>
      </c>
      <c r="E423" s="2">
        <f t="shared" si="427"/>
        <v>0</v>
      </c>
      <c r="F423" s="2">
        <f t="shared" si="5"/>
        <v>0</v>
      </c>
      <c r="G423" s="2">
        <f t="shared" si="6"/>
        <v>0</v>
      </c>
      <c r="L423" s="2">
        <f t="shared" si="7"/>
        <v>0</v>
      </c>
    </row>
    <row r="424" ht="14.25" customHeight="1">
      <c r="A424" s="2">
        <v>423.0</v>
      </c>
      <c r="B424" s="4">
        <v>0.0</v>
      </c>
      <c r="C424" s="2">
        <f t="shared" si="3"/>
        <v>0</v>
      </c>
      <c r="D424" s="2">
        <f t="shared" ref="D424:E424" si="428">IF(B424&gt;0,1,0)</f>
        <v>0</v>
      </c>
      <c r="E424" s="2">
        <f t="shared" si="428"/>
        <v>0</v>
      </c>
      <c r="F424" s="2">
        <f t="shared" si="5"/>
        <v>0</v>
      </c>
      <c r="G424" s="2">
        <f t="shared" si="6"/>
        <v>0</v>
      </c>
      <c r="L424" s="2">
        <f t="shared" si="7"/>
        <v>0</v>
      </c>
    </row>
    <row r="425" ht="14.25" customHeight="1">
      <c r="A425" s="2">
        <v>424.0</v>
      </c>
      <c r="B425" s="4">
        <v>0.0</v>
      </c>
      <c r="C425" s="2">
        <f t="shared" si="3"/>
        <v>0</v>
      </c>
      <c r="D425" s="2">
        <f t="shared" ref="D425:E425" si="429">IF(B425&gt;0,1,0)</f>
        <v>0</v>
      </c>
      <c r="E425" s="2">
        <f t="shared" si="429"/>
        <v>0</v>
      </c>
      <c r="F425" s="2">
        <f t="shared" si="5"/>
        <v>0</v>
      </c>
      <c r="G425" s="2">
        <f t="shared" si="6"/>
        <v>0</v>
      </c>
      <c r="L425" s="2">
        <f t="shared" si="7"/>
        <v>0</v>
      </c>
    </row>
    <row r="426" ht="14.25" customHeight="1">
      <c r="A426" s="2">
        <v>425.0</v>
      </c>
      <c r="B426" s="4">
        <v>0.0</v>
      </c>
      <c r="C426" s="2">
        <f t="shared" si="3"/>
        <v>0</v>
      </c>
      <c r="D426" s="2">
        <f t="shared" ref="D426:E426" si="430">IF(B426&gt;0,1,0)</f>
        <v>0</v>
      </c>
      <c r="E426" s="2">
        <f t="shared" si="430"/>
        <v>0</v>
      </c>
      <c r="F426" s="2">
        <f t="shared" si="5"/>
        <v>0</v>
      </c>
      <c r="G426" s="2">
        <f t="shared" si="6"/>
        <v>0</v>
      </c>
      <c r="L426" s="2">
        <f t="shared" si="7"/>
        <v>0</v>
      </c>
    </row>
    <row r="427" ht="14.25" customHeight="1">
      <c r="A427" s="2">
        <v>426.0</v>
      </c>
      <c r="B427" s="4">
        <v>0.0</v>
      </c>
      <c r="C427" s="2">
        <f t="shared" si="3"/>
        <v>0</v>
      </c>
      <c r="D427" s="2">
        <f t="shared" ref="D427:E427" si="431">IF(B427&gt;0,1,0)</f>
        <v>0</v>
      </c>
      <c r="E427" s="2">
        <f t="shared" si="431"/>
        <v>0</v>
      </c>
      <c r="F427" s="2">
        <f t="shared" si="5"/>
        <v>0</v>
      </c>
      <c r="G427" s="2">
        <f t="shared" si="6"/>
        <v>0</v>
      </c>
      <c r="L427" s="2">
        <f t="shared" si="7"/>
        <v>0</v>
      </c>
    </row>
    <row r="428" ht="14.25" customHeight="1">
      <c r="A428" s="2">
        <v>427.0</v>
      </c>
      <c r="B428" s="4">
        <v>0.0</v>
      </c>
      <c r="C428" s="2">
        <f t="shared" si="3"/>
        <v>0</v>
      </c>
      <c r="D428" s="2">
        <f t="shared" ref="D428:E428" si="432">IF(B428&gt;0,1,0)</f>
        <v>0</v>
      </c>
      <c r="E428" s="2">
        <f t="shared" si="432"/>
        <v>0</v>
      </c>
      <c r="F428" s="2">
        <f t="shared" si="5"/>
        <v>0</v>
      </c>
      <c r="G428" s="2">
        <f t="shared" si="6"/>
        <v>0</v>
      </c>
      <c r="L428" s="2">
        <f t="shared" si="7"/>
        <v>0</v>
      </c>
    </row>
    <row r="429" ht="14.25" customHeight="1">
      <c r="A429" s="2">
        <v>428.0</v>
      </c>
      <c r="B429" s="4">
        <v>1.0</v>
      </c>
      <c r="C429" s="2">
        <f t="shared" si="3"/>
        <v>1</v>
      </c>
      <c r="D429" s="2">
        <f t="shared" ref="D429:E429" si="433">IF(B429&gt;0,1,0)</f>
        <v>1</v>
      </c>
      <c r="E429" s="2">
        <f t="shared" si="433"/>
        <v>1</v>
      </c>
      <c r="F429" s="2">
        <f t="shared" si="5"/>
        <v>0</v>
      </c>
      <c r="G429" s="2">
        <f t="shared" si="6"/>
        <v>0</v>
      </c>
      <c r="L429" s="2">
        <f t="shared" si="7"/>
        <v>1</v>
      </c>
    </row>
    <row r="430" ht="14.25" customHeight="1">
      <c r="A430" s="2">
        <v>429.0</v>
      </c>
      <c r="B430" s="4">
        <v>0.0</v>
      </c>
      <c r="C430" s="2">
        <f t="shared" si="3"/>
        <v>0</v>
      </c>
      <c r="D430" s="2">
        <f t="shared" ref="D430:E430" si="434">IF(B430&gt;0,1,0)</f>
        <v>0</v>
      </c>
      <c r="E430" s="2">
        <f t="shared" si="434"/>
        <v>0</v>
      </c>
      <c r="F430" s="2">
        <f t="shared" si="5"/>
        <v>0</v>
      </c>
      <c r="G430" s="2">
        <f t="shared" si="6"/>
        <v>0</v>
      </c>
      <c r="L430" s="2">
        <f t="shared" si="7"/>
        <v>0</v>
      </c>
    </row>
    <row r="431" ht="14.25" customHeight="1">
      <c r="A431" s="2">
        <v>430.0</v>
      </c>
      <c r="B431" s="4">
        <v>0.0</v>
      </c>
      <c r="C431" s="2">
        <f t="shared" si="3"/>
        <v>0</v>
      </c>
      <c r="D431" s="2">
        <f t="shared" ref="D431:E431" si="435">IF(B431&gt;0,1,0)</f>
        <v>0</v>
      </c>
      <c r="E431" s="2">
        <f t="shared" si="435"/>
        <v>0</v>
      </c>
      <c r="F431" s="2">
        <f t="shared" si="5"/>
        <v>0</v>
      </c>
      <c r="G431" s="2">
        <f t="shared" si="6"/>
        <v>0</v>
      </c>
      <c r="L431" s="2">
        <f t="shared" si="7"/>
        <v>0</v>
      </c>
    </row>
    <row r="432" ht="14.25" customHeight="1">
      <c r="A432" s="2">
        <v>431.0</v>
      </c>
      <c r="B432" s="4">
        <v>0.0</v>
      </c>
      <c r="C432" s="2">
        <f t="shared" si="3"/>
        <v>0</v>
      </c>
      <c r="D432" s="2">
        <f t="shared" ref="D432:E432" si="436">IF(B432&gt;0,1,0)</f>
        <v>0</v>
      </c>
      <c r="E432" s="2">
        <f t="shared" si="436"/>
        <v>0</v>
      </c>
      <c r="F432" s="2">
        <f t="shared" si="5"/>
        <v>0</v>
      </c>
      <c r="G432" s="2">
        <f t="shared" si="6"/>
        <v>0</v>
      </c>
      <c r="L432" s="2">
        <f t="shared" si="7"/>
        <v>0</v>
      </c>
    </row>
    <row r="433" ht="14.25" customHeight="1">
      <c r="A433" s="2">
        <v>432.0</v>
      </c>
      <c r="B433" s="4">
        <v>0.0</v>
      </c>
      <c r="C433" s="2">
        <f t="shared" si="3"/>
        <v>0</v>
      </c>
      <c r="D433" s="2">
        <f t="shared" ref="D433:E433" si="437">IF(B433&gt;0,1,0)</f>
        <v>0</v>
      </c>
      <c r="E433" s="2">
        <f t="shared" si="437"/>
        <v>0</v>
      </c>
      <c r="F433" s="2">
        <f t="shared" si="5"/>
        <v>0</v>
      </c>
      <c r="G433" s="2">
        <f t="shared" si="6"/>
        <v>0</v>
      </c>
      <c r="L433" s="2">
        <f t="shared" si="7"/>
        <v>0</v>
      </c>
    </row>
    <row r="434" ht="14.25" customHeight="1">
      <c r="A434" s="2">
        <v>433.0</v>
      </c>
      <c r="B434" s="4">
        <v>0.0</v>
      </c>
      <c r="C434" s="2">
        <f t="shared" si="3"/>
        <v>0</v>
      </c>
      <c r="D434" s="2">
        <f t="shared" ref="D434:E434" si="438">IF(B434&gt;0,1,0)</f>
        <v>0</v>
      </c>
      <c r="E434" s="2">
        <f t="shared" si="438"/>
        <v>0</v>
      </c>
      <c r="F434" s="2">
        <f t="shared" si="5"/>
        <v>0</v>
      </c>
      <c r="G434" s="2">
        <f t="shared" si="6"/>
        <v>0</v>
      </c>
      <c r="L434" s="2">
        <f t="shared" si="7"/>
        <v>0</v>
      </c>
    </row>
    <row r="435" ht="14.25" customHeight="1">
      <c r="A435" s="2">
        <v>434.0</v>
      </c>
      <c r="B435" s="4">
        <v>0.0</v>
      </c>
      <c r="C435" s="2">
        <f t="shared" si="3"/>
        <v>0</v>
      </c>
      <c r="D435" s="2">
        <f t="shared" ref="D435:E435" si="439">IF(B435&gt;0,1,0)</f>
        <v>0</v>
      </c>
      <c r="E435" s="2">
        <f t="shared" si="439"/>
        <v>0</v>
      </c>
      <c r="F435" s="2">
        <f t="shared" si="5"/>
        <v>0</v>
      </c>
      <c r="G435" s="2">
        <f t="shared" si="6"/>
        <v>0</v>
      </c>
      <c r="L435" s="2">
        <f t="shared" si="7"/>
        <v>0</v>
      </c>
    </row>
    <row r="436" ht="14.25" customHeight="1">
      <c r="A436" s="2">
        <v>435.0</v>
      </c>
      <c r="B436" s="4">
        <v>1.0</v>
      </c>
      <c r="C436" s="2">
        <f t="shared" si="3"/>
        <v>1</v>
      </c>
      <c r="D436" s="2">
        <f t="shared" ref="D436:E436" si="440">IF(B436&gt;0,1,0)</f>
        <v>1</v>
      </c>
      <c r="E436" s="2">
        <f t="shared" si="440"/>
        <v>1</v>
      </c>
      <c r="F436" s="2">
        <f t="shared" si="5"/>
        <v>0</v>
      </c>
      <c r="G436" s="2">
        <f t="shared" si="6"/>
        <v>0</v>
      </c>
      <c r="L436" s="2">
        <f t="shared" si="7"/>
        <v>1</v>
      </c>
    </row>
    <row r="437" ht="14.25" customHeight="1">
      <c r="A437" s="2">
        <v>436.0</v>
      </c>
      <c r="B437" s="4">
        <v>0.0</v>
      </c>
      <c r="C437" s="2">
        <f t="shared" si="3"/>
        <v>0</v>
      </c>
      <c r="D437" s="2">
        <f t="shared" ref="D437:E437" si="441">IF(B437&gt;0,1,0)</f>
        <v>0</v>
      </c>
      <c r="E437" s="2">
        <f t="shared" si="441"/>
        <v>0</v>
      </c>
      <c r="F437" s="2">
        <f t="shared" si="5"/>
        <v>0</v>
      </c>
      <c r="G437" s="2">
        <f t="shared" si="6"/>
        <v>0</v>
      </c>
      <c r="L437" s="2">
        <f t="shared" si="7"/>
        <v>0</v>
      </c>
    </row>
    <row r="438" ht="14.25" customHeight="1">
      <c r="A438" s="2">
        <v>437.0</v>
      </c>
      <c r="B438" s="4">
        <v>0.0</v>
      </c>
      <c r="C438" s="2">
        <f t="shared" si="3"/>
        <v>0</v>
      </c>
      <c r="D438" s="2">
        <f t="shared" ref="D438:E438" si="442">IF(B438&gt;0,1,0)</f>
        <v>0</v>
      </c>
      <c r="E438" s="2">
        <f t="shared" si="442"/>
        <v>0</v>
      </c>
      <c r="F438" s="2">
        <f t="shared" si="5"/>
        <v>0</v>
      </c>
      <c r="G438" s="2">
        <f t="shared" si="6"/>
        <v>0</v>
      </c>
      <c r="L438" s="2">
        <f t="shared" si="7"/>
        <v>0</v>
      </c>
    </row>
    <row r="439" ht="14.25" customHeight="1">
      <c r="A439" s="2">
        <v>438.0</v>
      </c>
      <c r="B439" s="4">
        <v>0.0</v>
      </c>
      <c r="C439" s="2">
        <f t="shared" si="3"/>
        <v>0</v>
      </c>
      <c r="D439" s="2">
        <f t="shared" ref="D439:E439" si="443">IF(B439&gt;0,1,0)</f>
        <v>0</v>
      </c>
      <c r="E439" s="2">
        <f t="shared" si="443"/>
        <v>0</v>
      </c>
      <c r="F439" s="2">
        <f t="shared" si="5"/>
        <v>0</v>
      </c>
      <c r="G439" s="2">
        <f t="shared" si="6"/>
        <v>0</v>
      </c>
      <c r="L439" s="2">
        <f t="shared" si="7"/>
        <v>0</v>
      </c>
    </row>
    <row r="440" ht="14.25" customHeight="1">
      <c r="A440" s="2">
        <v>439.0</v>
      </c>
      <c r="B440" s="4">
        <v>0.0</v>
      </c>
      <c r="C440" s="2">
        <f t="shared" si="3"/>
        <v>0</v>
      </c>
      <c r="D440" s="2">
        <f t="shared" ref="D440:E440" si="444">IF(B440&gt;0,1,0)</f>
        <v>0</v>
      </c>
      <c r="E440" s="2">
        <f t="shared" si="444"/>
        <v>0</v>
      </c>
      <c r="F440" s="2">
        <f t="shared" si="5"/>
        <v>0</v>
      </c>
      <c r="G440" s="2">
        <f t="shared" si="6"/>
        <v>0</v>
      </c>
      <c r="L440" s="2">
        <f t="shared" si="7"/>
        <v>0</v>
      </c>
    </row>
    <row r="441" ht="14.25" customHeight="1">
      <c r="A441" s="2">
        <v>440.0</v>
      </c>
      <c r="B441" s="4">
        <v>0.0</v>
      </c>
      <c r="C441" s="2">
        <f t="shared" si="3"/>
        <v>0</v>
      </c>
      <c r="D441" s="2">
        <f t="shared" ref="D441:E441" si="445">IF(B441&gt;0,1,0)</f>
        <v>0</v>
      </c>
      <c r="E441" s="2">
        <f t="shared" si="445"/>
        <v>0</v>
      </c>
      <c r="F441" s="2">
        <f t="shared" si="5"/>
        <v>0</v>
      </c>
      <c r="G441" s="2">
        <f t="shared" si="6"/>
        <v>0</v>
      </c>
      <c r="L441" s="2">
        <f t="shared" si="7"/>
        <v>0</v>
      </c>
    </row>
    <row r="442" ht="14.25" customHeight="1">
      <c r="A442" s="2">
        <v>441.0</v>
      </c>
      <c r="B442" s="4">
        <v>0.0</v>
      </c>
      <c r="C442" s="2">
        <f t="shared" si="3"/>
        <v>0</v>
      </c>
      <c r="D442" s="2">
        <f t="shared" ref="D442:E442" si="446">IF(B442&gt;0,1,0)</f>
        <v>0</v>
      </c>
      <c r="E442" s="2">
        <f t="shared" si="446"/>
        <v>0</v>
      </c>
      <c r="F442" s="2">
        <f t="shared" si="5"/>
        <v>0</v>
      </c>
      <c r="G442" s="2">
        <f t="shared" si="6"/>
        <v>0</v>
      </c>
      <c r="L442" s="2">
        <f t="shared" si="7"/>
        <v>0</v>
      </c>
    </row>
    <row r="443" ht="14.25" customHeight="1">
      <c r="A443" s="2">
        <v>442.0</v>
      </c>
      <c r="B443" s="4">
        <v>0.0</v>
      </c>
      <c r="C443" s="2">
        <f t="shared" si="3"/>
        <v>0</v>
      </c>
      <c r="D443" s="2">
        <f t="shared" ref="D443:E443" si="447">IF(B443&gt;0,1,0)</f>
        <v>0</v>
      </c>
      <c r="E443" s="2">
        <f t="shared" si="447"/>
        <v>0</v>
      </c>
      <c r="F443" s="2">
        <f t="shared" si="5"/>
        <v>0</v>
      </c>
      <c r="G443" s="2">
        <f t="shared" si="6"/>
        <v>0</v>
      </c>
      <c r="L443" s="2">
        <f t="shared" si="7"/>
        <v>0</v>
      </c>
    </row>
    <row r="444" ht="14.25" customHeight="1">
      <c r="A444" s="2">
        <v>443.0</v>
      </c>
      <c r="B444" s="4">
        <v>0.0</v>
      </c>
      <c r="C444" s="2">
        <f t="shared" si="3"/>
        <v>0</v>
      </c>
      <c r="D444" s="2">
        <f t="shared" ref="D444:E444" si="448">IF(B444&gt;0,1,0)</f>
        <v>0</v>
      </c>
      <c r="E444" s="2">
        <f t="shared" si="448"/>
        <v>0</v>
      </c>
      <c r="F444" s="2">
        <f t="shared" si="5"/>
        <v>0</v>
      </c>
      <c r="G444" s="2">
        <f t="shared" si="6"/>
        <v>0</v>
      </c>
      <c r="L444" s="2">
        <f t="shared" si="7"/>
        <v>0</v>
      </c>
    </row>
    <row r="445" ht="14.25" customHeight="1">
      <c r="A445" s="2">
        <v>444.0</v>
      </c>
      <c r="B445" s="4">
        <v>1.0</v>
      </c>
      <c r="C445" s="2">
        <f t="shared" si="3"/>
        <v>1</v>
      </c>
      <c r="D445" s="2">
        <f t="shared" ref="D445:E445" si="449">IF(B445&gt;0,1,0)</f>
        <v>1</v>
      </c>
      <c r="E445" s="2">
        <f t="shared" si="449"/>
        <v>1</v>
      </c>
      <c r="F445" s="2">
        <f t="shared" si="5"/>
        <v>0</v>
      </c>
      <c r="G445" s="2">
        <f t="shared" si="6"/>
        <v>0</v>
      </c>
      <c r="L445" s="2">
        <f t="shared" si="7"/>
        <v>1</v>
      </c>
    </row>
    <row r="446" ht="14.25" customHeight="1">
      <c r="A446" s="2">
        <v>445.0</v>
      </c>
      <c r="B446" s="4">
        <v>0.0</v>
      </c>
      <c r="C446" s="2">
        <f t="shared" si="3"/>
        <v>0</v>
      </c>
      <c r="D446" s="2">
        <f t="shared" ref="D446:E446" si="450">IF(B446&gt;0,1,0)</f>
        <v>0</v>
      </c>
      <c r="E446" s="2">
        <f t="shared" si="450"/>
        <v>0</v>
      </c>
      <c r="F446" s="2">
        <f t="shared" si="5"/>
        <v>0</v>
      </c>
      <c r="G446" s="2">
        <f t="shared" si="6"/>
        <v>0</v>
      </c>
      <c r="L446" s="2">
        <f t="shared" si="7"/>
        <v>0</v>
      </c>
    </row>
    <row r="447" ht="14.25" customHeight="1">
      <c r="A447" s="2">
        <v>446.0</v>
      </c>
      <c r="B447" s="4">
        <v>0.0</v>
      </c>
      <c r="C447" s="2">
        <f t="shared" si="3"/>
        <v>0</v>
      </c>
      <c r="D447" s="2">
        <f t="shared" ref="D447:E447" si="451">IF(B447&gt;0,1,0)</f>
        <v>0</v>
      </c>
      <c r="E447" s="2">
        <f t="shared" si="451"/>
        <v>0</v>
      </c>
      <c r="F447" s="2">
        <f t="shared" si="5"/>
        <v>0</v>
      </c>
      <c r="G447" s="2">
        <f t="shared" si="6"/>
        <v>0</v>
      </c>
      <c r="L447" s="2">
        <f t="shared" si="7"/>
        <v>0</v>
      </c>
    </row>
    <row r="448" ht="14.25" customHeight="1">
      <c r="A448" s="2">
        <v>447.0</v>
      </c>
      <c r="B448" s="4">
        <v>0.0</v>
      </c>
      <c r="C448" s="2">
        <f t="shared" si="3"/>
        <v>0</v>
      </c>
      <c r="D448" s="2">
        <f t="shared" ref="D448:E448" si="452">IF(B448&gt;0,1,0)</f>
        <v>0</v>
      </c>
      <c r="E448" s="2">
        <f t="shared" si="452"/>
        <v>0</v>
      </c>
      <c r="F448" s="2">
        <f t="shared" si="5"/>
        <v>0</v>
      </c>
      <c r="G448" s="2">
        <f t="shared" si="6"/>
        <v>0</v>
      </c>
      <c r="L448" s="2">
        <f t="shared" si="7"/>
        <v>0</v>
      </c>
    </row>
    <row r="449" ht="14.25" customHeight="1">
      <c r="A449" s="4">
        <v>448.0</v>
      </c>
      <c r="B449" s="4">
        <v>0.0</v>
      </c>
      <c r="C449" s="4">
        <f t="shared" si="3"/>
        <v>0</v>
      </c>
      <c r="D449" s="4">
        <f t="shared" ref="D449:E449" si="453">IF(B449&gt;0,1,0)</f>
        <v>0</v>
      </c>
      <c r="E449" s="4">
        <f t="shared" si="453"/>
        <v>0</v>
      </c>
      <c r="F449" s="4">
        <f t="shared" si="5"/>
        <v>0</v>
      </c>
      <c r="G449" s="4">
        <f t="shared" si="6"/>
        <v>0</v>
      </c>
      <c r="H449" s="4"/>
      <c r="I449" s="4"/>
      <c r="J449" s="4"/>
      <c r="K449" s="4"/>
      <c r="L449" s="2">
        <f t="shared" si="7"/>
        <v>0</v>
      </c>
      <c r="M449" s="4"/>
    </row>
    <row r="450" ht="14.25" customHeight="1">
      <c r="A450" s="2">
        <v>449.0</v>
      </c>
      <c r="B450" s="4">
        <v>0.0</v>
      </c>
      <c r="C450" s="2">
        <f t="shared" si="3"/>
        <v>0</v>
      </c>
      <c r="D450" s="2">
        <f t="shared" ref="D450:E450" si="454">IF(B450&gt;0,1,0)</f>
        <v>0</v>
      </c>
      <c r="E450" s="2">
        <f t="shared" si="454"/>
        <v>0</v>
      </c>
      <c r="F450" s="2">
        <f t="shared" si="5"/>
        <v>0</v>
      </c>
      <c r="G450" s="2">
        <f t="shared" si="6"/>
        <v>0</v>
      </c>
      <c r="L450" s="2">
        <f t="shared" si="7"/>
        <v>0</v>
      </c>
    </row>
    <row r="451" ht="14.25" customHeight="1">
      <c r="A451" s="2">
        <v>450.0</v>
      </c>
      <c r="B451" s="4">
        <v>0.0</v>
      </c>
      <c r="C451" s="2">
        <f t="shared" si="3"/>
        <v>0</v>
      </c>
      <c r="D451" s="2">
        <f t="shared" ref="D451:E451" si="455">IF(B451&gt;0,1,0)</f>
        <v>0</v>
      </c>
      <c r="E451" s="2">
        <f t="shared" si="455"/>
        <v>0</v>
      </c>
      <c r="F451" s="2">
        <f t="shared" si="5"/>
        <v>0</v>
      </c>
      <c r="G451" s="2">
        <f t="shared" si="6"/>
        <v>0</v>
      </c>
      <c r="L451" s="2">
        <f t="shared" si="7"/>
        <v>0</v>
      </c>
    </row>
    <row r="452" ht="14.25" customHeight="1">
      <c r="A452" s="2">
        <v>451.0</v>
      </c>
      <c r="B452" s="4">
        <v>0.0</v>
      </c>
      <c r="C452" s="2">
        <f t="shared" si="3"/>
        <v>0</v>
      </c>
      <c r="D452" s="2">
        <f t="shared" ref="D452:E452" si="456">IF(B452&gt;0,1,0)</f>
        <v>0</v>
      </c>
      <c r="E452" s="2">
        <f t="shared" si="456"/>
        <v>0</v>
      </c>
      <c r="F452" s="2">
        <f t="shared" si="5"/>
        <v>0</v>
      </c>
      <c r="G452" s="2">
        <f t="shared" si="6"/>
        <v>0</v>
      </c>
      <c r="L452" s="2">
        <f t="shared" si="7"/>
        <v>0</v>
      </c>
    </row>
    <row r="453" ht="14.25" customHeight="1">
      <c r="A453" s="2">
        <v>452.0</v>
      </c>
      <c r="B453" s="4">
        <v>0.0</v>
      </c>
      <c r="C453" s="2">
        <f t="shared" si="3"/>
        <v>0</v>
      </c>
      <c r="D453" s="2">
        <f t="shared" ref="D453:E453" si="457">IF(B453&gt;0,1,0)</f>
        <v>0</v>
      </c>
      <c r="E453" s="2">
        <f t="shared" si="457"/>
        <v>0</v>
      </c>
      <c r="F453" s="2">
        <f t="shared" si="5"/>
        <v>0</v>
      </c>
      <c r="G453" s="2">
        <f t="shared" si="6"/>
        <v>0</v>
      </c>
      <c r="L453" s="2">
        <f t="shared" si="7"/>
        <v>0</v>
      </c>
    </row>
    <row r="454" ht="14.25" customHeight="1">
      <c r="A454" s="2">
        <v>453.0</v>
      </c>
      <c r="B454" s="4">
        <v>0.0</v>
      </c>
      <c r="C454" s="2">
        <f t="shared" si="3"/>
        <v>0</v>
      </c>
      <c r="D454" s="2">
        <f t="shared" ref="D454:E454" si="458">IF(B454&gt;0,1,0)</f>
        <v>0</v>
      </c>
      <c r="E454" s="2">
        <f t="shared" si="458"/>
        <v>0</v>
      </c>
      <c r="F454" s="2">
        <f t="shared" si="5"/>
        <v>0</v>
      </c>
      <c r="G454" s="2">
        <f t="shared" si="6"/>
        <v>0</v>
      </c>
      <c r="L454" s="2">
        <f t="shared" si="7"/>
        <v>0</v>
      </c>
    </row>
    <row r="455" ht="14.25" customHeight="1">
      <c r="A455" s="2">
        <v>454.0</v>
      </c>
      <c r="B455" s="4">
        <v>0.0</v>
      </c>
      <c r="C455" s="2">
        <f t="shared" si="3"/>
        <v>0</v>
      </c>
      <c r="D455" s="2">
        <f t="shared" ref="D455:E455" si="459">IF(B455&gt;0,1,0)</f>
        <v>0</v>
      </c>
      <c r="E455" s="2">
        <f t="shared" si="459"/>
        <v>0</v>
      </c>
      <c r="F455" s="2">
        <f t="shared" si="5"/>
        <v>0</v>
      </c>
      <c r="G455" s="2">
        <f t="shared" si="6"/>
        <v>0</v>
      </c>
      <c r="L455" s="2">
        <f t="shared" si="7"/>
        <v>0</v>
      </c>
    </row>
    <row r="456" ht="14.25" customHeight="1">
      <c r="A456" s="2">
        <v>455.0</v>
      </c>
      <c r="B456" s="4">
        <v>0.0</v>
      </c>
      <c r="C456" s="2">
        <f t="shared" si="3"/>
        <v>0</v>
      </c>
      <c r="D456" s="2">
        <f t="shared" ref="D456:E456" si="460">IF(B456&gt;0,1,0)</f>
        <v>0</v>
      </c>
      <c r="E456" s="2">
        <f t="shared" si="460"/>
        <v>0</v>
      </c>
      <c r="F456" s="2">
        <f t="shared" si="5"/>
        <v>0</v>
      </c>
      <c r="G456" s="2">
        <f t="shared" si="6"/>
        <v>0</v>
      </c>
      <c r="L456" s="2">
        <f t="shared" si="7"/>
        <v>0</v>
      </c>
    </row>
    <row r="457" ht="14.25" customHeight="1">
      <c r="A457" s="2">
        <v>456.0</v>
      </c>
      <c r="B457" s="4">
        <v>0.0</v>
      </c>
      <c r="C457" s="2">
        <f t="shared" si="3"/>
        <v>0</v>
      </c>
      <c r="D457" s="2">
        <f t="shared" ref="D457:E457" si="461">IF(B457&gt;0,1,0)</f>
        <v>0</v>
      </c>
      <c r="E457" s="2">
        <f t="shared" si="461"/>
        <v>0</v>
      </c>
      <c r="F457" s="2">
        <f t="shared" si="5"/>
        <v>0</v>
      </c>
      <c r="G457" s="2">
        <f t="shared" si="6"/>
        <v>0</v>
      </c>
      <c r="L457" s="2">
        <f t="shared" si="7"/>
        <v>0</v>
      </c>
    </row>
    <row r="458" ht="14.25" customHeight="1">
      <c r="A458" s="2">
        <v>457.0</v>
      </c>
      <c r="B458" s="4">
        <v>0.0</v>
      </c>
      <c r="C458" s="2">
        <f t="shared" si="3"/>
        <v>0</v>
      </c>
      <c r="D458" s="2">
        <f t="shared" ref="D458:E458" si="462">IF(B458&gt;0,1,0)</f>
        <v>0</v>
      </c>
      <c r="E458" s="2">
        <f t="shared" si="462"/>
        <v>0</v>
      </c>
      <c r="F458" s="2">
        <f t="shared" si="5"/>
        <v>0</v>
      </c>
      <c r="G458" s="2">
        <f t="shared" si="6"/>
        <v>0</v>
      </c>
      <c r="L458" s="2">
        <f t="shared" si="7"/>
        <v>0</v>
      </c>
    </row>
    <row r="459" ht="14.25" customHeight="1">
      <c r="A459" s="2">
        <v>458.0</v>
      </c>
      <c r="B459" s="4">
        <v>1.0</v>
      </c>
      <c r="C459" s="2">
        <f t="shared" si="3"/>
        <v>1</v>
      </c>
      <c r="D459" s="2">
        <f t="shared" ref="D459:E459" si="463">IF(B459&gt;0,1,0)</f>
        <v>1</v>
      </c>
      <c r="E459" s="2">
        <f t="shared" si="463"/>
        <v>1</v>
      </c>
      <c r="F459" s="2">
        <f t="shared" si="5"/>
        <v>0</v>
      </c>
      <c r="G459" s="2">
        <f t="shared" si="6"/>
        <v>0</v>
      </c>
      <c r="L459" s="2">
        <f t="shared" si="7"/>
        <v>1</v>
      </c>
    </row>
    <row r="460" ht="14.25" customHeight="1">
      <c r="A460" s="2">
        <v>459.0</v>
      </c>
      <c r="B460" s="4">
        <v>2.0</v>
      </c>
      <c r="C460" s="2">
        <f t="shared" si="3"/>
        <v>2</v>
      </c>
      <c r="D460" s="2">
        <f t="shared" ref="D460:E460" si="464">IF(B460&gt;0,1,0)</f>
        <v>1</v>
      </c>
      <c r="E460" s="2">
        <f t="shared" si="464"/>
        <v>1</v>
      </c>
      <c r="F460" s="2">
        <f t="shared" si="5"/>
        <v>0</v>
      </c>
      <c r="G460" s="2">
        <f t="shared" si="6"/>
        <v>0</v>
      </c>
      <c r="L460" s="2">
        <f t="shared" si="7"/>
        <v>1</v>
      </c>
    </row>
    <row r="461" ht="14.25" customHeight="1">
      <c r="A461" s="2">
        <v>460.0</v>
      </c>
      <c r="B461" s="4">
        <v>1.0</v>
      </c>
      <c r="C461" s="2">
        <f t="shared" si="3"/>
        <v>1</v>
      </c>
      <c r="D461" s="2">
        <f t="shared" ref="D461:E461" si="465">IF(B461&gt;0,1,0)</f>
        <v>1</v>
      </c>
      <c r="E461" s="2">
        <f t="shared" si="465"/>
        <v>1</v>
      </c>
      <c r="F461" s="2">
        <f t="shared" si="5"/>
        <v>0</v>
      </c>
      <c r="G461" s="2">
        <f t="shared" si="6"/>
        <v>0</v>
      </c>
      <c r="L461" s="2">
        <f t="shared" si="7"/>
        <v>1</v>
      </c>
    </row>
    <row r="462" ht="14.25" customHeight="1">
      <c r="A462" s="2">
        <v>461.0</v>
      </c>
      <c r="B462" s="4">
        <v>0.0</v>
      </c>
      <c r="C462" s="2">
        <f t="shared" si="3"/>
        <v>0</v>
      </c>
      <c r="D462" s="2">
        <f t="shared" ref="D462:E462" si="466">IF(B462&gt;0,1,0)</f>
        <v>0</v>
      </c>
      <c r="E462" s="2">
        <f t="shared" si="466"/>
        <v>0</v>
      </c>
      <c r="F462" s="2">
        <f t="shared" si="5"/>
        <v>0</v>
      </c>
      <c r="G462" s="2">
        <f t="shared" si="6"/>
        <v>0</v>
      </c>
      <c r="L462" s="2">
        <f t="shared" si="7"/>
        <v>0</v>
      </c>
    </row>
    <row r="463" ht="14.25" customHeight="1">
      <c r="A463" s="2">
        <v>462.0</v>
      </c>
      <c r="B463" s="4">
        <v>1.0</v>
      </c>
      <c r="C463" s="2">
        <f t="shared" si="3"/>
        <v>1</v>
      </c>
      <c r="D463" s="2">
        <f t="shared" ref="D463:E463" si="467">IF(B463&gt;0,1,0)</f>
        <v>1</v>
      </c>
      <c r="E463" s="2">
        <f t="shared" si="467"/>
        <v>1</v>
      </c>
      <c r="F463" s="2">
        <f t="shared" si="5"/>
        <v>0</v>
      </c>
      <c r="G463" s="2">
        <f t="shared" si="6"/>
        <v>0</v>
      </c>
      <c r="L463" s="2">
        <f t="shared" si="7"/>
        <v>1</v>
      </c>
    </row>
    <row r="464" ht="14.25" customHeight="1">
      <c r="A464" s="2">
        <v>463.0</v>
      </c>
      <c r="B464" s="4">
        <v>1.0</v>
      </c>
      <c r="C464" s="2">
        <f t="shared" si="3"/>
        <v>1</v>
      </c>
      <c r="D464" s="2">
        <f t="shared" ref="D464:E464" si="468">IF(B464&gt;0,1,0)</f>
        <v>1</v>
      </c>
      <c r="E464" s="2">
        <f t="shared" si="468"/>
        <v>1</v>
      </c>
      <c r="F464" s="2">
        <f t="shared" si="5"/>
        <v>0</v>
      </c>
      <c r="G464" s="2">
        <f t="shared" si="6"/>
        <v>0</v>
      </c>
      <c r="L464" s="2">
        <f t="shared" si="7"/>
        <v>1</v>
      </c>
    </row>
    <row r="465" ht="14.25" customHeight="1">
      <c r="A465" s="2">
        <v>464.0</v>
      </c>
      <c r="B465" s="4">
        <v>0.0</v>
      </c>
      <c r="C465" s="2">
        <f t="shared" si="3"/>
        <v>0</v>
      </c>
      <c r="D465" s="2">
        <f t="shared" ref="D465:E465" si="469">IF(B465&gt;0,1,0)</f>
        <v>0</v>
      </c>
      <c r="E465" s="2">
        <f t="shared" si="469"/>
        <v>0</v>
      </c>
      <c r="F465" s="2">
        <f t="shared" si="5"/>
        <v>0</v>
      </c>
      <c r="G465" s="2">
        <f t="shared" si="6"/>
        <v>0</v>
      </c>
      <c r="L465" s="2">
        <f t="shared" si="7"/>
        <v>0</v>
      </c>
    </row>
    <row r="466" ht="14.25" customHeight="1">
      <c r="A466" s="2">
        <v>465.0</v>
      </c>
      <c r="B466" s="4">
        <v>0.0</v>
      </c>
      <c r="C466" s="2">
        <f t="shared" si="3"/>
        <v>0</v>
      </c>
      <c r="D466" s="2">
        <f t="shared" ref="D466:E466" si="470">IF(B466&gt;0,1,0)</f>
        <v>0</v>
      </c>
      <c r="E466" s="2">
        <f t="shared" si="470"/>
        <v>0</v>
      </c>
      <c r="F466" s="2">
        <f t="shared" si="5"/>
        <v>0</v>
      </c>
      <c r="G466" s="2">
        <f t="shared" si="6"/>
        <v>0</v>
      </c>
      <c r="L466" s="2">
        <f t="shared" si="7"/>
        <v>0</v>
      </c>
    </row>
    <row r="467" ht="14.25" customHeight="1">
      <c r="A467" s="2">
        <v>466.0</v>
      </c>
      <c r="B467" s="4">
        <v>0.0</v>
      </c>
      <c r="C467" s="2">
        <f t="shared" si="3"/>
        <v>0</v>
      </c>
      <c r="D467" s="2">
        <f t="shared" ref="D467:E467" si="471">IF(B467&gt;0,1,0)</f>
        <v>0</v>
      </c>
      <c r="E467" s="2">
        <f t="shared" si="471"/>
        <v>0</v>
      </c>
      <c r="F467" s="2">
        <f t="shared" si="5"/>
        <v>0</v>
      </c>
      <c r="G467" s="2">
        <f t="shared" si="6"/>
        <v>0</v>
      </c>
      <c r="L467" s="2">
        <f t="shared" si="7"/>
        <v>0</v>
      </c>
    </row>
    <row r="468" ht="14.25" customHeight="1">
      <c r="A468" s="2">
        <v>467.0</v>
      </c>
      <c r="B468" s="4">
        <v>1.0</v>
      </c>
      <c r="C468" s="2">
        <f t="shared" si="3"/>
        <v>1</v>
      </c>
      <c r="D468" s="2">
        <f t="shared" ref="D468:E468" si="472">IF(B468&gt;0,1,0)</f>
        <v>1</v>
      </c>
      <c r="E468" s="2">
        <f t="shared" si="472"/>
        <v>1</v>
      </c>
      <c r="F468" s="2">
        <f t="shared" si="5"/>
        <v>0</v>
      </c>
      <c r="G468" s="2">
        <f t="shared" si="6"/>
        <v>0</v>
      </c>
      <c r="L468" s="2">
        <f t="shared" si="7"/>
        <v>1</v>
      </c>
    </row>
    <row r="469" ht="14.25" customHeight="1">
      <c r="A469" s="2">
        <v>468.0</v>
      </c>
      <c r="B469" s="4">
        <v>0.0</v>
      </c>
      <c r="C469" s="2">
        <f t="shared" si="3"/>
        <v>0</v>
      </c>
      <c r="D469" s="2">
        <f t="shared" ref="D469:E469" si="473">IF(B469&gt;0,1,0)</f>
        <v>0</v>
      </c>
      <c r="E469" s="2">
        <f t="shared" si="473"/>
        <v>0</v>
      </c>
      <c r="F469" s="2">
        <f t="shared" si="5"/>
        <v>0</v>
      </c>
      <c r="G469" s="2">
        <f t="shared" si="6"/>
        <v>0</v>
      </c>
      <c r="L469" s="2">
        <f t="shared" si="7"/>
        <v>0</v>
      </c>
    </row>
    <row r="470" ht="14.25" customHeight="1">
      <c r="A470" s="2">
        <v>469.0</v>
      </c>
      <c r="B470" s="4">
        <v>0.0</v>
      </c>
      <c r="C470" s="2">
        <f t="shared" si="3"/>
        <v>0</v>
      </c>
      <c r="D470" s="2">
        <f t="shared" ref="D470:E470" si="474">IF(B470&gt;0,1,0)</f>
        <v>0</v>
      </c>
      <c r="E470" s="2">
        <f t="shared" si="474"/>
        <v>0</v>
      </c>
      <c r="F470" s="2">
        <f t="shared" si="5"/>
        <v>0</v>
      </c>
      <c r="G470" s="2">
        <f t="shared" si="6"/>
        <v>0</v>
      </c>
      <c r="L470" s="2">
        <f t="shared" si="7"/>
        <v>0</v>
      </c>
    </row>
    <row r="471" ht="14.25" customHeight="1">
      <c r="A471" s="2">
        <v>470.0</v>
      </c>
      <c r="B471" s="4">
        <v>0.0</v>
      </c>
      <c r="C471" s="2">
        <f t="shared" si="3"/>
        <v>0</v>
      </c>
      <c r="D471" s="2">
        <f t="shared" ref="D471:E471" si="475">IF(B471&gt;0,1,0)</f>
        <v>0</v>
      </c>
      <c r="E471" s="2">
        <f t="shared" si="475"/>
        <v>0</v>
      </c>
      <c r="F471" s="2">
        <f t="shared" si="5"/>
        <v>0</v>
      </c>
      <c r="G471" s="2">
        <f t="shared" si="6"/>
        <v>0</v>
      </c>
      <c r="L471" s="2">
        <f t="shared" si="7"/>
        <v>0</v>
      </c>
    </row>
    <row r="472" ht="14.25" customHeight="1">
      <c r="A472" s="2">
        <v>471.0</v>
      </c>
      <c r="B472" s="4">
        <v>0.0</v>
      </c>
      <c r="C472" s="2">
        <f t="shared" si="3"/>
        <v>0</v>
      </c>
      <c r="D472" s="2">
        <f t="shared" ref="D472:E472" si="476">IF(B472&gt;0,1,0)</f>
        <v>0</v>
      </c>
      <c r="E472" s="2">
        <f t="shared" si="476"/>
        <v>0</v>
      </c>
      <c r="F472" s="2">
        <f t="shared" si="5"/>
        <v>0</v>
      </c>
      <c r="G472" s="2">
        <f t="shared" si="6"/>
        <v>0</v>
      </c>
      <c r="L472" s="2">
        <f t="shared" si="7"/>
        <v>0</v>
      </c>
    </row>
    <row r="473" ht="14.25" customHeight="1">
      <c r="A473" s="2">
        <v>472.0</v>
      </c>
      <c r="B473" s="4">
        <v>0.0</v>
      </c>
      <c r="C473" s="2">
        <f t="shared" si="3"/>
        <v>0</v>
      </c>
      <c r="D473" s="2">
        <f t="shared" ref="D473:E473" si="477">IF(B473&gt;0,1,0)</f>
        <v>0</v>
      </c>
      <c r="E473" s="2">
        <f t="shared" si="477"/>
        <v>0</v>
      </c>
      <c r="F473" s="2">
        <f t="shared" si="5"/>
        <v>0</v>
      </c>
      <c r="G473" s="2">
        <f t="shared" si="6"/>
        <v>0</v>
      </c>
      <c r="L473" s="2">
        <f t="shared" si="7"/>
        <v>0</v>
      </c>
    </row>
    <row r="474" ht="14.25" customHeight="1">
      <c r="A474" s="2">
        <v>473.0</v>
      </c>
      <c r="B474" s="4">
        <v>0.0</v>
      </c>
      <c r="C474" s="2">
        <f t="shared" si="3"/>
        <v>0</v>
      </c>
      <c r="D474" s="2">
        <f t="shared" ref="D474:E474" si="478">IF(B474&gt;0,1,0)</f>
        <v>0</v>
      </c>
      <c r="E474" s="2">
        <f t="shared" si="478"/>
        <v>0</v>
      </c>
      <c r="F474" s="2">
        <f t="shared" si="5"/>
        <v>0</v>
      </c>
      <c r="G474" s="2">
        <f t="shared" si="6"/>
        <v>0</v>
      </c>
      <c r="L474" s="2">
        <f t="shared" si="7"/>
        <v>0</v>
      </c>
    </row>
    <row r="475" ht="14.25" customHeight="1">
      <c r="A475" s="2">
        <v>474.0</v>
      </c>
      <c r="B475" s="4">
        <v>0.0</v>
      </c>
      <c r="C475" s="2">
        <f t="shared" si="3"/>
        <v>0</v>
      </c>
      <c r="D475" s="2">
        <f t="shared" ref="D475:E475" si="479">IF(B475&gt;0,1,0)</f>
        <v>0</v>
      </c>
      <c r="E475" s="2">
        <f t="shared" si="479"/>
        <v>0</v>
      </c>
      <c r="F475" s="2">
        <f t="shared" si="5"/>
        <v>0</v>
      </c>
      <c r="G475" s="2">
        <f t="shared" si="6"/>
        <v>0</v>
      </c>
      <c r="L475" s="2">
        <f t="shared" si="7"/>
        <v>0</v>
      </c>
    </row>
    <row r="476" ht="14.25" customHeight="1">
      <c r="A476" s="2">
        <v>475.0</v>
      </c>
      <c r="B476" s="4">
        <v>0.0</v>
      </c>
      <c r="C476" s="2">
        <f t="shared" si="3"/>
        <v>0</v>
      </c>
      <c r="D476" s="2">
        <f t="shared" ref="D476:E476" si="480">IF(B476&gt;0,1,0)</f>
        <v>0</v>
      </c>
      <c r="E476" s="2">
        <f t="shared" si="480"/>
        <v>0</v>
      </c>
      <c r="F476" s="2">
        <f t="shared" si="5"/>
        <v>0</v>
      </c>
      <c r="G476" s="2">
        <f t="shared" si="6"/>
        <v>0</v>
      </c>
      <c r="L476" s="2">
        <f t="shared" si="7"/>
        <v>0</v>
      </c>
    </row>
    <row r="477" ht="14.25" customHeight="1">
      <c r="A477" s="2">
        <v>476.0</v>
      </c>
      <c r="B477" s="4">
        <v>0.0</v>
      </c>
      <c r="C477" s="2">
        <f t="shared" si="3"/>
        <v>0</v>
      </c>
      <c r="D477" s="2">
        <f t="shared" ref="D477:E477" si="481">IF(B477&gt;0,1,0)</f>
        <v>0</v>
      </c>
      <c r="E477" s="2">
        <f t="shared" si="481"/>
        <v>0</v>
      </c>
      <c r="F477" s="2">
        <f t="shared" si="5"/>
        <v>0</v>
      </c>
      <c r="G477" s="2">
        <f t="shared" si="6"/>
        <v>0</v>
      </c>
      <c r="L477" s="2">
        <f t="shared" si="7"/>
        <v>0</v>
      </c>
    </row>
    <row r="478" ht="14.25" customHeight="1">
      <c r="A478" s="2">
        <v>477.0</v>
      </c>
      <c r="B478" s="4">
        <v>0.0</v>
      </c>
      <c r="C478" s="2">
        <f t="shared" si="3"/>
        <v>0</v>
      </c>
      <c r="D478" s="2">
        <f t="shared" ref="D478:E478" si="482">IF(B478&gt;0,1,0)</f>
        <v>0</v>
      </c>
      <c r="E478" s="2">
        <f t="shared" si="482"/>
        <v>0</v>
      </c>
      <c r="F478" s="2">
        <f t="shared" si="5"/>
        <v>0</v>
      </c>
      <c r="G478" s="2">
        <f t="shared" si="6"/>
        <v>0</v>
      </c>
      <c r="L478" s="2">
        <f t="shared" si="7"/>
        <v>0</v>
      </c>
    </row>
    <row r="479" ht="14.25" customHeight="1">
      <c r="A479" s="2">
        <v>478.0</v>
      </c>
      <c r="B479" s="4">
        <v>0.0</v>
      </c>
      <c r="C479" s="2">
        <f t="shared" si="3"/>
        <v>0</v>
      </c>
      <c r="D479" s="2">
        <f t="shared" ref="D479:E479" si="483">IF(B479&gt;0,1,0)</f>
        <v>0</v>
      </c>
      <c r="E479" s="2">
        <f t="shared" si="483"/>
        <v>0</v>
      </c>
      <c r="F479" s="2">
        <f t="shared" si="5"/>
        <v>0</v>
      </c>
      <c r="G479" s="2">
        <f t="shared" si="6"/>
        <v>0</v>
      </c>
      <c r="L479" s="2">
        <f t="shared" si="7"/>
        <v>0</v>
      </c>
    </row>
    <row r="480" ht="14.25" customHeight="1">
      <c r="A480" s="2">
        <v>479.0</v>
      </c>
      <c r="B480" s="4">
        <v>1.0</v>
      </c>
      <c r="C480" s="2">
        <f t="shared" si="3"/>
        <v>1</v>
      </c>
      <c r="D480" s="2">
        <f t="shared" ref="D480:E480" si="484">IF(B480&gt;0,1,0)</f>
        <v>1</v>
      </c>
      <c r="E480" s="2">
        <f t="shared" si="484"/>
        <v>1</v>
      </c>
      <c r="F480" s="2">
        <f t="shared" si="5"/>
        <v>0</v>
      </c>
      <c r="G480" s="2">
        <f t="shared" si="6"/>
        <v>0</v>
      </c>
      <c r="L480" s="2">
        <f t="shared" si="7"/>
        <v>1</v>
      </c>
    </row>
    <row r="481" ht="14.25" customHeight="1">
      <c r="A481" s="2">
        <v>480.0</v>
      </c>
      <c r="B481" s="4">
        <v>1.0</v>
      </c>
      <c r="C481" s="2">
        <f t="shared" si="3"/>
        <v>1</v>
      </c>
      <c r="D481" s="2">
        <f t="shared" ref="D481:E481" si="485">IF(B481&gt;0,1,0)</f>
        <v>1</v>
      </c>
      <c r="E481" s="2">
        <f t="shared" si="485"/>
        <v>1</v>
      </c>
      <c r="F481" s="2">
        <f t="shared" si="5"/>
        <v>0</v>
      </c>
      <c r="G481" s="2">
        <f t="shared" si="6"/>
        <v>0</v>
      </c>
      <c r="L481" s="2">
        <f t="shared" si="7"/>
        <v>1</v>
      </c>
    </row>
    <row r="482" ht="14.25" customHeight="1">
      <c r="A482" s="2">
        <v>481.0</v>
      </c>
      <c r="B482" s="4">
        <v>1.0</v>
      </c>
      <c r="C482" s="2">
        <f t="shared" si="3"/>
        <v>1</v>
      </c>
      <c r="D482" s="2">
        <f t="shared" ref="D482:E482" si="486">IF(B482&gt;0,1,0)</f>
        <v>1</v>
      </c>
      <c r="E482" s="2">
        <f t="shared" si="486"/>
        <v>1</v>
      </c>
      <c r="F482" s="2">
        <f t="shared" si="5"/>
        <v>0</v>
      </c>
      <c r="G482" s="2">
        <f t="shared" si="6"/>
        <v>0</v>
      </c>
      <c r="L482" s="2">
        <f t="shared" si="7"/>
        <v>1</v>
      </c>
    </row>
    <row r="483" ht="14.25" customHeight="1">
      <c r="A483" s="2">
        <v>482.0</v>
      </c>
      <c r="B483" s="4">
        <v>0.0</v>
      </c>
      <c r="C483" s="2">
        <f t="shared" si="3"/>
        <v>0</v>
      </c>
      <c r="D483" s="2">
        <f t="shared" ref="D483:E483" si="487">IF(B483&gt;0,1,0)</f>
        <v>0</v>
      </c>
      <c r="E483" s="2">
        <f t="shared" si="487"/>
        <v>0</v>
      </c>
      <c r="F483" s="2">
        <f t="shared" si="5"/>
        <v>0</v>
      </c>
      <c r="G483" s="2">
        <f t="shared" si="6"/>
        <v>0</v>
      </c>
      <c r="L483" s="2">
        <f t="shared" si="7"/>
        <v>0</v>
      </c>
    </row>
    <row r="484" ht="14.25" customHeight="1">
      <c r="A484" s="2">
        <v>483.0</v>
      </c>
      <c r="B484" s="4">
        <v>0.0</v>
      </c>
      <c r="C484" s="2">
        <f t="shared" si="3"/>
        <v>0</v>
      </c>
      <c r="D484" s="2">
        <f t="shared" ref="D484:E484" si="488">IF(B484&gt;0,1,0)</f>
        <v>0</v>
      </c>
      <c r="E484" s="2">
        <f t="shared" si="488"/>
        <v>0</v>
      </c>
      <c r="F484" s="2">
        <f t="shared" si="5"/>
        <v>0</v>
      </c>
      <c r="G484" s="2">
        <f t="shared" si="6"/>
        <v>0</v>
      </c>
      <c r="L484" s="2">
        <f t="shared" si="7"/>
        <v>0</v>
      </c>
    </row>
    <row r="485" ht="14.25" customHeight="1">
      <c r="A485" s="2">
        <v>484.0</v>
      </c>
      <c r="B485" s="4">
        <v>0.0</v>
      </c>
      <c r="C485" s="2">
        <f t="shared" si="3"/>
        <v>0</v>
      </c>
      <c r="D485" s="2">
        <f t="shared" ref="D485:E485" si="489">IF(B485&gt;0,1,0)</f>
        <v>0</v>
      </c>
      <c r="E485" s="2">
        <f t="shared" si="489"/>
        <v>0</v>
      </c>
      <c r="F485" s="2">
        <f t="shared" si="5"/>
        <v>0</v>
      </c>
      <c r="G485" s="2">
        <f t="shared" si="6"/>
        <v>0</v>
      </c>
      <c r="L485" s="2">
        <f t="shared" si="7"/>
        <v>0</v>
      </c>
    </row>
    <row r="486" ht="14.25" customHeight="1">
      <c r="A486" s="2">
        <v>485.0</v>
      </c>
      <c r="B486" s="4">
        <v>0.0</v>
      </c>
      <c r="C486" s="2">
        <f t="shared" si="3"/>
        <v>0</v>
      </c>
      <c r="D486" s="2">
        <f t="shared" ref="D486:E486" si="490">IF(B486&gt;0,1,0)</f>
        <v>0</v>
      </c>
      <c r="E486" s="2">
        <f t="shared" si="490"/>
        <v>0</v>
      </c>
      <c r="F486" s="2">
        <f t="shared" si="5"/>
        <v>0</v>
      </c>
      <c r="G486" s="2">
        <f t="shared" si="6"/>
        <v>0</v>
      </c>
      <c r="L486" s="2">
        <f t="shared" si="7"/>
        <v>0</v>
      </c>
    </row>
    <row r="487" ht="14.25" customHeight="1">
      <c r="A487" s="2">
        <v>486.0</v>
      </c>
      <c r="B487" s="4">
        <v>0.0</v>
      </c>
      <c r="C487" s="2">
        <f t="shared" si="3"/>
        <v>0</v>
      </c>
      <c r="D487" s="2">
        <f t="shared" ref="D487:E487" si="491">IF(B487&gt;0,1,0)</f>
        <v>0</v>
      </c>
      <c r="E487" s="2">
        <f t="shared" si="491"/>
        <v>0</v>
      </c>
      <c r="F487" s="2">
        <f t="shared" si="5"/>
        <v>0</v>
      </c>
      <c r="G487" s="2">
        <f t="shared" si="6"/>
        <v>0</v>
      </c>
      <c r="L487" s="2">
        <f t="shared" si="7"/>
        <v>0</v>
      </c>
    </row>
    <row r="488" ht="14.25" customHeight="1">
      <c r="A488" s="2">
        <v>487.0</v>
      </c>
      <c r="B488" s="4">
        <v>0.0</v>
      </c>
      <c r="C488" s="2">
        <f t="shared" si="3"/>
        <v>0</v>
      </c>
      <c r="D488" s="2">
        <f t="shared" ref="D488:E488" si="492">IF(B488&gt;0,1,0)</f>
        <v>0</v>
      </c>
      <c r="E488" s="2">
        <f t="shared" si="492"/>
        <v>0</v>
      </c>
      <c r="F488" s="2">
        <f t="shared" si="5"/>
        <v>0</v>
      </c>
      <c r="G488" s="2">
        <f t="shared" si="6"/>
        <v>0</v>
      </c>
      <c r="L488" s="2">
        <f t="shared" si="7"/>
        <v>0</v>
      </c>
    </row>
    <row r="489" ht="14.25" customHeight="1">
      <c r="A489" s="2">
        <v>488.0</v>
      </c>
      <c r="B489" s="4">
        <v>0.0</v>
      </c>
      <c r="C489" s="2">
        <f t="shared" si="3"/>
        <v>0</v>
      </c>
      <c r="D489" s="2">
        <f t="shared" ref="D489:E489" si="493">IF(B489&gt;0,1,0)</f>
        <v>0</v>
      </c>
      <c r="E489" s="2">
        <f t="shared" si="493"/>
        <v>0</v>
      </c>
      <c r="F489" s="2">
        <f t="shared" si="5"/>
        <v>0</v>
      </c>
      <c r="G489" s="2">
        <f t="shared" si="6"/>
        <v>0</v>
      </c>
      <c r="L489" s="2">
        <f t="shared" si="7"/>
        <v>0</v>
      </c>
    </row>
    <row r="490" ht="14.25" customHeight="1">
      <c r="A490" s="2">
        <v>489.0</v>
      </c>
      <c r="B490" s="4">
        <v>0.0</v>
      </c>
      <c r="C490" s="2">
        <f t="shared" si="3"/>
        <v>0</v>
      </c>
      <c r="D490" s="2">
        <f t="shared" ref="D490:E490" si="494">IF(B490&gt;0,1,0)</f>
        <v>0</v>
      </c>
      <c r="E490" s="2">
        <f t="shared" si="494"/>
        <v>0</v>
      </c>
      <c r="F490" s="2">
        <f t="shared" si="5"/>
        <v>0</v>
      </c>
      <c r="G490" s="2">
        <f t="shared" si="6"/>
        <v>0</v>
      </c>
      <c r="L490" s="2">
        <f t="shared" si="7"/>
        <v>0</v>
      </c>
    </row>
    <row r="491" ht="14.25" customHeight="1">
      <c r="A491" s="2">
        <v>490.0</v>
      </c>
      <c r="B491" s="4">
        <v>0.0</v>
      </c>
      <c r="C491" s="2">
        <f t="shared" si="3"/>
        <v>0</v>
      </c>
      <c r="D491" s="2">
        <f t="shared" ref="D491:E491" si="495">IF(B491&gt;0,1,0)</f>
        <v>0</v>
      </c>
      <c r="E491" s="2">
        <f t="shared" si="495"/>
        <v>0</v>
      </c>
      <c r="F491" s="2">
        <f t="shared" si="5"/>
        <v>0</v>
      </c>
      <c r="G491" s="2">
        <f t="shared" si="6"/>
        <v>0</v>
      </c>
      <c r="L491" s="2">
        <f t="shared" si="7"/>
        <v>0</v>
      </c>
    </row>
    <row r="492" ht="14.25" customHeight="1">
      <c r="A492" s="2">
        <v>491.0</v>
      </c>
      <c r="B492" s="4">
        <v>0.0</v>
      </c>
      <c r="C492" s="2">
        <f t="shared" si="3"/>
        <v>0</v>
      </c>
      <c r="D492" s="2">
        <f t="shared" ref="D492:E492" si="496">IF(B492&gt;0,1,0)</f>
        <v>0</v>
      </c>
      <c r="E492" s="2">
        <f t="shared" si="496"/>
        <v>0</v>
      </c>
      <c r="F492" s="2">
        <f t="shared" si="5"/>
        <v>0</v>
      </c>
      <c r="G492" s="2">
        <f t="shared" si="6"/>
        <v>0</v>
      </c>
      <c r="L492" s="2">
        <f t="shared" si="7"/>
        <v>0</v>
      </c>
    </row>
    <row r="493" ht="14.25" customHeight="1">
      <c r="A493" s="2">
        <v>492.0</v>
      </c>
      <c r="B493" s="4">
        <v>0.0</v>
      </c>
      <c r="C493" s="2">
        <f t="shared" si="3"/>
        <v>0</v>
      </c>
      <c r="D493" s="2">
        <f t="shared" ref="D493:E493" si="497">IF(B493&gt;0,1,0)</f>
        <v>0</v>
      </c>
      <c r="E493" s="2">
        <f t="shared" si="497"/>
        <v>0</v>
      </c>
      <c r="F493" s="2">
        <f t="shared" si="5"/>
        <v>0</v>
      </c>
      <c r="G493" s="2">
        <f t="shared" si="6"/>
        <v>0</v>
      </c>
      <c r="L493" s="2">
        <f t="shared" si="7"/>
        <v>0</v>
      </c>
    </row>
    <row r="494" ht="14.25" customHeight="1">
      <c r="A494" s="2">
        <v>493.0</v>
      </c>
      <c r="B494" s="4">
        <v>0.0</v>
      </c>
      <c r="C494" s="2">
        <f t="shared" si="3"/>
        <v>0</v>
      </c>
      <c r="D494" s="2">
        <f t="shared" ref="D494:E494" si="498">IF(B494&gt;0,1,0)</f>
        <v>0</v>
      </c>
      <c r="E494" s="2">
        <f t="shared" si="498"/>
        <v>0</v>
      </c>
      <c r="F494" s="2">
        <f t="shared" si="5"/>
        <v>0</v>
      </c>
      <c r="G494" s="2">
        <f t="shared" si="6"/>
        <v>0</v>
      </c>
      <c r="L494" s="2">
        <f t="shared" si="7"/>
        <v>0</v>
      </c>
    </row>
    <row r="495" ht="14.25" customHeight="1">
      <c r="A495" s="2">
        <v>494.0</v>
      </c>
      <c r="B495" s="4">
        <v>0.0</v>
      </c>
      <c r="C495" s="2">
        <f t="shared" si="3"/>
        <v>0</v>
      </c>
      <c r="D495" s="2">
        <f t="shared" ref="D495:E495" si="499">IF(B495&gt;0,1,0)</f>
        <v>0</v>
      </c>
      <c r="E495" s="2">
        <f t="shared" si="499"/>
        <v>0</v>
      </c>
      <c r="F495" s="2">
        <f t="shared" si="5"/>
        <v>0</v>
      </c>
      <c r="G495" s="2">
        <f t="shared" si="6"/>
        <v>0</v>
      </c>
      <c r="L495" s="2">
        <f t="shared" si="7"/>
        <v>0</v>
      </c>
    </row>
    <row r="496" ht="14.25" customHeight="1">
      <c r="A496" s="2">
        <v>495.0</v>
      </c>
      <c r="B496" s="4">
        <v>0.0</v>
      </c>
      <c r="C496" s="2">
        <f t="shared" si="3"/>
        <v>0</v>
      </c>
      <c r="D496" s="2">
        <f t="shared" ref="D496:E496" si="500">IF(B496&gt;0,1,0)</f>
        <v>0</v>
      </c>
      <c r="E496" s="2">
        <f t="shared" si="500"/>
        <v>0</v>
      </c>
      <c r="F496" s="2">
        <f t="shared" si="5"/>
        <v>0</v>
      </c>
      <c r="G496" s="2">
        <f t="shared" si="6"/>
        <v>0</v>
      </c>
      <c r="L496" s="2">
        <f t="shared" si="7"/>
        <v>0</v>
      </c>
    </row>
    <row r="497" ht="14.25" customHeight="1">
      <c r="A497" s="2">
        <v>496.0</v>
      </c>
      <c r="B497" s="4">
        <v>0.0</v>
      </c>
      <c r="C497" s="2">
        <f t="shared" si="3"/>
        <v>0</v>
      </c>
      <c r="D497" s="2">
        <f t="shared" ref="D497:E497" si="501">IF(B497&gt;0,1,0)</f>
        <v>0</v>
      </c>
      <c r="E497" s="2">
        <f t="shared" si="501"/>
        <v>0</v>
      </c>
      <c r="F497" s="2">
        <f t="shared" si="5"/>
        <v>0</v>
      </c>
      <c r="G497" s="2">
        <f t="shared" si="6"/>
        <v>0</v>
      </c>
      <c r="L497" s="2">
        <f t="shared" si="7"/>
        <v>0</v>
      </c>
    </row>
    <row r="498" ht="14.25" customHeight="1">
      <c r="A498" s="2">
        <v>497.0</v>
      </c>
      <c r="B498" s="4">
        <v>0.0</v>
      </c>
      <c r="C498" s="2">
        <f t="shared" si="3"/>
        <v>0</v>
      </c>
      <c r="D498" s="2">
        <f t="shared" ref="D498:E498" si="502">IF(B498&gt;0,1,0)</f>
        <v>0</v>
      </c>
      <c r="E498" s="2">
        <f t="shared" si="502"/>
        <v>0</v>
      </c>
      <c r="F498" s="2">
        <f t="shared" si="5"/>
        <v>0</v>
      </c>
      <c r="G498" s="2">
        <f t="shared" si="6"/>
        <v>0</v>
      </c>
      <c r="L498" s="2">
        <f t="shared" si="7"/>
        <v>0</v>
      </c>
    </row>
    <row r="499" ht="14.25" customHeight="1">
      <c r="A499" s="2">
        <v>498.0</v>
      </c>
      <c r="B499" s="4">
        <v>0.0</v>
      </c>
      <c r="C499" s="2">
        <f t="shared" si="3"/>
        <v>0</v>
      </c>
      <c r="D499" s="2">
        <f t="shared" ref="D499:E499" si="503">IF(B499&gt;0,1,0)</f>
        <v>0</v>
      </c>
      <c r="E499" s="2">
        <f t="shared" si="503"/>
        <v>0</v>
      </c>
      <c r="F499" s="2">
        <f t="shared" si="5"/>
        <v>0</v>
      </c>
      <c r="G499" s="2">
        <f t="shared" si="6"/>
        <v>0</v>
      </c>
      <c r="L499" s="2">
        <f t="shared" si="7"/>
        <v>0</v>
      </c>
    </row>
    <row r="500" ht="14.25" customHeight="1">
      <c r="A500" s="2">
        <v>499.0</v>
      </c>
      <c r="B500" s="4">
        <v>0.0</v>
      </c>
      <c r="C500" s="2">
        <f t="shared" si="3"/>
        <v>0</v>
      </c>
      <c r="D500" s="2">
        <f t="shared" ref="D500:E500" si="504">IF(B500&gt;0,1,0)</f>
        <v>0</v>
      </c>
      <c r="E500" s="2">
        <f t="shared" si="504"/>
        <v>0</v>
      </c>
      <c r="F500" s="2">
        <f t="shared" si="5"/>
        <v>0</v>
      </c>
      <c r="G500" s="2">
        <f t="shared" si="6"/>
        <v>0</v>
      </c>
      <c r="L500" s="2">
        <f t="shared" si="7"/>
        <v>0</v>
      </c>
    </row>
    <row r="501" ht="14.25" customHeight="1">
      <c r="A501" s="2">
        <v>500.0</v>
      </c>
      <c r="B501" s="4">
        <v>0.0</v>
      </c>
      <c r="C501" s="2">
        <f t="shared" si="3"/>
        <v>0</v>
      </c>
      <c r="D501" s="2">
        <f t="shared" ref="D501:E501" si="505">IF(B501&gt;0,1,0)</f>
        <v>0</v>
      </c>
      <c r="E501" s="2">
        <f t="shared" si="505"/>
        <v>0</v>
      </c>
      <c r="F501" s="2">
        <f t="shared" si="5"/>
        <v>0</v>
      </c>
      <c r="G501" s="2">
        <f t="shared" si="6"/>
        <v>0</v>
      </c>
      <c r="L501" s="2">
        <f t="shared" si="7"/>
        <v>0</v>
      </c>
    </row>
    <row r="502" ht="14.25" customHeight="1">
      <c r="A502" s="2">
        <v>501.0</v>
      </c>
      <c r="B502" s="4">
        <v>0.0</v>
      </c>
      <c r="C502" s="2">
        <f t="shared" si="3"/>
        <v>0</v>
      </c>
      <c r="D502" s="2">
        <f t="shared" ref="D502:E502" si="506">IF(B502&gt;0,1,0)</f>
        <v>0</v>
      </c>
      <c r="E502" s="2">
        <f t="shared" si="506"/>
        <v>0</v>
      </c>
      <c r="F502" s="2">
        <f t="shared" si="5"/>
        <v>0</v>
      </c>
      <c r="G502" s="2">
        <f t="shared" si="6"/>
        <v>0</v>
      </c>
      <c r="L502" s="2">
        <f t="shared" si="7"/>
        <v>0</v>
      </c>
    </row>
    <row r="503" ht="14.25" customHeight="1">
      <c r="A503" s="2">
        <v>502.0</v>
      </c>
      <c r="B503" s="4">
        <v>0.0</v>
      </c>
      <c r="C503" s="2">
        <f t="shared" si="3"/>
        <v>0</v>
      </c>
      <c r="D503" s="2">
        <f t="shared" ref="D503:E503" si="507">IF(B503&gt;0,1,0)</f>
        <v>0</v>
      </c>
      <c r="E503" s="2">
        <f t="shared" si="507"/>
        <v>0</v>
      </c>
      <c r="F503" s="2">
        <f t="shared" si="5"/>
        <v>0</v>
      </c>
      <c r="G503" s="2">
        <f t="shared" si="6"/>
        <v>0</v>
      </c>
      <c r="L503" s="2">
        <f t="shared" si="7"/>
        <v>0</v>
      </c>
    </row>
    <row r="504" ht="14.25" customHeight="1">
      <c r="A504" s="2">
        <v>503.0</v>
      </c>
      <c r="B504" s="4">
        <v>0.0</v>
      </c>
      <c r="C504" s="2">
        <f t="shared" si="3"/>
        <v>0</v>
      </c>
      <c r="D504" s="2">
        <f t="shared" ref="D504:E504" si="508">IF(B504&gt;0,1,0)</f>
        <v>0</v>
      </c>
      <c r="E504" s="2">
        <f t="shared" si="508"/>
        <v>0</v>
      </c>
      <c r="F504" s="2">
        <f t="shared" si="5"/>
        <v>0</v>
      </c>
      <c r="G504" s="2">
        <f t="shared" si="6"/>
        <v>0</v>
      </c>
      <c r="L504" s="2">
        <f t="shared" si="7"/>
        <v>0</v>
      </c>
    </row>
    <row r="505" ht="14.25" customHeight="1">
      <c r="A505" s="2">
        <v>504.0</v>
      </c>
      <c r="B505" s="4">
        <v>0.0</v>
      </c>
      <c r="C505" s="2">
        <f t="shared" si="3"/>
        <v>0</v>
      </c>
      <c r="D505" s="2">
        <f t="shared" ref="D505:E505" si="509">IF(B505&gt;0,1,0)</f>
        <v>0</v>
      </c>
      <c r="E505" s="2">
        <f t="shared" si="509"/>
        <v>0</v>
      </c>
      <c r="F505" s="2">
        <f t="shared" si="5"/>
        <v>0</v>
      </c>
      <c r="G505" s="2">
        <f t="shared" si="6"/>
        <v>0</v>
      </c>
      <c r="L505" s="2">
        <f t="shared" si="7"/>
        <v>0</v>
      </c>
    </row>
    <row r="506" ht="14.25" customHeight="1">
      <c r="A506" s="2">
        <v>505.0</v>
      </c>
      <c r="B506" s="4">
        <v>0.0</v>
      </c>
      <c r="C506" s="2">
        <f t="shared" si="3"/>
        <v>0</v>
      </c>
      <c r="D506" s="2">
        <f t="shared" ref="D506:E506" si="510">IF(B506&gt;0,1,0)</f>
        <v>0</v>
      </c>
      <c r="E506" s="2">
        <f t="shared" si="510"/>
        <v>0</v>
      </c>
      <c r="F506" s="2">
        <f t="shared" si="5"/>
        <v>0</v>
      </c>
      <c r="G506" s="2">
        <f t="shared" si="6"/>
        <v>0</v>
      </c>
      <c r="L506" s="2">
        <f t="shared" si="7"/>
        <v>0</v>
      </c>
    </row>
    <row r="507" ht="14.25" customHeight="1">
      <c r="A507" s="2">
        <v>506.0</v>
      </c>
      <c r="B507" s="4">
        <v>0.0</v>
      </c>
      <c r="C507" s="2">
        <f t="shared" si="3"/>
        <v>0</v>
      </c>
      <c r="D507" s="2">
        <f t="shared" ref="D507:E507" si="511">IF(B507&gt;0,1,0)</f>
        <v>0</v>
      </c>
      <c r="E507" s="2">
        <f t="shared" si="511"/>
        <v>0</v>
      </c>
      <c r="F507" s="2">
        <f t="shared" si="5"/>
        <v>0</v>
      </c>
      <c r="G507" s="2">
        <f t="shared" si="6"/>
        <v>0</v>
      </c>
      <c r="L507" s="2">
        <f t="shared" si="7"/>
        <v>0</v>
      </c>
    </row>
    <row r="508" ht="14.25" customHeight="1">
      <c r="A508" s="2">
        <v>507.0</v>
      </c>
      <c r="B508" s="4">
        <v>0.0</v>
      </c>
      <c r="C508" s="2">
        <f t="shared" si="3"/>
        <v>0</v>
      </c>
      <c r="D508" s="2">
        <f t="shared" ref="D508:E508" si="512">IF(B508&gt;0,1,0)</f>
        <v>0</v>
      </c>
      <c r="E508" s="2">
        <f t="shared" si="512"/>
        <v>0</v>
      </c>
      <c r="F508" s="2">
        <f t="shared" si="5"/>
        <v>0</v>
      </c>
      <c r="G508" s="2">
        <f t="shared" si="6"/>
        <v>0</v>
      </c>
      <c r="L508" s="2">
        <f t="shared" si="7"/>
        <v>0</v>
      </c>
    </row>
    <row r="509" ht="14.25" customHeight="1">
      <c r="A509" s="2">
        <v>508.0</v>
      </c>
      <c r="B509" s="4">
        <v>0.0</v>
      </c>
      <c r="C509" s="2">
        <f t="shared" si="3"/>
        <v>0</v>
      </c>
      <c r="D509" s="2">
        <f t="shared" ref="D509:E509" si="513">IF(B509&gt;0,1,0)</f>
        <v>0</v>
      </c>
      <c r="E509" s="2">
        <f t="shared" si="513"/>
        <v>0</v>
      </c>
      <c r="F509" s="2">
        <f t="shared" si="5"/>
        <v>0</v>
      </c>
      <c r="G509" s="2">
        <f t="shared" si="6"/>
        <v>0</v>
      </c>
      <c r="L509" s="2">
        <f t="shared" si="7"/>
        <v>0</v>
      </c>
    </row>
    <row r="510" ht="14.25" customHeight="1">
      <c r="A510" s="2">
        <v>509.0</v>
      </c>
      <c r="B510" s="4">
        <v>0.0</v>
      </c>
      <c r="C510" s="2">
        <f t="shared" si="3"/>
        <v>0</v>
      </c>
      <c r="D510" s="2">
        <f t="shared" ref="D510:E510" si="514">IF(B510&gt;0,1,0)</f>
        <v>0</v>
      </c>
      <c r="E510" s="2">
        <f t="shared" si="514"/>
        <v>0</v>
      </c>
      <c r="F510" s="2">
        <f t="shared" si="5"/>
        <v>0</v>
      </c>
      <c r="G510" s="2">
        <f t="shared" si="6"/>
        <v>0</v>
      </c>
      <c r="L510" s="2">
        <f t="shared" si="7"/>
        <v>0</v>
      </c>
    </row>
    <row r="511" ht="14.25" customHeight="1">
      <c r="A511" s="2">
        <v>510.0</v>
      </c>
      <c r="B511" s="4">
        <v>0.0</v>
      </c>
      <c r="C511" s="2">
        <f t="shared" si="3"/>
        <v>0</v>
      </c>
      <c r="D511" s="2">
        <f t="shared" ref="D511:E511" si="515">IF(B511&gt;0,1,0)</f>
        <v>0</v>
      </c>
      <c r="E511" s="2">
        <f t="shared" si="515"/>
        <v>0</v>
      </c>
      <c r="F511" s="2">
        <f t="shared" si="5"/>
        <v>0</v>
      </c>
      <c r="G511" s="2">
        <f t="shared" si="6"/>
        <v>0</v>
      </c>
      <c r="L511" s="2">
        <f t="shared" si="7"/>
        <v>0</v>
      </c>
    </row>
    <row r="512" ht="14.25" customHeight="1">
      <c r="A512" s="2">
        <v>511.0</v>
      </c>
      <c r="B512" s="4">
        <v>0.0</v>
      </c>
      <c r="C512" s="2">
        <f t="shared" si="3"/>
        <v>0</v>
      </c>
      <c r="D512" s="2">
        <f t="shared" ref="D512:E512" si="516">IF(B512&gt;0,1,0)</f>
        <v>0</v>
      </c>
      <c r="E512" s="2">
        <f t="shared" si="516"/>
        <v>0</v>
      </c>
      <c r="F512" s="2">
        <f t="shared" si="5"/>
        <v>0</v>
      </c>
      <c r="G512" s="2">
        <f t="shared" si="6"/>
        <v>0</v>
      </c>
      <c r="L512" s="2">
        <f t="shared" si="7"/>
        <v>0</v>
      </c>
    </row>
    <row r="513" ht="14.25" customHeight="1">
      <c r="A513" s="2">
        <v>512.0</v>
      </c>
      <c r="B513" s="4">
        <v>0.0</v>
      </c>
      <c r="C513" s="2">
        <f t="shared" si="3"/>
        <v>0</v>
      </c>
      <c r="D513" s="2">
        <f t="shared" ref="D513:E513" si="517">IF(B513&gt;0,1,0)</f>
        <v>0</v>
      </c>
      <c r="E513" s="2">
        <f t="shared" si="517"/>
        <v>0</v>
      </c>
      <c r="F513" s="2">
        <f t="shared" si="5"/>
        <v>0</v>
      </c>
      <c r="G513" s="2">
        <f t="shared" si="6"/>
        <v>0</v>
      </c>
      <c r="L513" s="2">
        <f t="shared" si="7"/>
        <v>0</v>
      </c>
    </row>
    <row r="514" ht="14.25" customHeight="1">
      <c r="A514" s="2">
        <v>513.0</v>
      </c>
      <c r="B514" s="4">
        <v>0.0</v>
      </c>
      <c r="C514" s="2">
        <f t="shared" si="3"/>
        <v>0</v>
      </c>
      <c r="D514" s="2">
        <f t="shared" ref="D514:E514" si="518">IF(B514&gt;0,1,0)</f>
        <v>0</v>
      </c>
      <c r="E514" s="2">
        <f t="shared" si="518"/>
        <v>0</v>
      </c>
      <c r="F514" s="2">
        <f t="shared" si="5"/>
        <v>0</v>
      </c>
      <c r="G514" s="2">
        <f t="shared" si="6"/>
        <v>0</v>
      </c>
      <c r="L514" s="2">
        <f t="shared" si="7"/>
        <v>0</v>
      </c>
    </row>
    <row r="515" ht="14.25" customHeight="1">
      <c r="A515" s="2">
        <v>514.0</v>
      </c>
      <c r="B515" s="4">
        <v>0.0</v>
      </c>
      <c r="C515" s="2">
        <f t="shared" si="3"/>
        <v>0</v>
      </c>
      <c r="D515" s="2">
        <f t="shared" ref="D515:E515" si="519">IF(B515&gt;0,1,0)</f>
        <v>0</v>
      </c>
      <c r="E515" s="2">
        <f t="shared" si="519"/>
        <v>0</v>
      </c>
      <c r="F515" s="2">
        <f t="shared" si="5"/>
        <v>0</v>
      </c>
      <c r="G515" s="2">
        <f t="shared" si="6"/>
        <v>0</v>
      </c>
      <c r="L515" s="2">
        <f t="shared" si="7"/>
        <v>0</v>
      </c>
    </row>
    <row r="516" ht="14.25" customHeight="1">
      <c r="A516" s="2">
        <v>515.0</v>
      </c>
      <c r="B516" s="4">
        <v>0.0</v>
      </c>
      <c r="C516" s="2">
        <f t="shared" si="3"/>
        <v>0</v>
      </c>
      <c r="D516" s="2">
        <f t="shared" ref="D516:E516" si="520">IF(B516&gt;0,1,0)</f>
        <v>0</v>
      </c>
      <c r="E516" s="2">
        <f t="shared" si="520"/>
        <v>0</v>
      </c>
      <c r="F516" s="2">
        <f t="shared" si="5"/>
        <v>0</v>
      </c>
      <c r="G516" s="2">
        <f t="shared" si="6"/>
        <v>0</v>
      </c>
      <c r="L516" s="2">
        <f t="shared" si="7"/>
        <v>0</v>
      </c>
    </row>
    <row r="517" ht="14.25" customHeight="1">
      <c r="A517" s="2">
        <v>516.0</v>
      </c>
      <c r="B517" s="4">
        <v>0.0</v>
      </c>
      <c r="C517" s="2">
        <f t="shared" si="3"/>
        <v>0</v>
      </c>
      <c r="D517" s="2">
        <f t="shared" ref="D517:E517" si="521">IF(B517&gt;0,1,0)</f>
        <v>0</v>
      </c>
      <c r="E517" s="2">
        <f t="shared" si="521"/>
        <v>0</v>
      </c>
      <c r="F517" s="2">
        <f t="shared" si="5"/>
        <v>0</v>
      </c>
      <c r="G517" s="2">
        <f t="shared" si="6"/>
        <v>0</v>
      </c>
      <c r="L517" s="2">
        <f t="shared" si="7"/>
        <v>0</v>
      </c>
    </row>
    <row r="518" ht="14.25" customHeight="1">
      <c r="A518" s="2">
        <v>517.0</v>
      </c>
      <c r="B518" s="4">
        <v>0.0</v>
      </c>
      <c r="C518" s="2">
        <f t="shared" si="3"/>
        <v>0</v>
      </c>
      <c r="D518" s="2">
        <f t="shared" ref="D518:E518" si="522">IF(B518&gt;0,1,0)</f>
        <v>0</v>
      </c>
      <c r="E518" s="2">
        <f t="shared" si="522"/>
        <v>0</v>
      </c>
      <c r="F518" s="2">
        <f t="shared" si="5"/>
        <v>0</v>
      </c>
      <c r="G518" s="2">
        <f t="shared" si="6"/>
        <v>0</v>
      </c>
      <c r="L518" s="2">
        <f t="shared" si="7"/>
        <v>0</v>
      </c>
    </row>
    <row r="519" ht="14.25" customHeight="1">
      <c r="A519" s="2">
        <v>518.0</v>
      </c>
      <c r="B519" s="4">
        <v>0.0</v>
      </c>
      <c r="C519" s="2">
        <f t="shared" si="3"/>
        <v>0</v>
      </c>
      <c r="D519" s="2">
        <f t="shared" ref="D519:E519" si="523">IF(B519&gt;0,1,0)</f>
        <v>0</v>
      </c>
      <c r="E519" s="2">
        <f t="shared" si="523"/>
        <v>0</v>
      </c>
      <c r="F519" s="2">
        <f t="shared" si="5"/>
        <v>0</v>
      </c>
      <c r="G519" s="2">
        <f t="shared" si="6"/>
        <v>0</v>
      </c>
      <c r="L519" s="2">
        <f t="shared" si="7"/>
        <v>0</v>
      </c>
    </row>
    <row r="520" ht="14.25" customHeight="1">
      <c r="A520" s="2">
        <v>519.0</v>
      </c>
      <c r="B520" s="4">
        <v>0.0</v>
      </c>
      <c r="C520" s="2">
        <f t="shared" si="3"/>
        <v>0</v>
      </c>
      <c r="D520" s="2">
        <f t="shared" ref="D520:E520" si="524">IF(B520&gt;0,1,0)</f>
        <v>0</v>
      </c>
      <c r="E520" s="2">
        <f t="shared" si="524"/>
        <v>0</v>
      </c>
      <c r="F520" s="2">
        <f t="shared" si="5"/>
        <v>0</v>
      </c>
      <c r="G520" s="2">
        <f t="shared" si="6"/>
        <v>0</v>
      </c>
      <c r="L520" s="2">
        <f t="shared" si="7"/>
        <v>0</v>
      </c>
    </row>
    <row r="521" ht="14.25" customHeight="1">
      <c r="A521" s="2">
        <v>520.0</v>
      </c>
      <c r="B521" s="4">
        <v>2.0</v>
      </c>
      <c r="C521" s="2">
        <f t="shared" si="3"/>
        <v>2</v>
      </c>
      <c r="D521" s="2">
        <f t="shared" ref="D521:E521" si="525">IF(B521&gt;0,1,0)</f>
        <v>1</v>
      </c>
      <c r="E521" s="2">
        <f t="shared" si="525"/>
        <v>1</v>
      </c>
      <c r="F521" s="2">
        <f t="shared" si="5"/>
        <v>0</v>
      </c>
      <c r="G521" s="2">
        <f t="shared" si="6"/>
        <v>0</v>
      </c>
      <c r="L521" s="2">
        <f t="shared" si="7"/>
        <v>1</v>
      </c>
    </row>
    <row r="522" ht="14.25" customHeight="1">
      <c r="A522" s="2">
        <v>521.0</v>
      </c>
      <c r="B522" s="4">
        <v>0.0</v>
      </c>
      <c r="C522" s="2">
        <f t="shared" si="3"/>
        <v>0</v>
      </c>
      <c r="D522" s="2">
        <f t="shared" ref="D522:E522" si="526">IF(B522&gt;0,1,0)</f>
        <v>0</v>
      </c>
      <c r="E522" s="2">
        <f t="shared" si="526"/>
        <v>0</v>
      </c>
      <c r="F522" s="2">
        <f t="shared" si="5"/>
        <v>0</v>
      </c>
      <c r="G522" s="2">
        <f t="shared" si="6"/>
        <v>0</v>
      </c>
      <c r="L522" s="2">
        <f t="shared" si="7"/>
        <v>0</v>
      </c>
    </row>
    <row r="523" ht="14.25" customHeight="1">
      <c r="A523" s="2">
        <v>522.0</v>
      </c>
      <c r="B523" s="4">
        <v>0.0</v>
      </c>
      <c r="C523" s="2">
        <f t="shared" si="3"/>
        <v>0</v>
      </c>
      <c r="D523" s="2">
        <f t="shared" ref="D523:E523" si="527">IF(B523&gt;0,1,0)</f>
        <v>0</v>
      </c>
      <c r="E523" s="2">
        <f t="shared" si="527"/>
        <v>0</v>
      </c>
      <c r="F523" s="2">
        <f t="shared" si="5"/>
        <v>0</v>
      </c>
      <c r="G523" s="2">
        <f t="shared" si="6"/>
        <v>0</v>
      </c>
      <c r="L523" s="2">
        <f t="shared" si="7"/>
        <v>0</v>
      </c>
    </row>
    <row r="524" ht="14.25" customHeight="1">
      <c r="A524" s="2">
        <v>523.0</v>
      </c>
      <c r="B524" s="4">
        <v>1.0</v>
      </c>
      <c r="C524" s="2">
        <f t="shared" si="3"/>
        <v>1</v>
      </c>
      <c r="D524" s="2">
        <f t="shared" ref="D524:E524" si="528">IF(B524&gt;0,1,0)</f>
        <v>1</v>
      </c>
      <c r="E524" s="2">
        <f t="shared" si="528"/>
        <v>1</v>
      </c>
      <c r="F524" s="2">
        <f t="shared" si="5"/>
        <v>0</v>
      </c>
      <c r="G524" s="2">
        <f t="shared" si="6"/>
        <v>0</v>
      </c>
      <c r="L524" s="2">
        <f t="shared" si="7"/>
        <v>1</v>
      </c>
    </row>
    <row r="525" ht="14.25" customHeight="1">
      <c r="A525" s="2">
        <v>524.0</v>
      </c>
      <c r="B525" s="4">
        <v>0.0</v>
      </c>
      <c r="C525" s="2">
        <f t="shared" si="3"/>
        <v>0</v>
      </c>
      <c r="D525" s="2">
        <f t="shared" ref="D525:E525" si="529">IF(B525&gt;0,1,0)</f>
        <v>0</v>
      </c>
      <c r="E525" s="2">
        <f t="shared" si="529"/>
        <v>0</v>
      </c>
      <c r="F525" s="2">
        <f t="shared" si="5"/>
        <v>0</v>
      </c>
      <c r="G525" s="2">
        <f t="shared" si="6"/>
        <v>0</v>
      </c>
      <c r="L525" s="2">
        <f t="shared" si="7"/>
        <v>0</v>
      </c>
    </row>
    <row r="526" ht="14.25" customHeight="1">
      <c r="A526" s="2">
        <v>525.0</v>
      </c>
      <c r="B526" s="4">
        <v>1.0</v>
      </c>
      <c r="C526" s="2">
        <f t="shared" si="3"/>
        <v>1</v>
      </c>
      <c r="D526" s="2">
        <f t="shared" ref="D526:E526" si="530">IF(B526&gt;0,1,0)</f>
        <v>1</v>
      </c>
      <c r="E526" s="2">
        <f t="shared" si="530"/>
        <v>1</v>
      </c>
      <c r="F526" s="2">
        <f t="shared" si="5"/>
        <v>0</v>
      </c>
      <c r="G526" s="2">
        <f t="shared" si="6"/>
        <v>0</v>
      </c>
      <c r="L526" s="2">
        <f t="shared" si="7"/>
        <v>1</v>
      </c>
    </row>
    <row r="527" ht="14.25" customHeight="1">
      <c r="A527" s="2">
        <v>526.0</v>
      </c>
      <c r="B527" s="4">
        <v>0.0</v>
      </c>
      <c r="C527" s="2">
        <f t="shared" si="3"/>
        <v>0</v>
      </c>
      <c r="D527" s="2">
        <f t="shared" ref="D527:E527" si="531">IF(B527&gt;0,1,0)</f>
        <v>0</v>
      </c>
      <c r="E527" s="2">
        <f t="shared" si="531"/>
        <v>0</v>
      </c>
      <c r="F527" s="2">
        <f t="shared" si="5"/>
        <v>0</v>
      </c>
      <c r="G527" s="2">
        <f t="shared" si="6"/>
        <v>0</v>
      </c>
      <c r="L527" s="2">
        <f t="shared" si="7"/>
        <v>0</v>
      </c>
    </row>
    <row r="528" ht="14.25" customHeight="1">
      <c r="A528" s="2">
        <v>527.0</v>
      </c>
      <c r="B528" s="4">
        <v>0.0</v>
      </c>
      <c r="C528" s="2">
        <f t="shared" si="3"/>
        <v>0</v>
      </c>
      <c r="D528" s="2">
        <f t="shared" ref="D528:E528" si="532">IF(B528&gt;0,1,0)</f>
        <v>0</v>
      </c>
      <c r="E528" s="2">
        <f t="shared" si="532"/>
        <v>0</v>
      </c>
      <c r="F528" s="2">
        <f t="shared" si="5"/>
        <v>0</v>
      </c>
      <c r="G528" s="2">
        <f t="shared" si="6"/>
        <v>0</v>
      </c>
      <c r="L528" s="2">
        <f t="shared" si="7"/>
        <v>0</v>
      </c>
    </row>
    <row r="529" ht="14.25" customHeight="1">
      <c r="A529" s="2">
        <v>528.0</v>
      </c>
      <c r="B529" s="4">
        <v>0.0</v>
      </c>
      <c r="C529" s="2">
        <f t="shared" si="3"/>
        <v>0</v>
      </c>
      <c r="D529" s="2">
        <f t="shared" ref="D529:E529" si="533">IF(B529&gt;0,1,0)</f>
        <v>0</v>
      </c>
      <c r="E529" s="2">
        <f t="shared" si="533"/>
        <v>0</v>
      </c>
      <c r="F529" s="2">
        <f t="shared" si="5"/>
        <v>0</v>
      </c>
      <c r="G529" s="2">
        <f t="shared" si="6"/>
        <v>0</v>
      </c>
      <c r="L529" s="2">
        <f t="shared" si="7"/>
        <v>0</v>
      </c>
    </row>
    <row r="530" ht="14.25" customHeight="1">
      <c r="A530" s="2">
        <v>529.0</v>
      </c>
      <c r="B530" s="4">
        <v>0.0</v>
      </c>
      <c r="C530" s="2">
        <f t="shared" si="3"/>
        <v>0</v>
      </c>
      <c r="D530" s="2">
        <f t="shared" ref="D530:E530" si="534">IF(B530&gt;0,1,0)</f>
        <v>0</v>
      </c>
      <c r="E530" s="2">
        <f t="shared" si="534"/>
        <v>0</v>
      </c>
      <c r="F530" s="2">
        <f t="shared" si="5"/>
        <v>0</v>
      </c>
      <c r="G530" s="2">
        <f t="shared" si="6"/>
        <v>0</v>
      </c>
      <c r="L530" s="2">
        <f t="shared" si="7"/>
        <v>0</v>
      </c>
    </row>
    <row r="531" ht="14.25" customHeight="1">
      <c r="A531" s="2">
        <v>530.0</v>
      </c>
      <c r="B531" s="4">
        <v>0.0</v>
      </c>
      <c r="C531" s="2">
        <f t="shared" si="3"/>
        <v>0</v>
      </c>
      <c r="D531" s="2">
        <f t="shared" ref="D531:E531" si="535">IF(B531&gt;0,1,0)</f>
        <v>0</v>
      </c>
      <c r="E531" s="2">
        <f t="shared" si="535"/>
        <v>0</v>
      </c>
      <c r="F531" s="2">
        <f t="shared" si="5"/>
        <v>0</v>
      </c>
      <c r="G531" s="2">
        <f t="shared" si="6"/>
        <v>0</v>
      </c>
      <c r="L531" s="2">
        <f t="shared" si="7"/>
        <v>0</v>
      </c>
    </row>
    <row r="532" ht="14.25" customHeight="1">
      <c r="A532" s="2">
        <v>531.0</v>
      </c>
      <c r="B532" s="4">
        <v>0.0</v>
      </c>
      <c r="C532" s="2">
        <f t="shared" si="3"/>
        <v>0</v>
      </c>
      <c r="D532" s="2">
        <f t="shared" ref="D532:E532" si="536">IF(B532&gt;0,1,0)</f>
        <v>0</v>
      </c>
      <c r="E532" s="2">
        <f t="shared" si="536"/>
        <v>0</v>
      </c>
      <c r="F532" s="2">
        <f t="shared" si="5"/>
        <v>0</v>
      </c>
      <c r="G532" s="2">
        <f t="shared" si="6"/>
        <v>0</v>
      </c>
      <c r="L532" s="2">
        <f t="shared" si="7"/>
        <v>0</v>
      </c>
    </row>
    <row r="533" ht="14.25" customHeight="1">
      <c r="A533" s="2">
        <v>532.0</v>
      </c>
      <c r="B533" s="4">
        <v>0.0</v>
      </c>
      <c r="C533" s="2">
        <f t="shared" si="3"/>
        <v>0</v>
      </c>
      <c r="D533" s="2">
        <f t="shared" ref="D533:E533" si="537">IF(B533&gt;0,1,0)</f>
        <v>0</v>
      </c>
      <c r="E533" s="2">
        <f t="shared" si="537"/>
        <v>0</v>
      </c>
      <c r="F533" s="2">
        <f t="shared" si="5"/>
        <v>0</v>
      </c>
      <c r="G533" s="2">
        <f t="shared" si="6"/>
        <v>0</v>
      </c>
      <c r="L533" s="2">
        <f t="shared" si="7"/>
        <v>0</v>
      </c>
    </row>
    <row r="534" ht="14.25" customHeight="1">
      <c r="A534" s="2">
        <v>533.0</v>
      </c>
      <c r="B534" s="4">
        <v>0.0</v>
      </c>
      <c r="C534" s="2">
        <f t="shared" si="3"/>
        <v>0</v>
      </c>
      <c r="D534" s="2">
        <f t="shared" ref="D534:E534" si="538">IF(B534&gt;0,1,0)</f>
        <v>0</v>
      </c>
      <c r="E534" s="2">
        <f t="shared" si="538"/>
        <v>0</v>
      </c>
      <c r="F534" s="2">
        <f t="shared" si="5"/>
        <v>0</v>
      </c>
      <c r="G534" s="2">
        <f t="shared" si="6"/>
        <v>0</v>
      </c>
      <c r="L534" s="2">
        <f t="shared" si="7"/>
        <v>0</v>
      </c>
    </row>
    <row r="535" ht="14.25" customHeight="1">
      <c r="A535" s="2">
        <v>534.0</v>
      </c>
      <c r="B535" s="4">
        <v>1.0</v>
      </c>
      <c r="C535" s="2">
        <f t="shared" si="3"/>
        <v>1</v>
      </c>
      <c r="D535" s="2">
        <f t="shared" ref="D535:E535" si="539">IF(B535&gt;0,1,0)</f>
        <v>1</v>
      </c>
      <c r="E535" s="2">
        <f t="shared" si="539"/>
        <v>1</v>
      </c>
      <c r="F535" s="2">
        <f t="shared" si="5"/>
        <v>0</v>
      </c>
      <c r="G535" s="2">
        <f t="shared" si="6"/>
        <v>0</v>
      </c>
      <c r="L535" s="2">
        <f t="shared" si="7"/>
        <v>1</v>
      </c>
    </row>
    <row r="536" ht="14.25" customHeight="1">
      <c r="A536" s="2">
        <v>535.0</v>
      </c>
      <c r="B536" s="4">
        <v>0.0</v>
      </c>
      <c r="C536" s="2">
        <f t="shared" si="3"/>
        <v>0</v>
      </c>
      <c r="D536" s="2">
        <f t="shared" ref="D536:E536" si="540">IF(B536&gt;0,1,0)</f>
        <v>0</v>
      </c>
      <c r="E536" s="2">
        <f t="shared" si="540"/>
        <v>0</v>
      </c>
      <c r="F536" s="2">
        <f t="shared" si="5"/>
        <v>0</v>
      </c>
      <c r="G536" s="2">
        <f t="shared" si="6"/>
        <v>0</v>
      </c>
      <c r="L536" s="2">
        <f t="shared" si="7"/>
        <v>0</v>
      </c>
    </row>
    <row r="537" ht="14.25" customHeight="1">
      <c r="A537" s="2">
        <v>536.0</v>
      </c>
      <c r="B537" s="4">
        <v>0.0</v>
      </c>
      <c r="C537" s="2">
        <f t="shared" si="3"/>
        <v>0</v>
      </c>
      <c r="D537" s="2">
        <f t="shared" ref="D537:E537" si="541">IF(B537&gt;0,1,0)</f>
        <v>0</v>
      </c>
      <c r="E537" s="2">
        <f t="shared" si="541"/>
        <v>0</v>
      </c>
      <c r="F537" s="2">
        <f t="shared" si="5"/>
        <v>0</v>
      </c>
      <c r="G537" s="2">
        <f t="shared" si="6"/>
        <v>0</v>
      </c>
      <c r="L537" s="2">
        <f t="shared" si="7"/>
        <v>0</v>
      </c>
    </row>
    <row r="538" ht="14.25" customHeight="1">
      <c r="A538" s="2">
        <v>537.0</v>
      </c>
      <c r="B538" s="4">
        <v>0.0</v>
      </c>
      <c r="C538" s="2">
        <f t="shared" si="3"/>
        <v>0</v>
      </c>
      <c r="D538" s="2">
        <f t="shared" ref="D538:E538" si="542">IF(B538&gt;0,1,0)</f>
        <v>0</v>
      </c>
      <c r="E538" s="2">
        <f t="shared" si="542"/>
        <v>0</v>
      </c>
      <c r="F538" s="2">
        <f t="shared" si="5"/>
        <v>0</v>
      </c>
      <c r="G538" s="2">
        <f t="shared" si="6"/>
        <v>0</v>
      </c>
      <c r="L538" s="2">
        <f t="shared" si="7"/>
        <v>0</v>
      </c>
    </row>
    <row r="539" ht="14.25" customHeight="1">
      <c r="A539" s="2">
        <v>538.0</v>
      </c>
      <c r="B539" s="4">
        <v>0.0</v>
      </c>
      <c r="C539" s="2">
        <f t="shared" si="3"/>
        <v>0</v>
      </c>
      <c r="D539" s="2">
        <f t="shared" ref="D539:E539" si="543">IF(B539&gt;0,1,0)</f>
        <v>0</v>
      </c>
      <c r="E539" s="2">
        <f t="shared" si="543"/>
        <v>0</v>
      </c>
      <c r="F539" s="2">
        <f t="shared" si="5"/>
        <v>0</v>
      </c>
      <c r="G539" s="2">
        <f t="shared" si="6"/>
        <v>0</v>
      </c>
      <c r="L539" s="2">
        <f t="shared" si="7"/>
        <v>0</v>
      </c>
    </row>
    <row r="540" ht="14.25" customHeight="1">
      <c r="A540" s="2">
        <v>539.0</v>
      </c>
      <c r="B540" s="4">
        <v>0.0</v>
      </c>
      <c r="C540" s="2">
        <f t="shared" si="3"/>
        <v>0</v>
      </c>
      <c r="D540" s="2">
        <f t="shared" ref="D540:E540" si="544">IF(B540&gt;0,1,0)</f>
        <v>0</v>
      </c>
      <c r="E540" s="2">
        <f t="shared" si="544"/>
        <v>0</v>
      </c>
      <c r="F540" s="2">
        <f t="shared" si="5"/>
        <v>0</v>
      </c>
      <c r="G540" s="2">
        <f t="shared" si="6"/>
        <v>0</v>
      </c>
      <c r="L540" s="2">
        <f t="shared" si="7"/>
        <v>0</v>
      </c>
    </row>
    <row r="541" ht="14.25" customHeight="1">
      <c r="A541" s="2">
        <v>540.0</v>
      </c>
      <c r="B541" s="4">
        <v>1.0</v>
      </c>
      <c r="C541" s="2">
        <f t="shared" si="3"/>
        <v>1</v>
      </c>
      <c r="D541" s="2">
        <f t="shared" ref="D541:E541" si="545">IF(B541&gt;0,1,0)</f>
        <v>1</v>
      </c>
      <c r="E541" s="2">
        <f t="shared" si="545"/>
        <v>1</v>
      </c>
      <c r="F541" s="2">
        <f t="shared" si="5"/>
        <v>0</v>
      </c>
      <c r="G541" s="2">
        <f t="shared" si="6"/>
        <v>0</v>
      </c>
      <c r="L541" s="2">
        <f t="shared" si="7"/>
        <v>1</v>
      </c>
    </row>
    <row r="542" ht="14.25" customHeight="1">
      <c r="A542" s="2">
        <v>541.0</v>
      </c>
      <c r="B542" s="4">
        <v>1.0</v>
      </c>
      <c r="C542" s="2">
        <f t="shared" si="3"/>
        <v>1</v>
      </c>
      <c r="D542" s="2">
        <f t="shared" ref="D542:E542" si="546">IF(B542&gt;0,1,0)</f>
        <v>1</v>
      </c>
      <c r="E542" s="2">
        <f t="shared" si="546"/>
        <v>1</v>
      </c>
      <c r="F542" s="2">
        <f t="shared" si="5"/>
        <v>0</v>
      </c>
      <c r="G542" s="2">
        <f t="shared" si="6"/>
        <v>0</v>
      </c>
      <c r="L542" s="2">
        <f t="shared" si="7"/>
        <v>1</v>
      </c>
    </row>
    <row r="543" ht="14.25" customHeight="1">
      <c r="A543" s="2">
        <v>542.0</v>
      </c>
      <c r="B543" s="4">
        <v>1.0</v>
      </c>
      <c r="C543" s="2">
        <f t="shared" si="3"/>
        <v>1</v>
      </c>
      <c r="D543" s="2">
        <f t="shared" ref="D543:E543" si="547">IF(B543&gt;0,1,0)</f>
        <v>1</v>
      </c>
      <c r="E543" s="2">
        <f t="shared" si="547"/>
        <v>1</v>
      </c>
      <c r="F543" s="2">
        <f t="shared" si="5"/>
        <v>0</v>
      </c>
      <c r="G543" s="2">
        <f t="shared" si="6"/>
        <v>0</v>
      </c>
      <c r="L543" s="2">
        <f t="shared" si="7"/>
        <v>1</v>
      </c>
    </row>
    <row r="544" ht="14.25" customHeight="1">
      <c r="A544" s="2">
        <v>543.0</v>
      </c>
      <c r="B544" s="4">
        <v>0.0</v>
      </c>
      <c r="C544" s="2">
        <f t="shared" si="3"/>
        <v>0</v>
      </c>
      <c r="D544" s="2">
        <f t="shared" ref="D544:E544" si="548">IF(B544&gt;0,1,0)</f>
        <v>0</v>
      </c>
      <c r="E544" s="2">
        <f t="shared" si="548"/>
        <v>0</v>
      </c>
      <c r="F544" s="2">
        <f t="shared" si="5"/>
        <v>0</v>
      </c>
      <c r="G544" s="2">
        <f t="shared" si="6"/>
        <v>0</v>
      </c>
      <c r="L544" s="2">
        <f t="shared" si="7"/>
        <v>0</v>
      </c>
    </row>
    <row r="545" ht="14.25" customHeight="1">
      <c r="A545" s="2">
        <v>544.0</v>
      </c>
      <c r="B545" s="4">
        <v>1.0</v>
      </c>
      <c r="C545" s="2">
        <f t="shared" si="3"/>
        <v>1</v>
      </c>
      <c r="D545" s="2">
        <f t="shared" ref="D545:E545" si="549">IF(B545&gt;0,1,0)</f>
        <v>1</v>
      </c>
      <c r="E545" s="2">
        <f t="shared" si="549"/>
        <v>1</v>
      </c>
      <c r="F545" s="2">
        <f t="shared" si="5"/>
        <v>0</v>
      </c>
      <c r="G545" s="2">
        <f t="shared" si="6"/>
        <v>0</v>
      </c>
      <c r="L545" s="2">
        <f t="shared" si="7"/>
        <v>1</v>
      </c>
    </row>
    <row r="546" ht="14.25" customHeight="1">
      <c r="A546" s="2">
        <v>545.0</v>
      </c>
      <c r="B546" s="4">
        <v>0.0</v>
      </c>
      <c r="C546" s="2">
        <f t="shared" si="3"/>
        <v>0</v>
      </c>
      <c r="D546" s="2">
        <f t="shared" ref="D546:E546" si="550">IF(B546&gt;0,1,0)</f>
        <v>0</v>
      </c>
      <c r="E546" s="2">
        <f t="shared" si="550"/>
        <v>0</v>
      </c>
      <c r="F546" s="2">
        <f t="shared" si="5"/>
        <v>0</v>
      </c>
      <c r="G546" s="2">
        <f t="shared" si="6"/>
        <v>0</v>
      </c>
      <c r="L546" s="2">
        <f t="shared" si="7"/>
        <v>0</v>
      </c>
    </row>
    <row r="547" ht="14.25" customHeight="1">
      <c r="A547" s="2">
        <v>546.0</v>
      </c>
      <c r="B547" s="4">
        <v>0.0</v>
      </c>
      <c r="C547" s="2">
        <f t="shared" si="3"/>
        <v>0</v>
      </c>
      <c r="D547" s="2">
        <f t="shared" ref="D547:E547" si="551">IF(B547&gt;0,1,0)</f>
        <v>0</v>
      </c>
      <c r="E547" s="2">
        <f t="shared" si="551"/>
        <v>0</v>
      </c>
      <c r="F547" s="2">
        <f t="shared" si="5"/>
        <v>0</v>
      </c>
      <c r="G547" s="2">
        <f t="shared" si="6"/>
        <v>0</v>
      </c>
      <c r="L547" s="2">
        <f t="shared" si="7"/>
        <v>0</v>
      </c>
    </row>
    <row r="548" ht="14.25" customHeight="1">
      <c r="A548" s="2">
        <v>547.0</v>
      </c>
      <c r="B548" s="4">
        <v>0.0</v>
      </c>
      <c r="C548" s="2">
        <f t="shared" si="3"/>
        <v>0</v>
      </c>
      <c r="D548" s="2">
        <f t="shared" ref="D548:E548" si="552">IF(B548&gt;0,1,0)</f>
        <v>0</v>
      </c>
      <c r="E548" s="2">
        <f t="shared" si="552"/>
        <v>0</v>
      </c>
      <c r="F548" s="2">
        <f t="shared" si="5"/>
        <v>0</v>
      </c>
      <c r="G548" s="2">
        <f t="shared" si="6"/>
        <v>0</v>
      </c>
      <c r="L548" s="2">
        <f t="shared" si="7"/>
        <v>0</v>
      </c>
    </row>
    <row r="549" ht="14.25" customHeight="1">
      <c r="A549" s="2">
        <v>548.0</v>
      </c>
      <c r="B549" s="4">
        <v>0.0</v>
      </c>
      <c r="C549" s="2">
        <f t="shared" si="3"/>
        <v>0</v>
      </c>
      <c r="D549" s="2">
        <f t="shared" ref="D549:E549" si="553">IF(B549&gt;0,1,0)</f>
        <v>0</v>
      </c>
      <c r="E549" s="2">
        <f t="shared" si="553"/>
        <v>0</v>
      </c>
      <c r="F549" s="2">
        <f t="shared" si="5"/>
        <v>0</v>
      </c>
      <c r="G549" s="2">
        <f t="shared" si="6"/>
        <v>0</v>
      </c>
      <c r="L549" s="2">
        <f t="shared" si="7"/>
        <v>0</v>
      </c>
    </row>
    <row r="550" ht="14.25" customHeight="1">
      <c r="A550" s="2">
        <v>549.0</v>
      </c>
      <c r="B550" s="4">
        <v>1.0</v>
      </c>
      <c r="C550" s="2">
        <f t="shared" si="3"/>
        <v>1</v>
      </c>
      <c r="D550" s="2">
        <f t="shared" ref="D550:E550" si="554">IF(B550&gt;0,1,0)</f>
        <v>1</v>
      </c>
      <c r="E550" s="2">
        <f t="shared" si="554"/>
        <v>1</v>
      </c>
      <c r="F550" s="2">
        <f t="shared" si="5"/>
        <v>0</v>
      </c>
      <c r="G550" s="2">
        <f t="shared" si="6"/>
        <v>0</v>
      </c>
      <c r="L550" s="2">
        <f t="shared" si="7"/>
        <v>1</v>
      </c>
    </row>
    <row r="551" ht="14.25" customHeight="1">
      <c r="A551" s="2">
        <v>550.0</v>
      </c>
      <c r="B551" s="4">
        <v>0.0</v>
      </c>
      <c r="C551" s="2">
        <f t="shared" si="3"/>
        <v>0</v>
      </c>
      <c r="D551" s="2">
        <f t="shared" ref="D551:E551" si="555">IF(B551&gt;0,1,0)</f>
        <v>0</v>
      </c>
      <c r="E551" s="2">
        <f t="shared" si="555"/>
        <v>0</v>
      </c>
      <c r="F551" s="2">
        <f t="shared" si="5"/>
        <v>0</v>
      </c>
      <c r="G551" s="2">
        <f t="shared" si="6"/>
        <v>0</v>
      </c>
      <c r="L551" s="2">
        <f t="shared" si="7"/>
        <v>0</v>
      </c>
    </row>
    <row r="552" ht="14.25" customHeight="1">
      <c r="A552" s="2">
        <v>551.0</v>
      </c>
      <c r="B552" s="4">
        <v>0.0</v>
      </c>
      <c r="C552" s="2">
        <f t="shared" si="3"/>
        <v>0</v>
      </c>
      <c r="D552" s="2">
        <f t="shared" ref="D552:E552" si="556">IF(B552&gt;0,1,0)</f>
        <v>0</v>
      </c>
      <c r="E552" s="2">
        <f t="shared" si="556"/>
        <v>0</v>
      </c>
      <c r="F552" s="2">
        <f t="shared" si="5"/>
        <v>0</v>
      </c>
      <c r="G552" s="2">
        <f t="shared" si="6"/>
        <v>0</v>
      </c>
      <c r="L552" s="2">
        <f t="shared" si="7"/>
        <v>0</v>
      </c>
    </row>
    <row r="553" ht="14.25" customHeight="1">
      <c r="A553" s="2">
        <v>552.0</v>
      </c>
      <c r="B553" s="4">
        <v>0.0</v>
      </c>
      <c r="C553" s="2">
        <f t="shared" si="3"/>
        <v>0</v>
      </c>
      <c r="D553" s="2">
        <f t="shared" ref="D553:E553" si="557">IF(B553&gt;0,1,0)</f>
        <v>0</v>
      </c>
      <c r="E553" s="2">
        <f t="shared" si="557"/>
        <v>0</v>
      </c>
      <c r="F553" s="2">
        <f t="shared" si="5"/>
        <v>0</v>
      </c>
      <c r="G553" s="2">
        <f t="shared" si="6"/>
        <v>0</v>
      </c>
      <c r="L553" s="2">
        <f t="shared" si="7"/>
        <v>0</v>
      </c>
    </row>
    <row r="554" ht="14.25" customHeight="1">
      <c r="A554" s="2">
        <v>553.0</v>
      </c>
      <c r="B554" s="4">
        <v>0.0</v>
      </c>
      <c r="C554" s="2">
        <f t="shared" si="3"/>
        <v>0</v>
      </c>
      <c r="D554" s="2">
        <f t="shared" ref="D554:E554" si="558">IF(B554&gt;0,1,0)</f>
        <v>0</v>
      </c>
      <c r="E554" s="2">
        <f t="shared" si="558"/>
        <v>0</v>
      </c>
      <c r="F554" s="2">
        <f t="shared" si="5"/>
        <v>0</v>
      </c>
      <c r="G554" s="2">
        <f t="shared" si="6"/>
        <v>0</v>
      </c>
      <c r="L554" s="2">
        <f t="shared" si="7"/>
        <v>0</v>
      </c>
    </row>
    <row r="555" ht="14.25" customHeight="1">
      <c r="A555" s="2">
        <v>554.0</v>
      </c>
      <c r="B555" s="4">
        <v>0.0</v>
      </c>
      <c r="C555" s="2">
        <f t="shared" si="3"/>
        <v>0</v>
      </c>
      <c r="D555" s="2">
        <f t="shared" ref="D555:E555" si="559">IF(B555&gt;0,1,0)</f>
        <v>0</v>
      </c>
      <c r="E555" s="2">
        <f t="shared" si="559"/>
        <v>0</v>
      </c>
      <c r="F555" s="2">
        <f t="shared" si="5"/>
        <v>0</v>
      </c>
      <c r="G555" s="2">
        <f t="shared" si="6"/>
        <v>0</v>
      </c>
      <c r="L555" s="2">
        <f t="shared" si="7"/>
        <v>0</v>
      </c>
    </row>
    <row r="556" ht="14.25" customHeight="1">
      <c r="A556" s="2">
        <v>555.0</v>
      </c>
      <c r="B556" s="4">
        <v>0.0</v>
      </c>
      <c r="C556" s="2">
        <f t="shared" si="3"/>
        <v>0</v>
      </c>
      <c r="D556" s="2">
        <f t="shared" ref="D556:E556" si="560">IF(B556&gt;0,1,0)</f>
        <v>0</v>
      </c>
      <c r="E556" s="2">
        <f t="shared" si="560"/>
        <v>0</v>
      </c>
      <c r="F556" s="2">
        <f t="shared" si="5"/>
        <v>0</v>
      </c>
      <c r="G556" s="2">
        <f t="shared" si="6"/>
        <v>0</v>
      </c>
      <c r="L556" s="2">
        <f t="shared" si="7"/>
        <v>0</v>
      </c>
    </row>
    <row r="557" ht="14.25" customHeight="1">
      <c r="A557" s="2">
        <v>556.0</v>
      </c>
      <c r="B557" s="4">
        <v>0.0</v>
      </c>
      <c r="C557" s="2">
        <f t="shared" si="3"/>
        <v>0</v>
      </c>
      <c r="D557" s="2">
        <f t="shared" ref="D557:E557" si="561">IF(B557&gt;0,1,0)</f>
        <v>0</v>
      </c>
      <c r="E557" s="2">
        <f t="shared" si="561"/>
        <v>0</v>
      </c>
      <c r="F557" s="2">
        <f t="shared" si="5"/>
        <v>0</v>
      </c>
      <c r="G557" s="2">
        <f t="shared" si="6"/>
        <v>0</v>
      </c>
      <c r="L557" s="2">
        <f t="shared" si="7"/>
        <v>0</v>
      </c>
    </row>
    <row r="558" ht="14.25" customHeight="1">
      <c r="A558" s="2">
        <v>557.0</v>
      </c>
      <c r="B558" s="4">
        <v>1.0</v>
      </c>
      <c r="C558" s="2">
        <f t="shared" si="3"/>
        <v>1</v>
      </c>
      <c r="D558" s="2">
        <f t="shared" ref="D558:E558" si="562">IF(B558&gt;0,1,0)</f>
        <v>1</v>
      </c>
      <c r="E558" s="2">
        <f t="shared" si="562"/>
        <v>1</v>
      </c>
      <c r="F558" s="2">
        <f t="shared" si="5"/>
        <v>0</v>
      </c>
      <c r="G558" s="2">
        <f t="shared" si="6"/>
        <v>0</v>
      </c>
      <c r="L558" s="2">
        <f t="shared" si="7"/>
        <v>1</v>
      </c>
    </row>
    <row r="559" ht="14.25" customHeight="1">
      <c r="A559" s="2">
        <v>558.0</v>
      </c>
      <c r="B559" s="4">
        <v>1.0</v>
      </c>
      <c r="C559" s="2">
        <f t="shared" si="3"/>
        <v>1</v>
      </c>
      <c r="D559" s="2">
        <f t="shared" ref="D559:E559" si="563">IF(B559&gt;0,1,0)</f>
        <v>1</v>
      </c>
      <c r="E559" s="2">
        <f t="shared" si="563"/>
        <v>1</v>
      </c>
      <c r="F559" s="2">
        <f t="shared" si="5"/>
        <v>0</v>
      </c>
      <c r="G559" s="2">
        <f t="shared" si="6"/>
        <v>0</v>
      </c>
      <c r="L559" s="2">
        <f t="shared" si="7"/>
        <v>1</v>
      </c>
    </row>
    <row r="560" ht="14.25" customHeight="1">
      <c r="A560" s="2">
        <v>559.0</v>
      </c>
      <c r="B560" s="4">
        <v>1.0</v>
      </c>
      <c r="C560" s="2">
        <f t="shared" si="3"/>
        <v>1</v>
      </c>
      <c r="D560" s="2">
        <f t="shared" ref="D560:E560" si="564">IF(B560&gt;0,1,0)</f>
        <v>1</v>
      </c>
      <c r="E560" s="2">
        <f t="shared" si="564"/>
        <v>1</v>
      </c>
      <c r="F560" s="2">
        <f t="shared" si="5"/>
        <v>0</v>
      </c>
      <c r="G560" s="2">
        <f t="shared" si="6"/>
        <v>0</v>
      </c>
      <c r="L560" s="2">
        <f t="shared" si="7"/>
        <v>1</v>
      </c>
    </row>
    <row r="561" ht="14.25" customHeight="1">
      <c r="A561" s="2">
        <v>560.0</v>
      </c>
      <c r="B561" s="4">
        <v>1.0</v>
      </c>
      <c r="C561" s="2">
        <f t="shared" si="3"/>
        <v>1</v>
      </c>
      <c r="D561" s="2">
        <f t="shared" ref="D561:E561" si="565">IF(B561&gt;0,1,0)</f>
        <v>1</v>
      </c>
      <c r="E561" s="2">
        <f t="shared" si="565"/>
        <v>1</v>
      </c>
      <c r="F561" s="2">
        <f t="shared" si="5"/>
        <v>0</v>
      </c>
      <c r="G561" s="2">
        <f t="shared" si="6"/>
        <v>0</v>
      </c>
      <c r="L561" s="2">
        <f t="shared" si="7"/>
        <v>1</v>
      </c>
    </row>
    <row r="562" ht="14.25" customHeight="1">
      <c r="A562" s="2">
        <v>561.0</v>
      </c>
      <c r="B562" s="4">
        <v>1.0</v>
      </c>
      <c r="C562" s="2">
        <f t="shared" si="3"/>
        <v>1</v>
      </c>
      <c r="D562" s="2">
        <f t="shared" ref="D562:E562" si="566">IF(B562&gt;0,1,0)</f>
        <v>1</v>
      </c>
      <c r="E562" s="2">
        <f t="shared" si="566"/>
        <v>1</v>
      </c>
      <c r="F562" s="2">
        <f t="shared" si="5"/>
        <v>0</v>
      </c>
      <c r="G562" s="2">
        <f t="shared" si="6"/>
        <v>0</v>
      </c>
      <c r="L562" s="2">
        <f t="shared" si="7"/>
        <v>1</v>
      </c>
    </row>
    <row r="563" ht="14.25" customHeight="1">
      <c r="A563" s="2">
        <v>562.0</v>
      </c>
      <c r="B563" s="4">
        <v>0.0</v>
      </c>
      <c r="C563" s="2">
        <f t="shared" si="3"/>
        <v>0</v>
      </c>
      <c r="D563" s="2">
        <f t="shared" ref="D563:E563" si="567">IF(B563&gt;0,1,0)</f>
        <v>0</v>
      </c>
      <c r="E563" s="2">
        <f t="shared" si="567"/>
        <v>0</v>
      </c>
      <c r="F563" s="2">
        <f t="shared" si="5"/>
        <v>0</v>
      </c>
      <c r="G563" s="2">
        <f t="shared" si="6"/>
        <v>0</v>
      </c>
      <c r="L563" s="2">
        <f t="shared" si="7"/>
        <v>0</v>
      </c>
    </row>
    <row r="564" ht="14.25" customHeight="1">
      <c r="A564" s="2">
        <v>563.0</v>
      </c>
      <c r="B564" s="4">
        <v>1.0</v>
      </c>
      <c r="C564" s="2">
        <f t="shared" si="3"/>
        <v>1</v>
      </c>
      <c r="D564" s="2">
        <f t="shared" ref="D564:E564" si="568">IF(B564&gt;0,1,0)</f>
        <v>1</v>
      </c>
      <c r="E564" s="2">
        <f t="shared" si="568"/>
        <v>1</v>
      </c>
      <c r="F564" s="2">
        <f t="shared" si="5"/>
        <v>0</v>
      </c>
      <c r="G564" s="2">
        <f t="shared" si="6"/>
        <v>0</v>
      </c>
      <c r="L564" s="2">
        <f t="shared" si="7"/>
        <v>1</v>
      </c>
    </row>
    <row r="565" ht="14.25" customHeight="1">
      <c r="A565" s="2">
        <v>564.0</v>
      </c>
      <c r="B565" s="4">
        <v>0.0</v>
      </c>
      <c r="C565" s="2">
        <f t="shared" si="3"/>
        <v>0</v>
      </c>
      <c r="D565" s="2">
        <f t="shared" ref="D565:E565" si="569">IF(B565&gt;0,1,0)</f>
        <v>0</v>
      </c>
      <c r="E565" s="2">
        <f t="shared" si="569"/>
        <v>0</v>
      </c>
      <c r="F565" s="2">
        <f t="shared" si="5"/>
        <v>0</v>
      </c>
      <c r="G565" s="2">
        <f t="shared" si="6"/>
        <v>0</v>
      </c>
      <c r="L565" s="2">
        <f t="shared" si="7"/>
        <v>0</v>
      </c>
    </row>
    <row r="566" ht="14.25" customHeight="1">
      <c r="A566" s="2">
        <v>565.0</v>
      </c>
      <c r="B566" s="4">
        <v>0.0</v>
      </c>
      <c r="C566" s="2">
        <f t="shared" si="3"/>
        <v>0</v>
      </c>
      <c r="D566" s="2">
        <f t="shared" ref="D566:E566" si="570">IF(B566&gt;0,1,0)</f>
        <v>0</v>
      </c>
      <c r="E566" s="2">
        <f t="shared" si="570"/>
        <v>0</v>
      </c>
      <c r="F566" s="2">
        <f t="shared" si="5"/>
        <v>0</v>
      </c>
      <c r="G566" s="2">
        <f t="shared" si="6"/>
        <v>0</v>
      </c>
      <c r="L566" s="2">
        <f t="shared" si="7"/>
        <v>0</v>
      </c>
    </row>
    <row r="567" ht="14.25" customHeight="1">
      <c r="A567" s="2">
        <v>566.0</v>
      </c>
      <c r="B567" s="4">
        <v>0.0</v>
      </c>
      <c r="C567" s="2">
        <f t="shared" si="3"/>
        <v>0</v>
      </c>
      <c r="D567" s="2">
        <f t="shared" ref="D567:E567" si="571">IF(B567&gt;0,1,0)</f>
        <v>0</v>
      </c>
      <c r="E567" s="2">
        <f t="shared" si="571"/>
        <v>0</v>
      </c>
      <c r="F567" s="2">
        <f t="shared" si="5"/>
        <v>0</v>
      </c>
      <c r="G567" s="2">
        <f t="shared" si="6"/>
        <v>0</v>
      </c>
      <c r="L567" s="2">
        <f t="shared" si="7"/>
        <v>0</v>
      </c>
    </row>
    <row r="568" ht="14.25" customHeight="1">
      <c r="A568" s="2">
        <v>567.0</v>
      </c>
      <c r="B568" s="4">
        <v>0.0</v>
      </c>
      <c r="C568" s="2">
        <f t="shared" si="3"/>
        <v>0</v>
      </c>
      <c r="D568" s="2">
        <f t="shared" ref="D568:E568" si="572">IF(B568&gt;0,1,0)</f>
        <v>0</v>
      </c>
      <c r="E568" s="2">
        <f t="shared" si="572"/>
        <v>0</v>
      </c>
      <c r="F568" s="2">
        <f t="shared" si="5"/>
        <v>0</v>
      </c>
      <c r="G568" s="2">
        <f t="shared" si="6"/>
        <v>0</v>
      </c>
      <c r="L568" s="2">
        <f t="shared" si="7"/>
        <v>0</v>
      </c>
    </row>
    <row r="569" ht="14.25" customHeight="1">
      <c r="A569" s="2">
        <v>568.0</v>
      </c>
      <c r="B569" s="4">
        <v>1.0</v>
      </c>
      <c r="C569" s="2">
        <f t="shared" si="3"/>
        <v>1</v>
      </c>
      <c r="D569" s="2">
        <f t="shared" ref="D569:E569" si="573">IF(B569&gt;0,1,0)</f>
        <v>1</v>
      </c>
      <c r="E569" s="2">
        <f t="shared" si="573"/>
        <v>1</v>
      </c>
      <c r="F569" s="2">
        <f t="shared" si="5"/>
        <v>0</v>
      </c>
      <c r="G569" s="2">
        <f t="shared" si="6"/>
        <v>0</v>
      </c>
      <c r="L569" s="2">
        <f t="shared" si="7"/>
        <v>1</v>
      </c>
    </row>
    <row r="570" ht="14.25" customHeight="1">
      <c r="A570" s="2">
        <v>569.0</v>
      </c>
      <c r="B570" s="4">
        <v>1.0</v>
      </c>
      <c r="C570" s="2">
        <f t="shared" si="3"/>
        <v>1</v>
      </c>
      <c r="D570" s="2">
        <f t="shared" ref="D570:E570" si="574">IF(B570&gt;0,1,0)</f>
        <v>1</v>
      </c>
      <c r="E570" s="2">
        <f t="shared" si="574"/>
        <v>1</v>
      </c>
      <c r="F570" s="2">
        <f t="shared" si="5"/>
        <v>0</v>
      </c>
      <c r="G570" s="2">
        <f t="shared" si="6"/>
        <v>0</v>
      </c>
      <c r="L570" s="2">
        <f t="shared" si="7"/>
        <v>1</v>
      </c>
    </row>
    <row r="571" ht="14.25" customHeight="1">
      <c r="A571" s="2">
        <v>570.0</v>
      </c>
      <c r="B571" s="4">
        <v>0.0</v>
      </c>
      <c r="C571" s="2">
        <f t="shared" si="3"/>
        <v>0</v>
      </c>
      <c r="D571" s="2">
        <f t="shared" ref="D571:E571" si="575">IF(B571&gt;0,1,0)</f>
        <v>0</v>
      </c>
      <c r="E571" s="2">
        <f t="shared" si="575"/>
        <v>0</v>
      </c>
      <c r="F571" s="2">
        <f t="shared" si="5"/>
        <v>0</v>
      </c>
      <c r="G571" s="2">
        <f t="shared" si="6"/>
        <v>0</v>
      </c>
      <c r="L571" s="2">
        <f t="shared" si="7"/>
        <v>0</v>
      </c>
    </row>
    <row r="572" ht="14.25" customHeight="1">
      <c r="A572" s="2">
        <v>571.0</v>
      </c>
      <c r="B572" s="4">
        <v>0.0</v>
      </c>
      <c r="C572" s="2">
        <f t="shared" si="3"/>
        <v>0</v>
      </c>
      <c r="D572" s="2">
        <f t="shared" ref="D572:E572" si="576">IF(B572&gt;0,1,0)</f>
        <v>0</v>
      </c>
      <c r="E572" s="2">
        <f t="shared" si="576"/>
        <v>0</v>
      </c>
      <c r="F572" s="2">
        <f t="shared" si="5"/>
        <v>0</v>
      </c>
      <c r="G572" s="2">
        <f t="shared" si="6"/>
        <v>0</v>
      </c>
      <c r="L572" s="2">
        <f t="shared" si="7"/>
        <v>0</v>
      </c>
    </row>
    <row r="573" ht="14.25" customHeight="1">
      <c r="A573" s="2">
        <v>572.0</v>
      </c>
      <c r="B573" s="4">
        <v>0.0</v>
      </c>
      <c r="C573" s="2">
        <f t="shared" si="3"/>
        <v>0</v>
      </c>
      <c r="D573" s="2">
        <f t="shared" ref="D573:E573" si="577">IF(B573&gt;0,1,0)</f>
        <v>0</v>
      </c>
      <c r="E573" s="2">
        <f t="shared" si="577"/>
        <v>0</v>
      </c>
      <c r="F573" s="2">
        <f t="shared" si="5"/>
        <v>0</v>
      </c>
      <c r="G573" s="2">
        <f t="shared" si="6"/>
        <v>0</v>
      </c>
      <c r="L573" s="2">
        <f t="shared" si="7"/>
        <v>0</v>
      </c>
    </row>
    <row r="574" ht="14.25" customHeight="1">
      <c r="A574" s="2">
        <v>573.0</v>
      </c>
      <c r="B574" s="4">
        <v>0.0</v>
      </c>
      <c r="C574" s="2">
        <f t="shared" si="3"/>
        <v>0</v>
      </c>
      <c r="D574" s="2">
        <f t="shared" ref="D574:E574" si="578">IF(B574&gt;0,1,0)</f>
        <v>0</v>
      </c>
      <c r="E574" s="2">
        <f t="shared" si="578"/>
        <v>0</v>
      </c>
      <c r="F574" s="2">
        <f t="shared" si="5"/>
        <v>0</v>
      </c>
      <c r="G574" s="2">
        <f t="shared" si="6"/>
        <v>0</v>
      </c>
      <c r="L574" s="2">
        <f t="shared" si="7"/>
        <v>0</v>
      </c>
    </row>
    <row r="575" ht="14.25" customHeight="1">
      <c r="A575" s="2">
        <v>574.0</v>
      </c>
      <c r="B575" s="4">
        <v>0.0</v>
      </c>
      <c r="C575" s="2">
        <f t="shared" si="3"/>
        <v>0</v>
      </c>
      <c r="D575" s="2">
        <f t="shared" ref="D575:E575" si="579">IF(B575&gt;0,1,0)</f>
        <v>0</v>
      </c>
      <c r="E575" s="2">
        <f t="shared" si="579"/>
        <v>0</v>
      </c>
      <c r="F575" s="2">
        <f t="shared" si="5"/>
        <v>0</v>
      </c>
      <c r="G575" s="2">
        <f t="shared" si="6"/>
        <v>0</v>
      </c>
      <c r="L575" s="2">
        <f t="shared" si="7"/>
        <v>0</v>
      </c>
    </row>
    <row r="576" ht="14.25" customHeight="1">
      <c r="A576" s="2">
        <v>575.0</v>
      </c>
      <c r="B576" s="4">
        <v>1.0</v>
      </c>
      <c r="C576" s="2">
        <f t="shared" si="3"/>
        <v>1</v>
      </c>
      <c r="D576" s="2">
        <f t="shared" ref="D576:E576" si="580">IF(B576&gt;0,1,0)</f>
        <v>1</v>
      </c>
      <c r="E576" s="2">
        <f t="shared" si="580"/>
        <v>1</v>
      </c>
      <c r="F576" s="2">
        <f t="shared" si="5"/>
        <v>0</v>
      </c>
      <c r="G576" s="2">
        <f t="shared" si="6"/>
        <v>0</v>
      </c>
      <c r="L576" s="2">
        <f t="shared" si="7"/>
        <v>1</v>
      </c>
    </row>
    <row r="577" ht="14.25" customHeight="1">
      <c r="A577" s="2">
        <v>576.0</v>
      </c>
      <c r="B577" s="4">
        <v>0.0</v>
      </c>
      <c r="C577" s="2">
        <f t="shared" si="3"/>
        <v>0</v>
      </c>
      <c r="D577" s="2">
        <f t="shared" ref="D577:E577" si="581">IF(B577&gt;0,1,0)</f>
        <v>0</v>
      </c>
      <c r="E577" s="2">
        <f t="shared" si="581"/>
        <v>0</v>
      </c>
      <c r="F577" s="2">
        <f t="shared" si="5"/>
        <v>0</v>
      </c>
      <c r="G577" s="2">
        <f t="shared" si="6"/>
        <v>0</v>
      </c>
      <c r="L577" s="2">
        <f t="shared" si="7"/>
        <v>0</v>
      </c>
    </row>
    <row r="578" ht="14.25" customHeight="1">
      <c r="A578" s="2">
        <v>577.0</v>
      </c>
      <c r="B578" s="4">
        <v>0.0</v>
      </c>
      <c r="C578" s="2">
        <f t="shared" si="3"/>
        <v>0</v>
      </c>
      <c r="D578" s="2">
        <f t="shared" ref="D578:E578" si="582">IF(B578&gt;0,1,0)</f>
        <v>0</v>
      </c>
      <c r="E578" s="2">
        <f t="shared" si="582"/>
        <v>0</v>
      </c>
      <c r="F578" s="2">
        <f t="shared" si="5"/>
        <v>0</v>
      </c>
      <c r="G578" s="2">
        <f t="shared" si="6"/>
        <v>0</v>
      </c>
      <c r="L578" s="2">
        <f t="shared" si="7"/>
        <v>0</v>
      </c>
    </row>
    <row r="579" ht="14.25" customHeight="1">
      <c r="A579" s="2">
        <v>578.0</v>
      </c>
      <c r="B579" s="4">
        <v>0.0</v>
      </c>
      <c r="C579" s="2">
        <f t="shared" si="3"/>
        <v>0</v>
      </c>
      <c r="D579" s="2">
        <f t="shared" ref="D579:E579" si="583">IF(B579&gt;0,1,0)</f>
        <v>0</v>
      </c>
      <c r="E579" s="2">
        <f t="shared" si="583"/>
        <v>0</v>
      </c>
      <c r="F579" s="2">
        <f t="shared" si="5"/>
        <v>0</v>
      </c>
      <c r="G579" s="2">
        <f t="shared" si="6"/>
        <v>0</v>
      </c>
      <c r="L579" s="2">
        <f t="shared" si="7"/>
        <v>0</v>
      </c>
    </row>
    <row r="580" ht="14.25" customHeight="1">
      <c r="A580" s="2">
        <v>579.0</v>
      </c>
      <c r="B580" s="4">
        <v>0.0</v>
      </c>
      <c r="C580" s="2">
        <f t="shared" si="3"/>
        <v>0</v>
      </c>
      <c r="D580" s="2">
        <f t="shared" ref="D580:E580" si="584">IF(B580&gt;0,1,0)</f>
        <v>0</v>
      </c>
      <c r="E580" s="2">
        <f t="shared" si="584"/>
        <v>0</v>
      </c>
      <c r="F580" s="2">
        <f t="shared" si="5"/>
        <v>0</v>
      </c>
      <c r="G580" s="2">
        <f t="shared" si="6"/>
        <v>0</v>
      </c>
      <c r="L580" s="2">
        <f t="shared" si="7"/>
        <v>0</v>
      </c>
    </row>
    <row r="581" ht="14.25" customHeight="1">
      <c r="A581" s="2">
        <v>580.0</v>
      </c>
      <c r="B581" s="4">
        <v>0.0</v>
      </c>
      <c r="C581" s="2">
        <f t="shared" si="3"/>
        <v>0</v>
      </c>
      <c r="D581" s="2">
        <f t="shared" ref="D581:E581" si="585">IF(B581&gt;0,1,0)</f>
        <v>0</v>
      </c>
      <c r="E581" s="2">
        <f t="shared" si="585"/>
        <v>0</v>
      </c>
      <c r="F581" s="2">
        <f t="shared" si="5"/>
        <v>0</v>
      </c>
      <c r="G581" s="2">
        <f t="shared" si="6"/>
        <v>0</v>
      </c>
      <c r="L581" s="2">
        <f t="shared" si="7"/>
        <v>0</v>
      </c>
    </row>
    <row r="582" ht="14.25" customHeight="1">
      <c r="A582" s="2">
        <v>581.0</v>
      </c>
      <c r="B582" s="4">
        <v>0.0</v>
      </c>
      <c r="C582" s="2">
        <f t="shared" si="3"/>
        <v>0</v>
      </c>
      <c r="D582" s="2">
        <f t="shared" ref="D582:E582" si="586">IF(B582&gt;0,1,0)</f>
        <v>0</v>
      </c>
      <c r="E582" s="2">
        <f t="shared" si="586"/>
        <v>0</v>
      </c>
      <c r="F582" s="2">
        <f t="shared" si="5"/>
        <v>0</v>
      </c>
      <c r="G582" s="2">
        <f t="shared" si="6"/>
        <v>0</v>
      </c>
      <c r="L582" s="2">
        <f t="shared" si="7"/>
        <v>0</v>
      </c>
    </row>
    <row r="583" ht="14.25" customHeight="1">
      <c r="A583" s="2">
        <v>582.0</v>
      </c>
      <c r="B583" s="4">
        <v>0.0</v>
      </c>
      <c r="C583" s="2">
        <f t="shared" si="3"/>
        <v>0</v>
      </c>
      <c r="D583" s="2">
        <f t="shared" ref="D583:E583" si="587">IF(B583&gt;0,1,0)</f>
        <v>0</v>
      </c>
      <c r="E583" s="2">
        <f t="shared" si="587"/>
        <v>0</v>
      </c>
      <c r="F583" s="2">
        <f t="shared" si="5"/>
        <v>0</v>
      </c>
      <c r="G583" s="2">
        <f t="shared" si="6"/>
        <v>0</v>
      </c>
      <c r="L583" s="2">
        <f t="shared" si="7"/>
        <v>0</v>
      </c>
    </row>
    <row r="584" ht="14.25" customHeight="1">
      <c r="A584" s="2">
        <v>583.0</v>
      </c>
      <c r="B584" s="4">
        <v>0.0</v>
      </c>
      <c r="C584" s="2">
        <f t="shared" si="3"/>
        <v>0</v>
      </c>
      <c r="D584" s="2">
        <f t="shared" ref="D584:E584" si="588">IF(B584&gt;0,1,0)</f>
        <v>0</v>
      </c>
      <c r="E584" s="2">
        <f t="shared" si="588"/>
        <v>0</v>
      </c>
      <c r="F584" s="2">
        <f t="shared" si="5"/>
        <v>0</v>
      </c>
      <c r="G584" s="2">
        <f t="shared" si="6"/>
        <v>0</v>
      </c>
      <c r="L584" s="2">
        <f t="shared" si="7"/>
        <v>0</v>
      </c>
    </row>
    <row r="585" ht="14.25" customHeight="1">
      <c r="A585" s="2">
        <v>584.0</v>
      </c>
      <c r="B585" s="4">
        <v>0.0</v>
      </c>
      <c r="C585" s="2">
        <f t="shared" si="3"/>
        <v>0</v>
      </c>
      <c r="D585" s="2">
        <f t="shared" ref="D585:E585" si="589">IF(B585&gt;0,1,0)</f>
        <v>0</v>
      </c>
      <c r="E585" s="2">
        <f t="shared" si="589"/>
        <v>0</v>
      </c>
      <c r="F585" s="2">
        <f t="shared" si="5"/>
        <v>0</v>
      </c>
      <c r="G585" s="2">
        <f t="shared" si="6"/>
        <v>0</v>
      </c>
      <c r="L585" s="2">
        <f t="shared" si="7"/>
        <v>0</v>
      </c>
    </row>
    <row r="586" ht="14.25" customHeight="1">
      <c r="A586" s="2">
        <v>585.0</v>
      </c>
      <c r="B586" s="4">
        <v>1.0</v>
      </c>
      <c r="C586" s="2">
        <f t="shared" si="3"/>
        <v>1</v>
      </c>
      <c r="D586" s="2">
        <f t="shared" ref="D586:E586" si="590">IF(B586&gt;0,1,0)</f>
        <v>1</v>
      </c>
      <c r="E586" s="2">
        <f t="shared" si="590"/>
        <v>1</v>
      </c>
      <c r="F586" s="2">
        <f t="shared" si="5"/>
        <v>0</v>
      </c>
      <c r="G586" s="2">
        <f t="shared" si="6"/>
        <v>0</v>
      </c>
      <c r="L586" s="2">
        <f t="shared" si="7"/>
        <v>1</v>
      </c>
    </row>
    <row r="587" ht="14.25" customHeight="1">
      <c r="A587" s="2">
        <v>586.0</v>
      </c>
      <c r="B587" s="4">
        <v>1.0</v>
      </c>
      <c r="C587" s="2">
        <f t="shared" si="3"/>
        <v>1</v>
      </c>
      <c r="D587" s="2">
        <f t="shared" ref="D587:E587" si="591">IF(B587&gt;0,1,0)</f>
        <v>1</v>
      </c>
      <c r="E587" s="2">
        <f t="shared" si="591"/>
        <v>1</v>
      </c>
      <c r="F587" s="2">
        <f t="shared" si="5"/>
        <v>0</v>
      </c>
      <c r="G587" s="2">
        <f t="shared" si="6"/>
        <v>0</v>
      </c>
      <c r="L587" s="2">
        <f t="shared" si="7"/>
        <v>1</v>
      </c>
    </row>
    <row r="588" ht="14.25" customHeight="1">
      <c r="A588" s="2">
        <v>587.0</v>
      </c>
      <c r="B588" s="4">
        <v>0.0</v>
      </c>
      <c r="C588" s="2">
        <f t="shared" si="3"/>
        <v>0</v>
      </c>
      <c r="D588" s="2">
        <f t="shared" ref="D588:E588" si="592">IF(B588&gt;0,1,0)</f>
        <v>0</v>
      </c>
      <c r="E588" s="2">
        <f t="shared" si="592"/>
        <v>0</v>
      </c>
      <c r="F588" s="2">
        <f t="shared" si="5"/>
        <v>0</v>
      </c>
      <c r="G588" s="2">
        <f t="shared" si="6"/>
        <v>0</v>
      </c>
      <c r="L588" s="2">
        <f t="shared" si="7"/>
        <v>0</v>
      </c>
    </row>
    <row r="589" ht="14.25" customHeight="1">
      <c r="A589" s="2">
        <v>588.0</v>
      </c>
      <c r="B589" s="4">
        <v>1.0</v>
      </c>
      <c r="C589" s="2">
        <f t="shared" si="3"/>
        <v>1</v>
      </c>
      <c r="D589" s="2">
        <f t="shared" ref="D589:E589" si="593">IF(B589&gt;0,1,0)</f>
        <v>1</v>
      </c>
      <c r="E589" s="2">
        <f t="shared" si="593"/>
        <v>1</v>
      </c>
      <c r="F589" s="2">
        <f t="shared" si="5"/>
        <v>0</v>
      </c>
      <c r="G589" s="2">
        <f t="shared" si="6"/>
        <v>0</v>
      </c>
      <c r="L589" s="2">
        <f t="shared" si="7"/>
        <v>1</v>
      </c>
    </row>
    <row r="590" ht="14.25" customHeight="1">
      <c r="A590" s="2">
        <v>589.0</v>
      </c>
      <c r="B590" s="4">
        <v>0.0</v>
      </c>
      <c r="C590" s="2">
        <f t="shared" si="3"/>
        <v>0</v>
      </c>
      <c r="D590" s="2">
        <f t="shared" ref="D590:E590" si="594">IF(B590&gt;0,1,0)</f>
        <v>0</v>
      </c>
      <c r="E590" s="2">
        <f t="shared" si="594"/>
        <v>0</v>
      </c>
      <c r="F590" s="2">
        <f t="shared" si="5"/>
        <v>0</v>
      </c>
      <c r="G590" s="2">
        <f t="shared" si="6"/>
        <v>0</v>
      </c>
      <c r="L590" s="2">
        <f t="shared" si="7"/>
        <v>0</v>
      </c>
    </row>
    <row r="591" ht="14.25" customHeight="1">
      <c r="A591" s="2">
        <v>590.0</v>
      </c>
      <c r="B591" s="4">
        <v>0.0</v>
      </c>
      <c r="C591" s="2">
        <f t="shared" si="3"/>
        <v>0</v>
      </c>
      <c r="D591" s="2">
        <f t="shared" ref="D591:E591" si="595">IF(B591&gt;0,1,0)</f>
        <v>0</v>
      </c>
      <c r="E591" s="2">
        <f t="shared" si="595"/>
        <v>0</v>
      </c>
      <c r="F591" s="2">
        <f t="shared" si="5"/>
        <v>0</v>
      </c>
      <c r="G591" s="2">
        <f t="shared" si="6"/>
        <v>0</v>
      </c>
      <c r="L591" s="2">
        <f t="shared" si="7"/>
        <v>0</v>
      </c>
    </row>
    <row r="592" ht="14.25" customHeight="1">
      <c r="A592" s="2">
        <v>591.0</v>
      </c>
      <c r="B592" s="4">
        <v>0.0</v>
      </c>
      <c r="C592" s="2">
        <f t="shared" si="3"/>
        <v>0</v>
      </c>
      <c r="D592" s="2">
        <f t="shared" ref="D592:E592" si="596">IF(B592&gt;0,1,0)</f>
        <v>0</v>
      </c>
      <c r="E592" s="2">
        <f t="shared" si="596"/>
        <v>0</v>
      </c>
      <c r="F592" s="2">
        <f t="shared" si="5"/>
        <v>0</v>
      </c>
      <c r="G592" s="2">
        <f t="shared" si="6"/>
        <v>0</v>
      </c>
      <c r="L592" s="2">
        <f t="shared" si="7"/>
        <v>0</v>
      </c>
    </row>
    <row r="593" ht="14.25" customHeight="1">
      <c r="A593" s="2">
        <v>592.0</v>
      </c>
      <c r="B593" s="4">
        <v>0.0</v>
      </c>
      <c r="C593" s="2">
        <f t="shared" si="3"/>
        <v>0</v>
      </c>
      <c r="D593" s="2">
        <f t="shared" ref="D593:E593" si="597">IF(B593&gt;0,1,0)</f>
        <v>0</v>
      </c>
      <c r="E593" s="2">
        <f t="shared" si="597"/>
        <v>0</v>
      </c>
      <c r="F593" s="2">
        <f t="shared" si="5"/>
        <v>0</v>
      </c>
      <c r="G593" s="2">
        <f t="shared" si="6"/>
        <v>0</v>
      </c>
      <c r="L593" s="2">
        <f t="shared" si="7"/>
        <v>0</v>
      </c>
    </row>
    <row r="594" ht="14.25" customHeight="1">
      <c r="A594" s="2">
        <v>593.0</v>
      </c>
      <c r="B594" s="4">
        <v>0.0</v>
      </c>
      <c r="C594" s="2">
        <f t="shared" si="3"/>
        <v>0</v>
      </c>
      <c r="D594" s="2">
        <f t="shared" ref="D594:E594" si="598">IF(B594&gt;0,1,0)</f>
        <v>0</v>
      </c>
      <c r="E594" s="2">
        <f t="shared" si="598"/>
        <v>0</v>
      </c>
      <c r="F594" s="2">
        <f t="shared" si="5"/>
        <v>0</v>
      </c>
      <c r="G594" s="2">
        <f t="shared" si="6"/>
        <v>0</v>
      </c>
      <c r="L594" s="2">
        <f t="shared" si="7"/>
        <v>0</v>
      </c>
    </row>
    <row r="595" ht="14.25" customHeight="1">
      <c r="A595" s="2">
        <v>594.0</v>
      </c>
      <c r="B595" s="4">
        <v>0.0</v>
      </c>
      <c r="C595" s="2">
        <f t="shared" si="3"/>
        <v>0</v>
      </c>
      <c r="D595" s="2">
        <f t="shared" ref="D595:E595" si="599">IF(B595&gt;0,1,0)</f>
        <v>0</v>
      </c>
      <c r="E595" s="2">
        <f t="shared" si="599"/>
        <v>0</v>
      </c>
      <c r="F595" s="2">
        <f t="shared" si="5"/>
        <v>0</v>
      </c>
      <c r="G595" s="2">
        <f t="shared" si="6"/>
        <v>0</v>
      </c>
      <c r="L595" s="2">
        <f t="shared" si="7"/>
        <v>0</v>
      </c>
    </row>
    <row r="596" ht="14.25" customHeight="1">
      <c r="A596" s="2">
        <v>595.0</v>
      </c>
      <c r="B596" s="4">
        <v>0.0</v>
      </c>
      <c r="C596" s="2">
        <f t="shared" si="3"/>
        <v>0</v>
      </c>
      <c r="D596" s="2">
        <f t="shared" ref="D596:E596" si="600">IF(B596&gt;0,1,0)</f>
        <v>0</v>
      </c>
      <c r="E596" s="2">
        <f t="shared" si="600"/>
        <v>0</v>
      </c>
      <c r="F596" s="2">
        <f t="shared" si="5"/>
        <v>0</v>
      </c>
      <c r="G596" s="2">
        <f t="shared" si="6"/>
        <v>0</v>
      </c>
      <c r="L596" s="2">
        <f t="shared" si="7"/>
        <v>0</v>
      </c>
    </row>
    <row r="597" ht="14.25" customHeight="1">
      <c r="A597" s="2">
        <v>596.0</v>
      </c>
      <c r="B597" s="4">
        <v>1.0</v>
      </c>
      <c r="C597" s="2">
        <f t="shared" si="3"/>
        <v>1</v>
      </c>
      <c r="D597" s="2">
        <f t="shared" ref="D597:E597" si="601">IF(B597&gt;0,1,0)</f>
        <v>1</v>
      </c>
      <c r="E597" s="2">
        <f t="shared" si="601"/>
        <v>1</v>
      </c>
      <c r="F597" s="2">
        <f t="shared" si="5"/>
        <v>0</v>
      </c>
      <c r="G597" s="2">
        <f t="shared" si="6"/>
        <v>0</v>
      </c>
      <c r="L597" s="2">
        <f t="shared" si="7"/>
        <v>1</v>
      </c>
    </row>
    <row r="598" ht="14.25" customHeight="1">
      <c r="A598" s="2">
        <v>597.0</v>
      </c>
      <c r="B598" s="4">
        <v>0.0</v>
      </c>
      <c r="C598" s="2">
        <f t="shared" si="3"/>
        <v>0</v>
      </c>
      <c r="D598" s="2">
        <f t="shared" ref="D598:E598" si="602">IF(B598&gt;0,1,0)</f>
        <v>0</v>
      </c>
      <c r="E598" s="2">
        <f t="shared" si="602"/>
        <v>0</v>
      </c>
      <c r="F598" s="2">
        <f t="shared" si="5"/>
        <v>0</v>
      </c>
      <c r="G598" s="2">
        <f t="shared" si="6"/>
        <v>0</v>
      </c>
      <c r="L598" s="2">
        <f t="shared" si="7"/>
        <v>0</v>
      </c>
    </row>
    <row r="599" ht="14.25" customHeight="1">
      <c r="A599" s="2">
        <v>598.0</v>
      </c>
      <c r="B599" s="4">
        <v>0.0</v>
      </c>
      <c r="C599" s="2">
        <f t="shared" si="3"/>
        <v>0</v>
      </c>
      <c r="D599" s="2">
        <f t="shared" ref="D599:E599" si="603">IF(B599&gt;0,1,0)</f>
        <v>0</v>
      </c>
      <c r="E599" s="2">
        <f t="shared" si="603"/>
        <v>0</v>
      </c>
      <c r="F599" s="2">
        <f t="shared" si="5"/>
        <v>0</v>
      </c>
      <c r="G599" s="2">
        <f t="shared" si="6"/>
        <v>0</v>
      </c>
      <c r="L599" s="2">
        <f t="shared" si="7"/>
        <v>0</v>
      </c>
    </row>
    <row r="600" ht="14.25" customHeight="1">
      <c r="A600" s="2">
        <v>599.0</v>
      </c>
      <c r="B600" s="4">
        <v>0.0</v>
      </c>
      <c r="C600" s="2">
        <f t="shared" si="3"/>
        <v>0</v>
      </c>
      <c r="D600" s="2">
        <f t="shared" ref="D600:E600" si="604">IF(B600&gt;0,1,0)</f>
        <v>0</v>
      </c>
      <c r="E600" s="2">
        <f t="shared" si="604"/>
        <v>0</v>
      </c>
      <c r="F600" s="2">
        <f t="shared" si="5"/>
        <v>0</v>
      </c>
      <c r="G600" s="2">
        <f t="shared" si="6"/>
        <v>0</v>
      </c>
      <c r="L600" s="2">
        <f t="shared" si="7"/>
        <v>0</v>
      </c>
    </row>
    <row r="601" ht="14.25" customHeight="1">
      <c r="A601" s="2">
        <v>600.0</v>
      </c>
      <c r="B601" s="4">
        <v>0.0</v>
      </c>
      <c r="C601" s="2">
        <f t="shared" si="3"/>
        <v>0</v>
      </c>
      <c r="D601" s="2">
        <f t="shared" ref="D601:E601" si="605">IF(B601&gt;0,1,0)</f>
        <v>0</v>
      </c>
      <c r="E601" s="2">
        <f t="shared" si="605"/>
        <v>0</v>
      </c>
      <c r="F601" s="2">
        <f t="shared" si="5"/>
        <v>0</v>
      </c>
      <c r="G601" s="2">
        <f t="shared" si="6"/>
        <v>0</v>
      </c>
      <c r="L601" s="2">
        <f t="shared" si="7"/>
        <v>0</v>
      </c>
    </row>
    <row r="602" ht="14.25" customHeight="1">
      <c r="A602" s="2">
        <v>601.0</v>
      </c>
      <c r="B602" s="4">
        <v>0.0</v>
      </c>
      <c r="C602" s="2">
        <f t="shared" si="3"/>
        <v>0</v>
      </c>
      <c r="D602" s="2">
        <f t="shared" ref="D602:E602" si="606">IF(B602&gt;0,1,0)</f>
        <v>0</v>
      </c>
      <c r="E602" s="2">
        <f t="shared" si="606"/>
        <v>0</v>
      </c>
      <c r="F602" s="2">
        <f t="shared" si="5"/>
        <v>0</v>
      </c>
      <c r="G602" s="2">
        <f t="shared" si="6"/>
        <v>0</v>
      </c>
      <c r="L602" s="2">
        <f t="shared" si="7"/>
        <v>0</v>
      </c>
    </row>
    <row r="603" ht="14.25" customHeight="1">
      <c r="A603" s="2">
        <v>602.0</v>
      </c>
      <c r="B603" s="4">
        <v>0.0</v>
      </c>
      <c r="C603" s="2">
        <f t="shared" si="3"/>
        <v>0</v>
      </c>
      <c r="D603" s="2">
        <f t="shared" ref="D603:E603" si="607">IF(B603&gt;0,1,0)</f>
        <v>0</v>
      </c>
      <c r="E603" s="2">
        <f t="shared" si="607"/>
        <v>0</v>
      </c>
      <c r="F603" s="2">
        <f t="shared" si="5"/>
        <v>0</v>
      </c>
      <c r="G603" s="2">
        <f t="shared" si="6"/>
        <v>0</v>
      </c>
      <c r="L603" s="2">
        <f t="shared" si="7"/>
        <v>0</v>
      </c>
    </row>
    <row r="604" ht="14.25" customHeight="1">
      <c r="A604" s="2">
        <v>603.0</v>
      </c>
      <c r="B604" s="4">
        <v>1.0</v>
      </c>
      <c r="C604" s="2">
        <f t="shared" si="3"/>
        <v>1</v>
      </c>
      <c r="D604" s="2">
        <f t="shared" ref="D604:E604" si="608">IF(B604&gt;0,1,0)</f>
        <v>1</v>
      </c>
      <c r="E604" s="2">
        <f t="shared" si="608"/>
        <v>1</v>
      </c>
      <c r="F604" s="2">
        <f t="shared" si="5"/>
        <v>0</v>
      </c>
      <c r="G604" s="2">
        <f t="shared" si="6"/>
        <v>0</v>
      </c>
      <c r="L604" s="2">
        <f t="shared" si="7"/>
        <v>1</v>
      </c>
    </row>
    <row r="605" ht="14.25" customHeight="1">
      <c r="A605" s="2">
        <v>604.0</v>
      </c>
      <c r="B605" s="4">
        <v>1.0</v>
      </c>
      <c r="C605" s="2">
        <f t="shared" si="3"/>
        <v>1</v>
      </c>
      <c r="D605" s="2">
        <f t="shared" ref="D605:E605" si="609">IF(B605&gt;0,1,0)</f>
        <v>1</v>
      </c>
      <c r="E605" s="2">
        <f t="shared" si="609"/>
        <v>1</v>
      </c>
      <c r="F605" s="2">
        <f t="shared" si="5"/>
        <v>0</v>
      </c>
      <c r="G605" s="2">
        <f t="shared" si="6"/>
        <v>0</v>
      </c>
      <c r="L605" s="2">
        <f t="shared" si="7"/>
        <v>1</v>
      </c>
    </row>
    <row r="606" ht="14.25" customHeight="1">
      <c r="A606" s="2">
        <v>605.0</v>
      </c>
      <c r="B606" s="4">
        <v>1.0</v>
      </c>
      <c r="C606" s="2">
        <f t="shared" si="3"/>
        <v>1</v>
      </c>
      <c r="D606" s="2">
        <f t="shared" ref="D606:E606" si="610">IF(B606&gt;0,1,0)</f>
        <v>1</v>
      </c>
      <c r="E606" s="2">
        <f t="shared" si="610"/>
        <v>1</v>
      </c>
      <c r="F606" s="2">
        <f t="shared" si="5"/>
        <v>0</v>
      </c>
      <c r="G606" s="2">
        <f t="shared" si="6"/>
        <v>0</v>
      </c>
      <c r="L606" s="2">
        <f t="shared" si="7"/>
        <v>1</v>
      </c>
    </row>
    <row r="607" ht="14.25" customHeight="1">
      <c r="A607" s="2">
        <v>606.0</v>
      </c>
      <c r="B607" s="4">
        <v>1.0</v>
      </c>
      <c r="C607" s="2">
        <f t="shared" si="3"/>
        <v>1</v>
      </c>
      <c r="D607" s="2">
        <f t="shared" ref="D607:E607" si="611">IF(B607&gt;0,1,0)</f>
        <v>1</v>
      </c>
      <c r="E607" s="2">
        <f t="shared" si="611"/>
        <v>1</v>
      </c>
      <c r="F607" s="2">
        <f t="shared" si="5"/>
        <v>0</v>
      </c>
      <c r="G607" s="2">
        <f t="shared" si="6"/>
        <v>0</v>
      </c>
      <c r="L607" s="2">
        <f t="shared" si="7"/>
        <v>1</v>
      </c>
    </row>
    <row r="608" ht="14.25" customHeight="1">
      <c r="A608" s="2">
        <v>607.0</v>
      </c>
      <c r="B608" s="4">
        <v>0.0</v>
      </c>
      <c r="C608" s="2">
        <f t="shared" si="3"/>
        <v>0</v>
      </c>
      <c r="D608" s="2">
        <f t="shared" ref="D608:E608" si="612">IF(B608&gt;0,1,0)</f>
        <v>0</v>
      </c>
      <c r="E608" s="2">
        <f t="shared" si="612"/>
        <v>0</v>
      </c>
      <c r="F608" s="2">
        <f t="shared" si="5"/>
        <v>0</v>
      </c>
      <c r="G608" s="2">
        <f t="shared" si="6"/>
        <v>0</v>
      </c>
      <c r="L608" s="2">
        <f t="shared" si="7"/>
        <v>0</v>
      </c>
    </row>
    <row r="609" ht="14.25" customHeight="1">
      <c r="A609" s="2">
        <v>608.0</v>
      </c>
      <c r="B609" s="4">
        <v>0.0</v>
      </c>
      <c r="C609" s="2">
        <f t="shared" si="3"/>
        <v>0</v>
      </c>
      <c r="D609" s="2">
        <f t="shared" ref="D609:E609" si="613">IF(B609&gt;0,1,0)</f>
        <v>0</v>
      </c>
      <c r="E609" s="2">
        <f t="shared" si="613"/>
        <v>0</v>
      </c>
      <c r="F609" s="2">
        <f t="shared" si="5"/>
        <v>0</v>
      </c>
      <c r="G609" s="2">
        <f t="shared" si="6"/>
        <v>0</v>
      </c>
      <c r="L609" s="2">
        <f t="shared" si="7"/>
        <v>0</v>
      </c>
    </row>
    <row r="610" ht="14.25" customHeight="1">
      <c r="A610" s="2">
        <v>609.0</v>
      </c>
      <c r="B610" s="4">
        <v>0.0</v>
      </c>
      <c r="C610" s="2">
        <f t="shared" si="3"/>
        <v>0</v>
      </c>
      <c r="D610" s="2">
        <f t="shared" ref="D610:E610" si="614">IF(B610&gt;0,1,0)</f>
        <v>0</v>
      </c>
      <c r="E610" s="2">
        <f t="shared" si="614"/>
        <v>0</v>
      </c>
      <c r="F610" s="2">
        <f t="shared" si="5"/>
        <v>0</v>
      </c>
      <c r="G610" s="2">
        <f t="shared" si="6"/>
        <v>0</v>
      </c>
      <c r="L610" s="2">
        <f t="shared" si="7"/>
        <v>0</v>
      </c>
    </row>
    <row r="611" ht="14.25" customHeight="1">
      <c r="A611" s="2">
        <v>610.0</v>
      </c>
      <c r="B611" s="4">
        <v>0.0</v>
      </c>
      <c r="C611" s="2">
        <f t="shared" si="3"/>
        <v>0</v>
      </c>
      <c r="D611" s="2">
        <f t="shared" ref="D611:E611" si="615">IF(B611&gt;0,1,0)</f>
        <v>0</v>
      </c>
      <c r="E611" s="2">
        <f t="shared" si="615"/>
        <v>0</v>
      </c>
      <c r="F611" s="2">
        <f t="shared" si="5"/>
        <v>0</v>
      </c>
      <c r="G611" s="2">
        <f t="shared" si="6"/>
        <v>0</v>
      </c>
      <c r="L611" s="2">
        <f t="shared" si="7"/>
        <v>0</v>
      </c>
    </row>
    <row r="612" ht="14.25" customHeight="1">
      <c r="A612" s="2">
        <v>611.0</v>
      </c>
      <c r="B612" s="4">
        <v>0.0</v>
      </c>
      <c r="C612" s="2">
        <f t="shared" si="3"/>
        <v>0</v>
      </c>
      <c r="D612" s="2">
        <f t="shared" ref="D612:E612" si="616">IF(B612&gt;0,1,0)</f>
        <v>0</v>
      </c>
      <c r="E612" s="2">
        <f t="shared" si="616"/>
        <v>0</v>
      </c>
      <c r="F612" s="2">
        <f t="shared" si="5"/>
        <v>0</v>
      </c>
      <c r="G612" s="2">
        <f t="shared" si="6"/>
        <v>0</v>
      </c>
      <c r="L612" s="2">
        <f t="shared" si="7"/>
        <v>0</v>
      </c>
    </row>
    <row r="613" ht="14.25" customHeight="1">
      <c r="A613" s="2">
        <v>612.0</v>
      </c>
      <c r="B613" s="4">
        <v>1.0</v>
      </c>
      <c r="C613" s="2">
        <f t="shared" si="3"/>
        <v>1</v>
      </c>
      <c r="D613" s="2">
        <f t="shared" ref="D613:E613" si="617">IF(B613&gt;0,1,0)</f>
        <v>1</v>
      </c>
      <c r="E613" s="2">
        <f t="shared" si="617"/>
        <v>1</v>
      </c>
      <c r="F613" s="2">
        <f t="shared" si="5"/>
        <v>0</v>
      </c>
      <c r="G613" s="2">
        <f t="shared" si="6"/>
        <v>0</v>
      </c>
      <c r="L613" s="2">
        <f t="shared" si="7"/>
        <v>1</v>
      </c>
    </row>
    <row r="614" ht="14.25" customHeight="1">
      <c r="A614" s="2">
        <v>613.0</v>
      </c>
      <c r="B614" s="4">
        <v>0.0</v>
      </c>
      <c r="C614" s="2">
        <f t="shared" si="3"/>
        <v>0</v>
      </c>
      <c r="D614" s="2">
        <f t="shared" ref="D614:E614" si="618">IF(B614&gt;0,1,0)</f>
        <v>0</v>
      </c>
      <c r="E614" s="2">
        <f t="shared" si="618"/>
        <v>0</v>
      </c>
      <c r="F614" s="2">
        <f t="shared" si="5"/>
        <v>0</v>
      </c>
      <c r="G614" s="2">
        <f t="shared" si="6"/>
        <v>0</v>
      </c>
      <c r="L614" s="2">
        <f t="shared" si="7"/>
        <v>0</v>
      </c>
    </row>
    <row r="615" ht="14.25" customHeight="1">
      <c r="A615" s="2">
        <v>614.0</v>
      </c>
      <c r="B615" s="4">
        <v>0.0</v>
      </c>
      <c r="C615" s="2">
        <f t="shared" si="3"/>
        <v>0</v>
      </c>
      <c r="D615" s="2">
        <f t="shared" ref="D615:E615" si="619">IF(B615&gt;0,1,0)</f>
        <v>0</v>
      </c>
      <c r="E615" s="2">
        <f t="shared" si="619"/>
        <v>0</v>
      </c>
      <c r="F615" s="2">
        <f t="shared" si="5"/>
        <v>0</v>
      </c>
      <c r="G615" s="2">
        <f t="shared" si="6"/>
        <v>0</v>
      </c>
      <c r="L615" s="2">
        <f t="shared" si="7"/>
        <v>0</v>
      </c>
    </row>
    <row r="616" ht="14.25" customHeight="1">
      <c r="A616" s="2">
        <v>615.0</v>
      </c>
      <c r="B616" s="4">
        <v>0.0</v>
      </c>
      <c r="C616" s="2">
        <f t="shared" si="3"/>
        <v>0</v>
      </c>
      <c r="D616" s="2">
        <f t="shared" ref="D616:E616" si="620">IF(B616&gt;0,1,0)</f>
        <v>0</v>
      </c>
      <c r="E616" s="2">
        <f t="shared" si="620"/>
        <v>0</v>
      </c>
      <c r="F616" s="2">
        <f t="shared" si="5"/>
        <v>0</v>
      </c>
      <c r="G616" s="2">
        <f t="shared" si="6"/>
        <v>0</v>
      </c>
      <c r="L616" s="2">
        <f t="shared" si="7"/>
        <v>0</v>
      </c>
    </row>
    <row r="617" ht="14.25" customHeight="1">
      <c r="A617" s="2">
        <v>616.0</v>
      </c>
      <c r="B617" s="4">
        <v>0.0</v>
      </c>
      <c r="C617" s="2">
        <f t="shared" si="3"/>
        <v>0</v>
      </c>
      <c r="D617" s="2">
        <f t="shared" ref="D617:E617" si="621">IF(B617&gt;0,1,0)</f>
        <v>0</v>
      </c>
      <c r="E617" s="2">
        <f t="shared" si="621"/>
        <v>0</v>
      </c>
      <c r="F617" s="2">
        <f t="shared" si="5"/>
        <v>0</v>
      </c>
      <c r="G617" s="2">
        <f t="shared" si="6"/>
        <v>0</v>
      </c>
      <c r="L617" s="2">
        <f t="shared" si="7"/>
        <v>0</v>
      </c>
    </row>
    <row r="618" ht="14.25" customHeight="1">
      <c r="A618" s="2">
        <v>617.0</v>
      </c>
      <c r="B618" s="4">
        <v>0.0</v>
      </c>
      <c r="C618" s="2">
        <f t="shared" si="3"/>
        <v>0</v>
      </c>
      <c r="D618" s="2">
        <f t="shared" ref="D618:E618" si="622">IF(B618&gt;0,1,0)</f>
        <v>0</v>
      </c>
      <c r="E618" s="2">
        <f t="shared" si="622"/>
        <v>0</v>
      </c>
      <c r="F618" s="2">
        <f t="shared" si="5"/>
        <v>0</v>
      </c>
      <c r="G618" s="2">
        <f t="shared" si="6"/>
        <v>0</v>
      </c>
      <c r="L618" s="2">
        <f t="shared" si="7"/>
        <v>0</v>
      </c>
    </row>
    <row r="619" ht="14.25" customHeight="1">
      <c r="A619" s="2">
        <v>618.0</v>
      </c>
      <c r="B619" s="4">
        <v>0.0</v>
      </c>
      <c r="C619" s="2">
        <f t="shared" si="3"/>
        <v>0</v>
      </c>
      <c r="D619" s="2">
        <f t="shared" ref="D619:E619" si="623">IF(B619&gt;0,1,0)</f>
        <v>0</v>
      </c>
      <c r="E619" s="2">
        <f t="shared" si="623"/>
        <v>0</v>
      </c>
      <c r="F619" s="2">
        <f t="shared" si="5"/>
        <v>0</v>
      </c>
      <c r="G619" s="2">
        <f t="shared" si="6"/>
        <v>0</v>
      </c>
      <c r="L619" s="2">
        <f t="shared" si="7"/>
        <v>0</v>
      </c>
    </row>
    <row r="620" ht="14.25" customHeight="1">
      <c r="A620" s="2">
        <v>619.0</v>
      </c>
      <c r="B620" s="4">
        <v>0.0</v>
      </c>
      <c r="C620" s="2">
        <f t="shared" si="3"/>
        <v>0</v>
      </c>
      <c r="D620" s="2">
        <f t="shared" ref="D620:E620" si="624">IF(B620&gt;0,1,0)</f>
        <v>0</v>
      </c>
      <c r="E620" s="2">
        <f t="shared" si="624"/>
        <v>0</v>
      </c>
      <c r="F620" s="2">
        <f t="shared" si="5"/>
        <v>0</v>
      </c>
      <c r="G620" s="2">
        <f t="shared" si="6"/>
        <v>0</v>
      </c>
      <c r="L620" s="2">
        <f t="shared" si="7"/>
        <v>0</v>
      </c>
    </row>
    <row r="621" ht="14.25" customHeight="1">
      <c r="A621" s="2">
        <v>620.0</v>
      </c>
      <c r="B621" s="4">
        <v>0.0</v>
      </c>
      <c r="C621" s="2">
        <f t="shared" si="3"/>
        <v>0</v>
      </c>
      <c r="D621" s="2">
        <f t="shared" ref="D621:E621" si="625">IF(B621&gt;0,1,0)</f>
        <v>0</v>
      </c>
      <c r="E621" s="2">
        <f t="shared" si="625"/>
        <v>0</v>
      </c>
      <c r="F621" s="2">
        <f t="shared" si="5"/>
        <v>0</v>
      </c>
      <c r="G621" s="2">
        <f t="shared" si="6"/>
        <v>0</v>
      </c>
      <c r="L621" s="2">
        <f t="shared" si="7"/>
        <v>0</v>
      </c>
    </row>
    <row r="622" ht="14.25" customHeight="1">
      <c r="A622" s="2">
        <v>621.0</v>
      </c>
      <c r="B622" s="4">
        <v>0.0</v>
      </c>
      <c r="C622" s="2">
        <f t="shared" si="3"/>
        <v>0</v>
      </c>
      <c r="D622" s="2">
        <f t="shared" ref="D622:E622" si="626">IF(B622&gt;0,1,0)</f>
        <v>0</v>
      </c>
      <c r="E622" s="2">
        <f t="shared" si="626"/>
        <v>0</v>
      </c>
      <c r="F622" s="2">
        <f t="shared" si="5"/>
        <v>0</v>
      </c>
      <c r="G622" s="2">
        <f t="shared" si="6"/>
        <v>0</v>
      </c>
      <c r="L622" s="2">
        <f t="shared" si="7"/>
        <v>0</v>
      </c>
    </row>
    <row r="623" ht="14.25" customHeight="1">
      <c r="A623" s="2">
        <v>622.0</v>
      </c>
      <c r="B623" s="4">
        <v>0.0</v>
      </c>
      <c r="C623" s="2">
        <f t="shared" si="3"/>
        <v>0</v>
      </c>
      <c r="D623" s="2">
        <f t="shared" ref="D623:E623" si="627">IF(B623&gt;0,1,0)</f>
        <v>0</v>
      </c>
      <c r="E623" s="2">
        <f t="shared" si="627"/>
        <v>0</v>
      </c>
      <c r="F623" s="2">
        <f t="shared" si="5"/>
        <v>0</v>
      </c>
      <c r="G623" s="2">
        <f t="shared" si="6"/>
        <v>0</v>
      </c>
      <c r="L623" s="2">
        <f t="shared" si="7"/>
        <v>0</v>
      </c>
    </row>
    <row r="624" ht="14.25" customHeight="1">
      <c r="A624" s="2">
        <v>623.0</v>
      </c>
      <c r="B624" s="4">
        <v>0.0</v>
      </c>
      <c r="C624" s="2">
        <f t="shared" si="3"/>
        <v>0</v>
      </c>
      <c r="D624" s="2">
        <f t="shared" ref="D624:E624" si="628">IF(B624&gt;0,1,0)</f>
        <v>0</v>
      </c>
      <c r="E624" s="2">
        <f t="shared" si="628"/>
        <v>0</v>
      </c>
      <c r="F624" s="2">
        <f t="shared" si="5"/>
        <v>0</v>
      </c>
      <c r="G624" s="2">
        <f t="shared" si="6"/>
        <v>0</v>
      </c>
      <c r="L624" s="2">
        <f t="shared" si="7"/>
        <v>0</v>
      </c>
    </row>
    <row r="625" ht="14.25" customHeight="1">
      <c r="A625" s="2">
        <v>624.0</v>
      </c>
      <c r="B625" s="4">
        <v>0.0</v>
      </c>
      <c r="C625" s="2">
        <f t="shared" si="3"/>
        <v>0</v>
      </c>
      <c r="D625" s="2">
        <f t="shared" ref="D625:E625" si="629">IF(B625&gt;0,1,0)</f>
        <v>0</v>
      </c>
      <c r="E625" s="2">
        <f t="shared" si="629"/>
        <v>0</v>
      </c>
      <c r="F625" s="2">
        <f t="shared" si="5"/>
        <v>0</v>
      </c>
      <c r="G625" s="2">
        <f t="shared" si="6"/>
        <v>0</v>
      </c>
      <c r="L625" s="2">
        <f t="shared" si="7"/>
        <v>0</v>
      </c>
    </row>
    <row r="626" ht="14.25" customHeight="1">
      <c r="A626" s="2">
        <v>625.0</v>
      </c>
      <c r="B626" s="4">
        <v>0.0</v>
      </c>
      <c r="C626" s="2">
        <f t="shared" si="3"/>
        <v>0</v>
      </c>
      <c r="D626" s="2">
        <f t="shared" ref="D626:E626" si="630">IF(B626&gt;0,1,0)</f>
        <v>0</v>
      </c>
      <c r="E626" s="2">
        <f t="shared" si="630"/>
        <v>0</v>
      </c>
      <c r="F626" s="2">
        <f t="shared" si="5"/>
        <v>0</v>
      </c>
      <c r="G626" s="2">
        <f t="shared" si="6"/>
        <v>0</v>
      </c>
      <c r="L626" s="2">
        <f t="shared" si="7"/>
        <v>0</v>
      </c>
    </row>
    <row r="627" ht="14.25" customHeight="1">
      <c r="A627" s="2">
        <v>626.0</v>
      </c>
      <c r="B627" s="4">
        <v>0.0</v>
      </c>
      <c r="C627" s="2">
        <f t="shared" si="3"/>
        <v>0</v>
      </c>
      <c r="D627" s="2">
        <f t="shared" ref="D627:E627" si="631">IF(B627&gt;0,1,0)</f>
        <v>0</v>
      </c>
      <c r="E627" s="2">
        <f t="shared" si="631"/>
        <v>0</v>
      </c>
      <c r="F627" s="2">
        <f t="shared" si="5"/>
        <v>0</v>
      </c>
      <c r="G627" s="2">
        <f t="shared" si="6"/>
        <v>0</v>
      </c>
      <c r="L627" s="2">
        <f t="shared" si="7"/>
        <v>0</v>
      </c>
    </row>
    <row r="628" ht="14.25" customHeight="1">
      <c r="A628" s="2">
        <v>627.0</v>
      </c>
      <c r="B628" s="4">
        <v>0.0</v>
      </c>
      <c r="C628" s="2">
        <f t="shared" si="3"/>
        <v>0</v>
      </c>
      <c r="D628" s="2">
        <f t="shared" ref="D628:E628" si="632">IF(B628&gt;0,1,0)</f>
        <v>0</v>
      </c>
      <c r="E628" s="2">
        <f t="shared" si="632"/>
        <v>0</v>
      </c>
      <c r="F628" s="2">
        <f t="shared" si="5"/>
        <v>0</v>
      </c>
      <c r="G628" s="2">
        <f t="shared" si="6"/>
        <v>0</v>
      </c>
      <c r="L628" s="2">
        <f t="shared" si="7"/>
        <v>0</v>
      </c>
    </row>
    <row r="629" ht="14.25" customHeight="1">
      <c r="A629" s="2">
        <v>628.0</v>
      </c>
      <c r="B629" s="4">
        <v>0.0</v>
      </c>
      <c r="C629" s="2">
        <f t="shared" si="3"/>
        <v>0</v>
      </c>
      <c r="D629" s="2">
        <f t="shared" ref="D629:E629" si="633">IF(B629&gt;0,1,0)</f>
        <v>0</v>
      </c>
      <c r="E629" s="2">
        <f t="shared" si="633"/>
        <v>0</v>
      </c>
      <c r="F629" s="2">
        <f t="shared" si="5"/>
        <v>0</v>
      </c>
      <c r="G629" s="2">
        <f t="shared" si="6"/>
        <v>0</v>
      </c>
      <c r="L629" s="2">
        <f t="shared" si="7"/>
        <v>0</v>
      </c>
    </row>
    <row r="630" ht="14.25" customHeight="1">
      <c r="A630" s="2">
        <v>629.0</v>
      </c>
      <c r="B630" s="4">
        <v>0.0</v>
      </c>
      <c r="C630" s="2">
        <f t="shared" si="3"/>
        <v>0</v>
      </c>
      <c r="D630" s="2">
        <f t="shared" ref="D630:E630" si="634">IF(B630&gt;0,1,0)</f>
        <v>0</v>
      </c>
      <c r="E630" s="2">
        <f t="shared" si="634"/>
        <v>0</v>
      </c>
      <c r="F630" s="2">
        <f t="shared" si="5"/>
        <v>0</v>
      </c>
      <c r="G630" s="2">
        <f t="shared" si="6"/>
        <v>0</v>
      </c>
      <c r="L630" s="2">
        <f t="shared" si="7"/>
        <v>0</v>
      </c>
    </row>
    <row r="631" ht="14.25" customHeight="1">
      <c r="A631" s="2">
        <v>630.0</v>
      </c>
      <c r="B631" s="4">
        <v>0.0</v>
      </c>
      <c r="C631" s="2">
        <f t="shared" si="3"/>
        <v>0</v>
      </c>
      <c r="D631" s="2">
        <f t="shared" ref="D631:E631" si="635">IF(B631&gt;0,1,0)</f>
        <v>0</v>
      </c>
      <c r="E631" s="2">
        <f t="shared" si="635"/>
        <v>0</v>
      </c>
      <c r="F631" s="2">
        <f t="shared" si="5"/>
        <v>0</v>
      </c>
      <c r="G631" s="2">
        <f t="shared" si="6"/>
        <v>0</v>
      </c>
      <c r="L631" s="2">
        <f t="shared" si="7"/>
        <v>0</v>
      </c>
    </row>
    <row r="632" ht="14.25" customHeight="1">
      <c r="A632" s="4">
        <v>631.0</v>
      </c>
      <c r="B632" s="4">
        <v>0.0</v>
      </c>
      <c r="C632" s="4">
        <f t="shared" si="3"/>
        <v>0</v>
      </c>
      <c r="D632" s="4">
        <f t="shared" ref="D632:E632" si="636">IF(B632&gt;0,1,0)</f>
        <v>0</v>
      </c>
      <c r="E632" s="4">
        <f t="shared" si="636"/>
        <v>0</v>
      </c>
      <c r="F632" s="4">
        <f t="shared" si="5"/>
        <v>0</v>
      </c>
      <c r="G632" s="4">
        <f t="shared" si="6"/>
        <v>0</v>
      </c>
      <c r="H632" s="4"/>
      <c r="I632" s="4"/>
      <c r="J632" s="4"/>
      <c r="K632" s="4"/>
      <c r="L632" s="2">
        <f t="shared" si="7"/>
        <v>0</v>
      </c>
      <c r="M632" s="4"/>
    </row>
    <row r="633" ht="14.25" customHeight="1">
      <c r="A633" s="2">
        <v>632.0</v>
      </c>
      <c r="B633" s="4">
        <v>0.0</v>
      </c>
      <c r="C633" s="2">
        <f t="shared" si="3"/>
        <v>0</v>
      </c>
      <c r="D633" s="2">
        <f t="shared" ref="D633:E633" si="637">IF(B633&gt;0,1,0)</f>
        <v>0</v>
      </c>
      <c r="E633" s="2">
        <f t="shared" si="637"/>
        <v>0</v>
      </c>
      <c r="F633" s="2">
        <f t="shared" si="5"/>
        <v>0</v>
      </c>
      <c r="G633" s="2">
        <f t="shared" si="6"/>
        <v>0</v>
      </c>
      <c r="L633" s="2">
        <f t="shared" si="7"/>
        <v>0</v>
      </c>
    </row>
    <row r="634" ht="14.25" customHeight="1">
      <c r="A634" s="2">
        <v>633.0</v>
      </c>
      <c r="B634" s="4">
        <v>0.0</v>
      </c>
      <c r="C634" s="2">
        <f t="shared" si="3"/>
        <v>0</v>
      </c>
      <c r="D634" s="2">
        <f t="shared" ref="D634:E634" si="638">IF(B634&gt;0,1,0)</f>
        <v>0</v>
      </c>
      <c r="E634" s="2">
        <f t="shared" si="638"/>
        <v>0</v>
      </c>
      <c r="F634" s="2">
        <f t="shared" si="5"/>
        <v>0</v>
      </c>
      <c r="G634" s="2">
        <f t="shared" si="6"/>
        <v>0</v>
      </c>
      <c r="L634" s="2">
        <f t="shared" si="7"/>
        <v>0</v>
      </c>
    </row>
    <row r="635" ht="14.25" customHeight="1">
      <c r="A635" s="2">
        <v>634.0</v>
      </c>
      <c r="B635" s="4">
        <v>0.0</v>
      </c>
      <c r="C635" s="2">
        <f t="shared" si="3"/>
        <v>0</v>
      </c>
      <c r="D635" s="2">
        <f t="shared" ref="D635:E635" si="639">IF(B635&gt;0,1,0)</f>
        <v>0</v>
      </c>
      <c r="E635" s="2">
        <f t="shared" si="639"/>
        <v>0</v>
      </c>
      <c r="F635" s="2">
        <f t="shared" si="5"/>
        <v>0</v>
      </c>
      <c r="G635" s="2">
        <f t="shared" si="6"/>
        <v>0</v>
      </c>
      <c r="L635" s="2">
        <f t="shared" si="7"/>
        <v>0</v>
      </c>
    </row>
    <row r="636" ht="14.25" customHeight="1">
      <c r="A636" s="2">
        <v>635.0</v>
      </c>
      <c r="B636" s="4">
        <v>0.0</v>
      </c>
      <c r="C636" s="2">
        <f t="shared" si="3"/>
        <v>0</v>
      </c>
      <c r="D636" s="2">
        <f t="shared" ref="D636:E636" si="640">IF(B636&gt;0,1,0)</f>
        <v>0</v>
      </c>
      <c r="E636" s="2">
        <f t="shared" si="640"/>
        <v>0</v>
      </c>
      <c r="F636" s="2">
        <f t="shared" si="5"/>
        <v>0</v>
      </c>
      <c r="G636" s="2">
        <f t="shared" si="6"/>
        <v>0</v>
      </c>
      <c r="L636" s="2">
        <f t="shared" si="7"/>
        <v>0</v>
      </c>
    </row>
    <row r="637" ht="14.25" customHeight="1">
      <c r="A637" s="2">
        <v>636.0</v>
      </c>
      <c r="B637" s="4">
        <v>0.0</v>
      </c>
      <c r="C637" s="2">
        <f t="shared" si="3"/>
        <v>0</v>
      </c>
      <c r="D637" s="2">
        <f t="shared" ref="D637:E637" si="641">IF(B637&gt;0,1,0)</f>
        <v>0</v>
      </c>
      <c r="E637" s="2">
        <f t="shared" si="641"/>
        <v>0</v>
      </c>
      <c r="F637" s="2">
        <f t="shared" si="5"/>
        <v>0</v>
      </c>
      <c r="G637" s="2">
        <f t="shared" si="6"/>
        <v>0</v>
      </c>
      <c r="L637" s="2">
        <f t="shared" si="7"/>
        <v>0</v>
      </c>
    </row>
    <row r="638" ht="14.25" customHeight="1">
      <c r="A638" s="2">
        <v>637.0</v>
      </c>
      <c r="B638" s="4">
        <v>1.0</v>
      </c>
      <c r="C638" s="2">
        <f t="shared" si="3"/>
        <v>1</v>
      </c>
      <c r="D638" s="2">
        <f t="shared" ref="D638:E638" si="642">IF(B638&gt;0,1,0)</f>
        <v>1</v>
      </c>
      <c r="E638" s="2">
        <f t="shared" si="642"/>
        <v>1</v>
      </c>
      <c r="F638" s="2">
        <f t="shared" si="5"/>
        <v>0</v>
      </c>
      <c r="G638" s="2">
        <f t="shared" si="6"/>
        <v>0</v>
      </c>
      <c r="L638" s="2">
        <f t="shared" si="7"/>
        <v>1</v>
      </c>
    </row>
    <row r="639" ht="14.25" customHeight="1">
      <c r="A639" s="2">
        <v>638.0</v>
      </c>
      <c r="B639" s="4">
        <v>0.0</v>
      </c>
      <c r="C639" s="2">
        <f t="shared" si="3"/>
        <v>0</v>
      </c>
      <c r="D639" s="2">
        <f t="shared" ref="D639:E639" si="643">IF(B639&gt;0,1,0)</f>
        <v>0</v>
      </c>
      <c r="E639" s="2">
        <f t="shared" si="643"/>
        <v>0</v>
      </c>
      <c r="F639" s="2">
        <f t="shared" si="5"/>
        <v>0</v>
      </c>
      <c r="G639" s="2">
        <f t="shared" si="6"/>
        <v>0</v>
      </c>
      <c r="L639" s="2">
        <f t="shared" si="7"/>
        <v>0</v>
      </c>
    </row>
    <row r="640" ht="14.25" customHeight="1">
      <c r="A640" s="2">
        <v>639.0</v>
      </c>
      <c r="B640" s="4">
        <v>0.0</v>
      </c>
      <c r="C640" s="2">
        <f t="shared" si="3"/>
        <v>0</v>
      </c>
      <c r="D640" s="2">
        <f t="shared" ref="D640:E640" si="644">IF(B640&gt;0,1,0)</f>
        <v>0</v>
      </c>
      <c r="E640" s="2">
        <f t="shared" si="644"/>
        <v>0</v>
      </c>
      <c r="F640" s="2">
        <f t="shared" si="5"/>
        <v>0</v>
      </c>
      <c r="G640" s="2">
        <f t="shared" si="6"/>
        <v>0</v>
      </c>
      <c r="L640" s="2">
        <f t="shared" si="7"/>
        <v>0</v>
      </c>
    </row>
    <row r="641" ht="14.25" customHeight="1">
      <c r="A641" s="2">
        <v>640.0</v>
      </c>
      <c r="B641" s="4">
        <v>0.0</v>
      </c>
      <c r="C641" s="2">
        <f t="shared" si="3"/>
        <v>0</v>
      </c>
      <c r="D641" s="2">
        <f t="shared" ref="D641:E641" si="645">IF(B641&gt;0,1,0)</f>
        <v>0</v>
      </c>
      <c r="E641" s="2">
        <f t="shared" si="645"/>
        <v>0</v>
      </c>
      <c r="F641" s="2">
        <f t="shared" si="5"/>
        <v>0</v>
      </c>
      <c r="G641" s="2">
        <f t="shared" si="6"/>
        <v>0</v>
      </c>
      <c r="L641" s="2">
        <f t="shared" si="7"/>
        <v>0</v>
      </c>
    </row>
    <row r="642" ht="14.25" customHeight="1">
      <c r="A642" s="2">
        <v>641.0</v>
      </c>
      <c r="B642" s="4">
        <v>0.0</v>
      </c>
      <c r="C642" s="2">
        <f t="shared" si="3"/>
        <v>0</v>
      </c>
      <c r="D642" s="2">
        <f t="shared" ref="D642:E642" si="646">IF(B642&gt;0,1,0)</f>
        <v>0</v>
      </c>
      <c r="E642" s="2">
        <f t="shared" si="646"/>
        <v>0</v>
      </c>
      <c r="F642" s="2">
        <f t="shared" si="5"/>
        <v>0</v>
      </c>
      <c r="G642" s="2">
        <f t="shared" si="6"/>
        <v>0</v>
      </c>
      <c r="L642" s="2">
        <f t="shared" si="7"/>
        <v>0</v>
      </c>
    </row>
    <row r="643" ht="14.25" customHeight="1">
      <c r="A643" s="2">
        <v>642.0</v>
      </c>
      <c r="B643" s="4">
        <v>0.0</v>
      </c>
      <c r="C643" s="2">
        <f t="shared" si="3"/>
        <v>0</v>
      </c>
      <c r="D643" s="2">
        <f t="shared" ref="D643:E643" si="647">IF(B643&gt;0,1,0)</f>
        <v>0</v>
      </c>
      <c r="E643" s="2">
        <f t="shared" si="647"/>
        <v>0</v>
      </c>
      <c r="F643" s="2">
        <f t="shared" si="5"/>
        <v>0</v>
      </c>
      <c r="G643" s="2">
        <f t="shared" si="6"/>
        <v>0</v>
      </c>
      <c r="L643" s="2">
        <f t="shared" si="7"/>
        <v>0</v>
      </c>
    </row>
    <row r="644" ht="14.25" customHeight="1">
      <c r="A644" s="2">
        <v>643.0</v>
      </c>
      <c r="B644" s="4">
        <v>0.0</v>
      </c>
      <c r="C644" s="2">
        <f t="shared" si="3"/>
        <v>0</v>
      </c>
      <c r="D644" s="2">
        <f t="shared" ref="D644:E644" si="648">IF(B644&gt;0,1,0)</f>
        <v>0</v>
      </c>
      <c r="E644" s="2">
        <f t="shared" si="648"/>
        <v>0</v>
      </c>
      <c r="F644" s="2">
        <f t="shared" si="5"/>
        <v>0</v>
      </c>
      <c r="G644" s="2">
        <f t="shared" si="6"/>
        <v>0</v>
      </c>
      <c r="L644" s="2">
        <f t="shared" si="7"/>
        <v>0</v>
      </c>
    </row>
    <row r="645" ht="14.25" customHeight="1">
      <c r="A645" s="2">
        <v>644.0</v>
      </c>
      <c r="B645" s="4">
        <v>0.0</v>
      </c>
      <c r="C645" s="2">
        <f t="shared" si="3"/>
        <v>0</v>
      </c>
      <c r="D645" s="2">
        <f t="shared" ref="D645:E645" si="649">IF(B645&gt;0,1,0)</f>
        <v>0</v>
      </c>
      <c r="E645" s="2">
        <f t="shared" si="649"/>
        <v>0</v>
      </c>
      <c r="F645" s="2">
        <f t="shared" si="5"/>
        <v>0</v>
      </c>
      <c r="G645" s="2">
        <f t="shared" si="6"/>
        <v>0</v>
      </c>
      <c r="L645" s="2">
        <f t="shared" si="7"/>
        <v>0</v>
      </c>
    </row>
    <row r="646" ht="14.25" customHeight="1">
      <c r="A646" s="2">
        <v>645.0</v>
      </c>
      <c r="B646" s="4">
        <v>1.0</v>
      </c>
      <c r="C646" s="2">
        <f t="shared" si="3"/>
        <v>1</v>
      </c>
      <c r="D646" s="2">
        <f t="shared" ref="D646:E646" si="650">IF(B646&gt;0,1,0)</f>
        <v>1</v>
      </c>
      <c r="E646" s="2">
        <f t="shared" si="650"/>
        <v>1</v>
      </c>
      <c r="F646" s="2">
        <f t="shared" si="5"/>
        <v>0</v>
      </c>
      <c r="G646" s="2">
        <f t="shared" si="6"/>
        <v>0</v>
      </c>
      <c r="L646" s="2">
        <f t="shared" si="7"/>
        <v>1</v>
      </c>
    </row>
    <row r="647" ht="14.25" customHeight="1">
      <c r="A647" s="2">
        <v>646.0</v>
      </c>
      <c r="B647" s="4">
        <v>0.0</v>
      </c>
      <c r="C647" s="2">
        <f t="shared" si="3"/>
        <v>0</v>
      </c>
      <c r="D647" s="2">
        <f t="shared" ref="D647:E647" si="651">IF(B647&gt;0,1,0)</f>
        <v>0</v>
      </c>
      <c r="E647" s="2">
        <f t="shared" si="651"/>
        <v>0</v>
      </c>
      <c r="F647" s="2">
        <f t="shared" si="5"/>
        <v>0</v>
      </c>
      <c r="G647" s="2">
        <f t="shared" si="6"/>
        <v>0</v>
      </c>
      <c r="L647" s="2">
        <f t="shared" si="7"/>
        <v>0</v>
      </c>
    </row>
    <row r="648" ht="14.25" customHeight="1">
      <c r="A648" s="2">
        <v>647.0</v>
      </c>
      <c r="B648" s="4">
        <v>0.0</v>
      </c>
      <c r="C648" s="2">
        <f t="shared" si="3"/>
        <v>0</v>
      </c>
      <c r="D648" s="2">
        <f t="shared" ref="D648:E648" si="652">IF(B648&gt;0,1,0)</f>
        <v>0</v>
      </c>
      <c r="E648" s="2">
        <f t="shared" si="652"/>
        <v>0</v>
      </c>
      <c r="F648" s="2">
        <f t="shared" si="5"/>
        <v>0</v>
      </c>
      <c r="G648" s="2">
        <f t="shared" si="6"/>
        <v>0</v>
      </c>
      <c r="L648" s="2">
        <f t="shared" si="7"/>
        <v>0</v>
      </c>
    </row>
    <row r="649" ht="14.25" customHeight="1">
      <c r="A649" s="2">
        <v>648.0</v>
      </c>
      <c r="B649" s="4">
        <v>0.0</v>
      </c>
      <c r="C649" s="2">
        <f t="shared" si="3"/>
        <v>0</v>
      </c>
      <c r="D649" s="2">
        <f t="shared" ref="D649:E649" si="653">IF(B649&gt;0,1,0)</f>
        <v>0</v>
      </c>
      <c r="E649" s="2">
        <f t="shared" si="653"/>
        <v>0</v>
      </c>
      <c r="F649" s="2">
        <f t="shared" si="5"/>
        <v>0</v>
      </c>
      <c r="G649" s="2">
        <f t="shared" si="6"/>
        <v>0</v>
      </c>
      <c r="L649" s="2">
        <f t="shared" si="7"/>
        <v>0</v>
      </c>
    </row>
    <row r="650" ht="14.25" customHeight="1">
      <c r="A650" s="2">
        <v>649.0</v>
      </c>
      <c r="B650" s="4">
        <v>0.0</v>
      </c>
      <c r="C650" s="2">
        <f t="shared" si="3"/>
        <v>0</v>
      </c>
      <c r="D650" s="2">
        <f t="shared" ref="D650:E650" si="654">IF(B650&gt;0,1,0)</f>
        <v>0</v>
      </c>
      <c r="E650" s="2">
        <f t="shared" si="654"/>
        <v>0</v>
      </c>
      <c r="F650" s="2">
        <f t="shared" si="5"/>
        <v>0</v>
      </c>
      <c r="G650" s="2">
        <f t="shared" si="6"/>
        <v>0</v>
      </c>
      <c r="L650" s="2">
        <f t="shared" si="7"/>
        <v>0</v>
      </c>
    </row>
    <row r="651" ht="14.25" customHeight="1">
      <c r="A651" s="2">
        <v>650.0</v>
      </c>
      <c r="B651" s="4">
        <v>0.0</v>
      </c>
      <c r="C651" s="2">
        <f t="shared" si="3"/>
        <v>0</v>
      </c>
      <c r="D651" s="2">
        <f t="shared" ref="D651:E651" si="655">IF(B651&gt;0,1,0)</f>
        <v>0</v>
      </c>
      <c r="E651" s="2">
        <f t="shared" si="655"/>
        <v>0</v>
      </c>
      <c r="F651" s="2">
        <f t="shared" si="5"/>
        <v>0</v>
      </c>
      <c r="G651" s="2">
        <f t="shared" si="6"/>
        <v>0</v>
      </c>
      <c r="L651" s="2">
        <f t="shared" si="7"/>
        <v>0</v>
      </c>
    </row>
    <row r="652" ht="14.25" customHeight="1">
      <c r="A652" s="2">
        <v>651.0</v>
      </c>
      <c r="B652" s="4">
        <v>0.0</v>
      </c>
      <c r="C652" s="2">
        <f t="shared" si="3"/>
        <v>0</v>
      </c>
      <c r="D652" s="2">
        <f t="shared" ref="D652:E652" si="656">IF(B652&gt;0,1,0)</f>
        <v>0</v>
      </c>
      <c r="E652" s="2">
        <f t="shared" si="656"/>
        <v>0</v>
      </c>
      <c r="F652" s="2">
        <f t="shared" si="5"/>
        <v>0</v>
      </c>
      <c r="G652" s="2">
        <f t="shared" si="6"/>
        <v>0</v>
      </c>
      <c r="L652" s="2">
        <f t="shared" si="7"/>
        <v>0</v>
      </c>
    </row>
    <row r="653" ht="14.25" customHeight="1">
      <c r="A653" s="2">
        <v>652.0</v>
      </c>
      <c r="B653" s="4">
        <v>0.0</v>
      </c>
      <c r="C653" s="2">
        <f t="shared" si="3"/>
        <v>0</v>
      </c>
      <c r="D653" s="2">
        <f t="shared" ref="D653:E653" si="657">IF(B653&gt;0,1,0)</f>
        <v>0</v>
      </c>
      <c r="E653" s="2">
        <f t="shared" si="657"/>
        <v>0</v>
      </c>
      <c r="F653" s="2">
        <f t="shared" si="5"/>
        <v>0</v>
      </c>
      <c r="G653" s="2">
        <f t="shared" si="6"/>
        <v>0</v>
      </c>
      <c r="L653" s="2">
        <f t="shared" si="7"/>
        <v>0</v>
      </c>
    </row>
    <row r="654" ht="14.25" customHeight="1">
      <c r="A654" s="2">
        <v>653.0</v>
      </c>
      <c r="B654" s="4">
        <v>1.0</v>
      </c>
      <c r="C654" s="2">
        <f t="shared" si="3"/>
        <v>1</v>
      </c>
      <c r="D654" s="2">
        <f t="shared" ref="D654:E654" si="658">IF(B654&gt;0,1,0)</f>
        <v>1</v>
      </c>
      <c r="E654" s="2">
        <f t="shared" si="658"/>
        <v>1</v>
      </c>
      <c r="F654" s="2">
        <f t="shared" si="5"/>
        <v>0</v>
      </c>
      <c r="G654" s="2">
        <f t="shared" si="6"/>
        <v>0</v>
      </c>
      <c r="L654" s="2">
        <f t="shared" si="7"/>
        <v>1</v>
      </c>
    </row>
    <row r="655" ht="14.25" customHeight="1">
      <c r="A655" s="2">
        <v>654.0</v>
      </c>
      <c r="B655" s="4">
        <v>1.0</v>
      </c>
      <c r="C655" s="2">
        <f t="shared" si="3"/>
        <v>1</v>
      </c>
      <c r="D655" s="2">
        <f t="shared" ref="D655:E655" si="659">IF(B655&gt;0,1,0)</f>
        <v>1</v>
      </c>
      <c r="E655" s="2">
        <f t="shared" si="659"/>
        <v>1</v>
      </c>
      <c r="F655" s="2">
        <f t="shared" si="5"/>
        <v>0</v>
      </c>
      <c r="G655" s="2">
        <f t="shared" si="6"/>
        <v>0</v>
      </c>
      <c r="L655" s="2">
        <f t="shared" si="7"/>
        <v>1</v>
      </c>
    </row>
    <row r="656" ht="14.25" customHeight="1">
      <c r="A656" s="2">
        <v>655.0</v>
      </c>
      <c r="B656" s="4">
        <v>0.0</v>
      </c>
      <c r="C656" s="2">
        <f t="shared" si="3"/>
        <v>0</v>
      </c>
      <c r="D656" s="2">
        <f t="shared" ref="D656:E656" si="660">IF(B656&gt;0,1,0)</f>
        <v>0</v>
      </c>
      <c r="E656" s="2">
        <f t="shared" si="660"/>
        <v>0</v>
      </c>
      <c r="F656" s="2">
        <f t="shared" si="5"/>
        <v>0</v>
      </c>
      <c r="G656" s="2">
        <f t="shared" si="6"/>
        <v>0</v>
      </c>
      <c r="L656" s="2">
        <f t="shared" si="7"/>
        <v>0</v>
      </c>
    </row>
    <row r="657" ht="14.25" customHeight="1">
      <c r="A657" s="2">
        <v>656.0</v>
      </c>
      <c r="B657" s="4">
        <v>0.0</v>
      </c>
      <c r="C657" s="2">
        <f t="shared" si="3"/>
        <v>0</v>
      </c>
      <c r="D657" s="2">
        <f t="shared" ref="D657:E657" si="661">IF(B657&gt;0,1,0)</f>
        <v>0</v>
      </c>
      <c r="E657" s="2">
        <f t="shared" si="661"/>
        <v>0</v>
      </c>
      <c r="F657" s="2">
        <f t="shared" si="5"/>
        <v>0</v>
      </c>
      <c r="G657" s="2">
        <f t="shared" si="6"/>
        <v>0</v>
      </c>
      <c r="L657" s="2">
        <f t="shared" si="7"/>
        <v>0</v>
      </c>
    </row>
    <row r="658" ht="14.25" customHeight="1">
      <c r="A658" s="2">
        <v>657.0</v>
      </c>
      <c r="B658" s="4">
        <v>0.0</v>
      </c>
      <c r="C658" s="2">
        <f t="shared" si="3"/>
        <v>0</v>
      </c>
      <c r="D658" s="2">
        <f t="shared" ref="D658:E658" si="662">IF(B658&gt;0,1,0)</f>
        <v>0</v>
      </c>
      <c r="E658" s="2">
        <f t="shared" si="662"/>
        <v>0</v>
      </c>
      <c r="F658" s="2">
        <f t="shared" si="5"/>
        <v>0</v>
      </c>
      <c r="G658" s="2">
        <f t="shared" si="6"/>
        <v>0</v>
      </c>
      <c r="L658" s="2">
        <f t="shared" si="7"/>
        <v>0</v>
      </c>
    </row>
    <row r="659" ht="14.25" customHeight="1">
      <c r="A659" s="2">
        <v>658.0</v>
      </c>
      <c r="B659" s="4">
        <v>1.0</v>
      </c>
      <c r="C659" s="2">
        <f t="shared" si="3"/>
        <v>1</v>
      </c>
      <c r="D659" s="2">
        <f t="shared" ref="D659:E659" si="663">IF(B659&gt;0,1,0)</f>
        <v>1</v>
      </c>
      <c r="E659" s="2">
        <f t="shared" si="663"/>
        <v>1</v>
      </c>
      <c r="F659" s="2">
        <f t="shared" si="5"/>
        <v>0</v>
      </c>
      <c r="G659" s="2">
        <f t="shared" si="6"/>
        <v>0</v>
      </c>
      <c r="L659" s="2">
        <f t="shared" si="7"/>
        <v>1</v>
      </c>
    </row>
    <row r="660" ht="14.25" customHeight="1">
      <c r="A660" s="2">
        <v>659.0</v>
      </c>
      <c r="B660" s="4">
        <v>1.0</v>
      </c>
      <c r="C660" s="2">
        <f t="shared" si="3"/>
        <v>1</v>
      </c>
      <c r="D660" s="2">
        <f t="shared" ref="D660:E660" si="664">IF(B660&gt;0,1,0)</f>
        <v>1</v>
      </c>
      <c r="E660" s="2">
        <f t="shared" si="664"/>
        <v>1</v>
      </c>
      <c r="F660" s="2">
        <f t="shared" si="5"/>
        <v>0</v>
      </c>
      <c r="G660" s="2">
        <f t="shared" si="6"/>
        <v>0</v>
      </c>
      <c r="L660" s="2">
        <f t="shared" si="7"/>
        <v>1</v>
      </c>
    </row>
    <row r="661" ht="14.25" customHeight="1">
      <c r="A661" s="2">
        <v>660.0</v>
      </c>
      <c r="B661" s="4">
        <v>0.0</v>
      </c>
      <c r="C661" s="2">
        <f t="shared" si="3"/>
        <v>0</v>
      </c>
      <c r="D661" s="2">
        <f t="shared" ref="D661:E661" si="665">IF(B661&gt;0,1,0)</f>
        <v>0</v>
      </c>
      <c r="E661" s="2">
        <f t="shared" si="665"/>
        <v>0</v>
      </c>
      <c r="F661" s="2">
        <f t="shared" si="5"/>
        <v>0</v>
      </c>
      <c r="G661" s="2">
        <f t="shared" si="6"/>
        <v>0</v>
      </c>
      <c r="L661" s="2">
        <f t="shared" si="7"/>
        <v>0</v>
      </c>
    </row>
    <row r="662" ht="14.25" customHeight="1">
      <c r="A662" s="2">
        <v>661.0</v>
      </c>
      <c r="B662" s="4">
        <v>0.0</v>
      </c>
      <c r="C662" s="2">
        <f t="shared" si="3"/>
        <v>0</v>
      </c>
      <c r="D662" s="2">
        <f t="shared" ref="D662:E662" si="666">IF(B662&gt;0,1,0)</f>
        <v>0</v>
      </c>
      <c r="E662" s="2">
        <f t="shared" si="666"/>
        <v>0</v>
      </c>
      <c r="F662" s="2">
        <f t="shared" si="5"/>
        <v>0</v>
      </c>
      <c r="G662" s="2">
        <f t="shared" si="6"/>
        <v>0</v>
      </c>
      <c r="L662" s="2">
        <f t="shared" si="7"/>
        <v>0</v>
      </c>
    </row>
    <row r="663" ht="14.25" customHeight="1">
      <c r="A663" s="2">
        <v>662.0</v>
      </c>
      <c r="B663" s="4">
        <v>0.0</v>
      </c>
      <c r="C663" s="2">
        <f t="shared" si="3"/>
        <v>0</v>
      </c>
      <c r="D663" s="2">
        <f t="shared" ref="D663:E663" si="667">IF(B663&gt;0,1,0)</f>
        <v>0</v>
      </c>
      <c r="E663" s="2">
        <f t="shared" si="667"/>
        <v>0</v>
      </c>
      <c r="F663" s="2">
        <f t="shared" si="5"/>
        <v>0</v>
      </c>
      <c r="G663" s="2">
        <f t="shared" si="6"/>
        <v>0</v>
      </c>
      <c r="L663" s="2">
        <f t="shared" si="7"/>
        <v>0</v>
      </c>
    </row>
    <row r="664" ht="14.25" customHeight="1">
      <c r="A664" s="2">
        <v>663.0</v>
      </c>
      <c r="B664" s="4">
        <v>0.0</v>
      </c>
      <c r="C664" s="2">
        <f t="shared" si="3"/>
        <v>0</v>
      </c>
      <c r="D664" s="2">
        <f t="shared" ref="D664:E664" si="668">IF(B664&gt;0,1,0)</f>
        <v>0</v>
      </c>
      <c r="E664" s="2">
        <f t="shared" si="668"/>
        <v>0</v>
      </c>
      <c r="F664" s="2">
        <f t="shared" si="5"/>
        <v>0</v>
      </c>
      <c r="G664" s="2">
        <f t="shared" si="6"/>
        <v>0</v>
      </c>
      <c r="L664" s="2">
        <f t="shared" si="7"/>
        <v>0</v>
      </c>
    </row>
    <row r="665" ht="14.25" customHeight="1">
      <c r="A665" s="2">
        <v>664.0</v>
      </c>
      <c r="B665" s="4">
        <v>1.0</v>
      </c>
      <c r="C665" s="2">
        <f t="shared" si="3"/>
        <v>1</v>
      </c>
      <c r="D665" s="2">
        <f t="shared" ref="D665:E665" si="669">IF(B665&gt;0,1,0)</f>
        <v>1</v>
      </c>
      <c r="E665" s="2">
        <f t="shared" si="669"/>
        <v>1</v>
      </c>
      <c r="F665" s="2">
        <f t="shared" si="5"/>
        <v>0</v>
      </c>
      <c r="G665" s="2">
        <f t="shared" si="6"/>
        <v>0</v>
      </c>
      <c r="L665" s="2">
        <f t="shared" si="7"/>
        <v>1</v>
      </c>
    </row>
    <row r="666" ht="14.25" customHeight="1">
      <c r="A666" s="2">
        <v>665.0</v>
      </c>
      <c r="B666" s="4">
        <v>0.0</v>
      </c>
      <c r="C666" s="2">
        <f t="shared" si="3"/>
        <v>0</v>
      </c>
      <c r="D666" s="2">
        <f t="shared" ref="D666:E666" si="670">IF(B666&gt;0,1,0)</f>
        <v>0</v>
      </c>
      <c r="E666" s="2">
        <f t="shared" si="670"/>
        <v>0</v>
      </c>
      <c r="F666" s="2">
        <f t="shared" si="5"/>
        <v>0</v>
      </c>
      <c r="G666" s="2">
        <f t="shared" si="6"/>
        <v>0</v>
      </c>
      <c r="L666" s="2">
        <f t="shared" si="7"/>
        <v>0</v>
      </c>
    </row>
    <row r="667" ht="14.25" customHeight="1">
      <c r="A667" s="2">
        <v>666.0</v>
      </c>
      <c r="B667" s="4">
        <v>0.0</v>
      </c>
      <c r="C667" s="2">
        <f t="shared" si="3"/>
        <v>0</v>
      </c>
      <c r="D667" s="2">
        <f t="shared" ref="D667:E667" si="671">IF(B667&gt;0,1,0)</f>
        <v>0</v>
      </c>
      <c r="E667" s="2">
        <f t="shared" si="671"/>
        <v>0</v>
      </c>
      <c r="F667" s="2">
        <f t="shared" si="5"/>
        <v>0</v>
      </c>
      <c r="G667" s="2">
        <f t="shared" si="6"/>
        <v>0</v>
      </c>
      <c r="L667" s="2">
        <f t="shared" si="7"/>
        <v>0</v>
      </c>
    </row>
    <row r="668" ht="14.25" customHeight="1">
      <c r="A668" s="2">
        <v>667.0</v>
      </c>
      <c r="B668" s="4">
        <v>1.0</v>
      </c>
      <c r="C668" s="2">
        <f t="shared" si="3"/>
        <v>1</v>
      </c>
      <c r="D668" s="2">
        <f t="shared" ref="D668:E668" si="672">IF(B668&gt;0,1,0)</f>
        <v>1</v>
      </c>
      <c r="E668" s="2">
        <f t="shared" si="672"/>
        <v>1</v>
      </c>
      <c r="F668" s="2">
        <f t="shared" si="5"/>
        <v>0</v>
      </c>
      <c r="G668" s="2">
        <f t="shared" si="6"/>
        <v>0</v>
      </c>
      <c r="L668" s="2">
        <f t="shared" si="7"/>
        <v>1</v>
      </c>
    </row>
    <row r="669" ht="14.25" customHeight="1">
      <c r="A669" s="2">
        <v>668.0</v>
      </c>
      <c r="B669" s="4">
        <v>1.0</v>
      </c>
      <c r="C669" s="2">
        <f t="shared" si="3"/>
        <v>1</v>
      </c>
      <c r="D669" s="2">
        <f t="shared" ref="D669:E669" si="673">IF(B669&gt;0,1,0)</f>
        <v>1</v>
      </c>
      <c r="E669" s="2">
        <f t="shared" si="673"/>
        <v>1</v>
      </c>
      <c r="F669" s="2">
        <f t="shared" si="5"/>
        <v>0</v>
      </c>
      <c r="G669" s="2">
        <f t="shared" si="6"/>
        <v>0</v>
      </c>
      <c r="L669" s="2">
        <f t="shared" si="7"/>
        <v>1</v>
      </c>
    </row>
    <row r="670" ht="14.25" customHeight="1">
      <c r="A670" s="2">
        <v>669.0</v>
      </c>
      <c r="B670" s="4">
        <v>1.0</v>
      </c>
      <c r="C670" s="2">
        <f t="shared" si="3"/>
        <v>1</v>
      </c>
      <c r="D670" s="2">
        <f t="shared" ref="D670:E670" si="674">IF(B670&gt;0,1,0)</f>
        <v>1</v>
      </c>
      <c r="E670" s="2">
        <f t="shared" si="674"/>
        <v>1</v>
      </c>
      <c r="F670" s="2">
        <f t="shared" si="5"/>
        <v>0</v>
      </c>
      <c r="G670" s="2">
        <f t="shared" si="6"/>
        <v>0</v>
      </c>
      <c r="L670" s="2">
        <f t="shared" si="7"/>
        <v>1</v>
      </c>
    </row>
    <row r="671" ht="14.25" customHeight="1">
      <c r="A671" s="2">
        <v>670.0</v>
      </c>
      <c r="B671" s="4">
        <v>0.0</v>
      </c>
      <c r="C671" s="2">
        <f t="shared" si="3"/>
        <v>0</v>
      </c>
      <c r="D671" s="2">
        <f t="shared" ref="D671:E671" si="675">IF(B671&gt;0,1,0)</f>
        <v>0</v>
      </c>
      <c r="E671" s="2">
        <f t="shared" si="675"/>
        <v>0</v>
      </c>
      <c r="F671" s="2">
        <f t="shared" si="5"/>
        <v>0</v>
      </c>
      <c r="G671" s="2">
        <f t="shared" si="6"/>
        <v>0</v>
      </c>
      <c r="L671" s="2">
        <f t="shared" si="7"/>
        <v>0</v>
      </c>
    </row>
    <row r="672" ht="14.25" customHeight="1">
      <c r="A672" s="2">
        <v>671.0</v>
      </c>
      <c r="B672" s="4">
        <v>0.0</v>
      </c>
      <c r="C672" s="2">
        <f t="shared" si="3"/>
        <v>0</v>
      </c>
      <c r="D672" s="2">
        <f t="shared" ref="D672:E672" si="676">IF(B672&gt;0,1,0)</f>
        <v>0</v>
      </c>
      <c r="E672" s="2">
        <f t="shared" si="676"/>
        <v>0</v>
      </c>
      <c r="F672" s="2">
        <f t="shared" si="5"/>
        <v>0</v>
      </c>
      <c r="G672" s="2">
        <f t="shared" si="6"/>
        <v>0</v>
      </c>
      <c r="L672" s="2">
        <f t="shared" si="7"/>
        <v>0</v>
      </c>
    </row>
    <row r="673" ht="14.25" customHeight="1">
      <c r="A673" s="2">
        <v>672.0</v>
      </c>
      <c r="B673" s="4">
        <v>0.0</v>
      </c>
      <c r="C673" s="2">
        <f t="shared" si="3"/>
        <v>0</v>
      </c>
      <c r="D673" s="2">
        <f t="shared" ref="D673:E673" si="677">IF(B673&gt;0,1,0)</f>
        <v>0</v>
      </c>
      <c r="E673" s="2">
        <f t="shared" si="677"/>
        <v>0</v>
      </c>
      <c r="F673" s="2">
        <f t="shared" si="5"/>
        <v>0</v>
      </c>
      <c r="G673" s="2">
        <f t="shared" si="6"/>
        <v>0</v>
      </c>
      <c r="L673" s="2">
        <f t="shared" si="7"/>
        <v>0</v>
      </c>
    </row>
    <row r="674" ht="14.25" customHeight="1">
      <c r="A674" s="2">
        <v>673.0</v>
      </c>
      <c r="B674" s="4">
        <v>0.0</v>
      </c>
      <c r="C674" s="2">
        <f t="shared" si="3"/>
        <v>0</v>
      </c>
      <c r="D674" s="2">
        <f t="shared" ref="D674:E674" si="678">IF(B674&gt;0,1,0)</f>
        <v>0</v>
      </c>
      <c r="E674" s="2">
        <f t="shared" si="678"/>
        <v>0</v>
      </c>
      <c r="F674" s="2">
        <f t="shared" si="5"/>
        <v>0</v>
      </c>
      <c r="G674" s="2">
        <f t="shared" si="6"/>
        <v>0</v>
      </c>
      <c r="L674" s="2">
        <f t="shared" si="7"/>
        <v>0</v>
      </c>
    </row>
    <row r="675" ht="14.25" customHeight="1">
      <c r="A675" s="2">
        <v>674.0</v>
      </c>
      <c r="B675" s="4">
        <v>0.0</v>
      </c>
      <c r="C675" s="2">
        <f t="shared" si="3"/>
        <v>0</v>
      </c>
      <c r="D675" s="2">
        <f t="shared" ref="D675:E675" si="679">IF(B675&gt;0,1,0)</f>
        <v>0</v>
      </c>
      <c r="E675" s="2">
        <f t="shared" si="679"/>
        <v>0</v>
      </c>
      <c r="F675" s="2">
        <f t="shared" si="5"/>
        <v>0</v>
      </c>
      <c r="G675" s="2">
        <f t="shared" si="6"/>
        <v>0</v>
      </c>
      <c r="L675" s="2">
        <f t="shared" si="7"/>
        <v>0</v>
      </c>
    </row>
    <row r="676" ht="14.25" customHeight="1">
      <c r="A676" s="2">
        <v>675.0</v>
      </c>
      <c r="B676" s="4">
        <v>0.0</v>
      </c>
      <c r="C676" s="2">
        <f t="shared" si="3"/>
        <v>0</v>
      </c>
      <c r="D676" s="2">
        <f t="shared" ref="D676:E676" si="680">IF(B676&gt;0,1,0)</f>
        <v>0</v>
      </c>
      <c r="E676" s="2">
        <f t="shared" si="680"/>
        <v>0</v>
      </c>
      <c r="F676" s="2">
        <f t="shared" si="5"/>
        <v>0</v>
      </c>
      <c r="G676" s="2">
        <f t="shared" si="6"/>
        <v>0</v>
      </c>
      <c r="L676" s="2">
        <f t="shared" si="7"/>
        <v>0</v>
      </c>
    </row>
    <row r="677" ht="14.25" customHeight="1">
      <c r="A677" s="2">
        <v>676.0</v>
      </c>
      <c r="B677" s="4">
        <v>0.0</v>
      </c>
      <c r="C677" s="2">
        <f t="shared" si="3"/>
        <v>0</v>
      </c>
      <c r="D677" s="2">
        <f t="shared" ref="D677:E677" si="681">IF(B677&gt;0,1,0)</f>
        <v>0</v>
      </c>
      <c r="E677" s="2">
        <f t="shared" si="681"/>
        <v>0</v>
      </c>
      <c r="F677" s="2">
        <f t="shared" si="5"/>
        <v>0</v>
      </c>
      <c r="G677" s="2">
        <f t="shared" si="6"/>
        <v>0</v>
      </c>
      <c r="L677" s="2">
        <f t="shared" si="7"/>
        <v>0</v>
      </c>
    </row>
    <row r="678" ht="14.25" customHeight="1">
      <c r="A678" s="2">
        <v>677.0</v>
      </c>
      <c r="B678" s="4">
        <v>0.0</v>
      </c>
      <c r="C678" s="2">
        <f t="shared" si="3"/>
        <v>0</v>
      </c>
      <c r="D678" s="2">
        <f t="shared" ref="D678:E678" si="682">IF(B678&gt;0,1,0)</f>
        <v>0</v>
      </c>
      <c r="E678" s="2">
        <f t="shared" si="682"/>
        <v>0</v>
      </c>
      <c r="F678" s="2">
        <f t="shared" si="5"/>
        <v>0</v>
      </c>
      <c r="G678" s="2">
        <f t="shared" si="6"/>
        <v>0</v>
      </c>
      <c r="L678" s="2">
        <f t="shared" si="7"/>
        <v>0</v>
      </c>
    </row>
    <row r="679" ht="14.25" customHeight="1">
      <c r="A679" s="2">
        <v>678.0</v>
      </c>
      <c r="B679" s="4">
        <v>0.0</v>
      </c>
      <c r="C679" s="2">
        <f t="shared" si="3"/>
        <v>0</v>
      </c>
      <c r="D679" s="2">
        <f t="shared" ref="D679:E679" si="683">IF(B679&gt;0,1,0)</f>
        <v>0</v>
      </c>
      <c r="E679" s="2">
        <f t="shared" si="683"/>
        <v>0</v>
      </c>
      <c r="F679" s="2">
        <f t="shared" si="5"/>
        <v>0</v>
      </c>
      <c r="G679" s="2">
        <f t="shared" si="6"/>
        <v>0</v>
      </c>
      <c r="L679" s="2">
        <f t="shared" si="7"/>
        <v>0</v>
      </c>
    </row>
    <row r="680" ht="14.25" customHeight="1">
      <c r="A680" s="2">
        <v>679.0</v>
      </c>
      <c r="B680" s="4">
        <v>0.0</v>
      </c>
      <c r="C680" s="2">
        <f t="shared" si="3"/>
        <v>0</v>
      </c>
      <c r="D680" s="2">
        <f t="shared" ref="D680:E680" si="684">IF(B680&gt;0,1,0)</f>
        <v>0</v>
      </c>
      <c r="E680" s="2">
        <f t="shared" si="684"/>
        <v>0</v>
      </c>
      <c r="F680" s="2">
        <f t="shared" si="5"/>
        <v>0</v>
      </c>
      <c r="G680" s="2">
        <f t="shared" si="6"/>
        <v>0</v>
      </c>
      <c r="L680" s="2">
        <f t="shared" si="7"/>
        <v>0</v>
      </c>
    </row>
    <row r="681" ht="14.25" customHeight="1">
      <c r="A681" s="2">
        <v>680.0</v>
      </c>
      <c r="B681" s="4">
        <v>0.0</v>
      </c>
      <c r="C681" s="2">
        <f t="shared" si="3"/>
        <v>0</v>
      </c>
      <c r="D681" s="2">
        <f t="shared" ref="D681:E681" si="685">IF(B681&gt;0,1,0)</f>
        <v>0</v>
      </c>
      <c r="E681" s="2">
        <f t="shared" si="685"/>
        <v>0</v>
      </c>
      <c r="F681" s="2">
        <f t="shared" si="5"/>
        <v>0</v>
      </c>
      <c r="G681" s="2">
        <f t="shared" si="6"/>
        <v>0</v>
      </c>
      <c r="L681" s="2">
        <f t="shared" si="7"/>
        <v>0</v>
      </c>
    </row>
    <row r="682" ht="14.25" customHeight="1">
      <c r="A682" s="2">
        <v>681.0</v>
      </c>
      <c r="B682" s="4">
        <v>0.0</v>
      </c>
      <c r="C682" s="2">
        <f t="shared" si="3"/>
        <v>0</v>
      </c>
      <c r="D682" s="2">
        <f t="shared" ref="D682:E682" si="686">IF(B682&gt;0,1,0)</f>
        <v>0</v>
      </c>
      <c r="E682" s="2">
        <f t="shared" si="686"/>
        <v>0</v>
      </c>
      <c r="F682" s="2">
        <f t="shared" si="5"/>
        <v>0</v>
      </c>
      <c r="G682" s="2">
        <f t="shared" si="6"/>
        <v>0</v>
      </c>
      <c r="L682" s="2">
        <f t="shared" si="7"/>
        <v>0</v>
      </c>
    </row>
    <row r="683" ht="14.25" customHeight="1">
      <c r="A683" s="2">
        <v>682.0</v>
      </c>
      <c r="B683" s="4">
        <v>0.0</v>
      </c>
      <c r="C683" s="2">
        <f t="shared" si="3"/>
        <v>0</v>
      </c>
      <c r="D683" s="2">
        <f t="shared" ref="D683:E683" si="687">IF(B683&gt;0,1,0)</f>
        <v>0</v>
      </c>
      <c r="E683" s="2">
        <f t="shared" si="687"/>
        <v>0</v>
      </c>
      <c r="F683" s="2">
        <f t="shared" si="5"/>
        <v>0</v>
      </c>
      <c r="G683" s="2">
        <f t="shared" si="6"/>
        <v>0</v>
      </c>
      <c r="L683" s="2">
        <f t="shared" si="7"/>
        <v>0</v>
      </c>
    </row>
    <row r="684" ht="14.25" customHeight="1">
      <c r="A684" s="2">
        <v>683.0</v>
      </c>
      <c r="B684" s="4">
        <v>0.0</v>
      </c>
      <c r="C684" s="2">
        <f t="shared" si="3"/>
        <v>0</v>
      </c>
      <c r="D684" s="2">
        <f t="shared" ref="D684:E684" si="688">IF(B684&gt;0,1,0)</f>
        <v>0</v>
      </c>
      <c r="E684" s="2">
        <f t="shared" si="688"/>
        <v>0</v>
      </c>
      <c r="F684" s="2">
        <f t="shared" si="5"/>
        <v>0</v>
      </c>
      <c r="G684" s="2">
        <f t="shared" si="6"/>
        <v>0</v>
      </c>
      <c r="L684" s="2">
        <f t="shared" si="7"/>
        <v>0</v>
      </c>
    </row>
    <row r="685" ht="14.25" customHeight="1">
      <c r="A685" s="2">
        <v>684.0</v>
      </c>
      <c r="B685" s="4">
        <v>0.0</v>
      </c>
      <c r="C685" s="2">
        <f t="shared" si="3"/>
        <v>0</v>
      </c>
      <c r="D685" s="2">
        <f t="shared" ref="D685:E685" si="689">IF(B685&gt;0,1,0)</f>
        <v>0</v>
      </c>
      <c r="E685" s="2">
        <f t="shared" si="689"/>
        <v>0</v>
      </c>
      <c r="F685" s="2">
        <f t="shared" si="5"/>
        <v>0</v>
      </c>
      <c r="G685" s="2">
        <f t="shared" si="6"/>
        <v>0</v>
      </c>
      <c r="L685" s="2">
        <f t="shared" si="7"/>
        <v>0</v>
      </c>
    </row>
    <row r="686" ht="14.25" customHeight="1">
      <c r="A686" s="2">
        <v>685.0</v>
      </c>
      <c r="B686" s="4">
        <v>0.0</v>
      </c>
      <c r="C686" s="2">
        <f t="shared" si="3"/>
        <v>0</v>
      </c>
      <c r="D686" s="2">
        <f t="shared" ref="D686:E686" si="690">IF(B686&gt;0,1,0)</f>
        <v>0</v>
      </c>
      <c r="E686" s="2">
        <f t="shared" si="690"/>
        <v>0</v>
      </c>
      <c r="F686" s="2">
        <f t="shared" si="5"/>
        <v>0</v>
      </c>
      <c r="G686" s="2">
        <f t="shared" si="6"/>
        <v>0</v>
      </c>
      <c r="L686" s="2">
        <f t="shared" si="7"/>
        <v>0</v>
      </c>
    </row>
    <row r="687" ht="14.25" customHeight="1">
      <c r="A687" s="2">
        <v>686.0</v>
      </c>
      <c r="B687" s="4">
        <v>0.0</v>
      </c>
      <c r="C687" s="2">
        <f t="shared" si="3"/>
        <v>0</v>
      </c>
      <c r="D687" s="2">
        <f t="shared" ref="D687:E687" si="691">IF(B687&gt;0,1,0)</f>
        <v>0</v>
      </c>
      <c r="E687" s="2">
        <f t="shared" si="691"/>
        <v>0</v>
      </c>
      <c r="F687" s="2">
        <f t="shared" si="5"/>
        <v>0</v>
      </c>
      <c r="G687" s="2">
        <f t="shared" si="6"/>
        <v>0</v>
      </c>
      <c r="L687" s="2">
        <f t="shared" si="7"/>
        <v>0</v>
      </c>
    </row>
    <row r="688" ht="14.25" customHeight="1">
      <c r="A688" s="2">
        <v>687.0</v>
      </c>
      <c r="B688" s="4">
        <v>0.0</v>
      </c>
      <c r="C688" s="2">
        <f t="shared" si="3"/>
        <v>0</v>
      </c>
      <c r="D688" s="2">
        <f t="shared" ref="D688:E688" si="692">IF(B688&gt;0,1,0)</f>
        <v>0</v>
      </c>
      <c r="E688" s="2">
        <f t="shared" si="692"/>
        <v>0</v>
      </c>
      <c r="F688" s="2">
        <f t="shared" si="5"/>
        <v>0</v>
      </c>
      <c r="G688" s="2">
        <f t="shared" si="6"/>
        <v>0</v>
      </c>
      <c r="L688" s="2">
        <f t="shared" si="7"/>
        <v>0</v>
      </c>
    </row>
    <row r="689" ht="14.25" customHeight="1">
      <c r="A689" s="2">
        <v>688.0</v>
      </c>
      <c r="B689" s="4">
        <v>0.0</v>
      </c>
      <c r="C689" s="2">
        <f t="shared" si="3"/>
        <v>0</v>
      </c>
      <c r="D689" s="2">
        <f t="shared" ref="D689:E689" si="693">IF(B689&gt;0,1,0)</f>
        <v>0</v>
      </c>
      <c r="E689" s="2">
        <f t="shared" si="693"/>
        <v>0</v>
      </c>
      <c r="F689" s="2">
        <f t="shared" si="5"/>
        <v>0</v>
      </c>
      <c r="G689" s="2">
        <f t="shared" si="6"/>
        <v>0</v>
      </c>
      <c r="L689" s="2">
        <f t="shared" si="7"/>
        <v>0</v>
      </c>
    </row>
    <row r="690" ht="14.25" customHeight="1">
      <c r="A690" s="2">
        <v>689.0</v>
      </c>
      <c r="B690" s="4">
        <v>0.0</v>
      </c>
      <c r="C690" s="2">
        <f t="shared" si="3"/>
        <v>0</v>
      </c>
      <c r="D690" s="2">
        <f t="shared" ref="D690:E690" si="694">IF(B690&gt;0,1,0)</f>
        <v>0</v>
      </c>
      <c r="E690" s="2">
        <f t="shared" si="694"/>
        <v>0</v>
      </c>
      <c r="F690" s="2">
        <f t="shared" si="5"/>
        <v>0</v>
      </c>
      <c r="G690" s="2">
        <f t="shared" si="6"/>
        <v>0</v>
      </c>
      <c r="L690" s="2">
        <f t="shared" si="7"/>
        <v>0</v>
      </c>
    </row>
    <row r="691" ht="14.25" customHeight="1">
      <c r="A691" s="2">
        <v>690.0</v>
      </c>
      <c r="B691" s="4">
        <v>0.0</v>
      </c>
      <c r="C691" s="2">
        <f t="shared" si="3"/>
        <v>0</v>
      </c>
      <c r="D691" s="2">
        <f t="shared" ref="D691:E691" si="695">IF(B691&gt;0,1,0)</f>
        <v>0</v>
      </c>
      <c r="E691" s="2">
        <f t="shared" si="695"/>
        <v>0</v>
      </c>
      <c r="F691" s="2">
        <f t="shared" si="5"/>
        <v>0</v>
      </c>
      <c r="G691" s="2">
        <f t="shared" si="6"/>
        <v>0</v>
      </c>
      <c r="L691" s="2">
        <f t="shared" si="7"/>
        <v>0</v>
      </c>
    </row>
    <row r="692" ht="14.25" customHeight="1">
      <c r="A692" s="2">
        <v>691.0</v>
      </c>
      <c r="B692" s="4">
        <v>0.0</v>
      </c>
      <c r="C692" s="2">
        <f t="shared" si="3"/>
        <v>0</v>
      </c>
      <c r="D692" s="2">
        <f t="shared" ref="D692:E692" si="696">IF(B692&gt;0,1,0)</f>
        <v>0</v>
      </c>
      <c r="E692" s="2">
        <f t="shared" si="696"/>
        <v>0</v>
      </c>
      <c r="F692" s="2">
        <f t="shared" si="5"/>
        <v>0</v>
      </c>
      <c r="G692" s="2">
        <f t="shared" si="6"/>
        <v>0</v>
      </c>
      <c r="L692" s="2">
        <f t="shared" si="7"/>
        <v>0</v>
      </c>
    </row>
    <row r="693" ht="14.25" customHeight="1">
      <c r="A693" s="2">
        <v>692.0</v>
      </c>
      <c r="B693" s="4">
        <v>0.0</v>
      </c>
      <c r="C693" s="2">
        <f t="shared" si="3"/>
        <v>0</v>
      </c>
      <c r="D693" s="2">
        <f t="shared" ref="D693:E693" si="697">IF(B693&gt;0,1,0)</f>
        <v>0</v>
      </c>
      <c r="E693" s="2">
        <f t="shared" si="697"/>
        <v>0</v>
      </c>
      <c r="F693" s="2">
        <f t="shared" si="5"/>
        <v>0</v>
      </c>
      <c r="G693" s="2">
        <f t="shared" si="6"/>
        <v>0</v>
      </c>
      <c r="L693" s="2">
        <f t="shared" si="7"/>
        <v>0</v>
      </c>
    </row>
    <row r="694" ht="14.25" customHeight="1">
      <c r="A694" s="4">
        <v>693.0</v>
      </c>
      <c r="B694" s="4">
        <v>1.0</v>
      </c>
      <c r="C694" s="4">
        <f t="shared" si="3"/>
        <v>1</v>
      </c>
      <c r="D694" s="4">
        <f t="shared" ref="D694:E694" si="698">IF(B694&gt;0,1,0)</f>
        <v>1</v>
      </c>
      <c r="E694" s="4">
        <f t="shared" si="698"/>
        <v>1</v>
      </c>
      <c r="F694" s="4">
        <f t="shared" si="5"/>
        <v>0</v>
      </c>
      <c r="G694" s="4">
        <f t="shared" si="6"/>
        <v>0</v>
      </c>
      <c r="H694" s="4"/>
      <c r="I694" s="4"/>
      <c r="J694" s="4"/>
      <c r="K694" s="4"/>
      <c r="L694" s="2">
        <f t="shared" si="7"/>
        <v>1</v>
      </c>
      <c r="M694" s="4"/>
    </row>
    <row r="695" ht="14.25" customHeight="1">
      <c r="A695" s="2">
        <v>694.0</v>
      </c>
      <c r="B695" s="4">
        <v>1.0</v>
      </c>
      <c r="C695" s="2">
        <f t="shared" si="3"/>
        <v>1</v>
      </c>
      <c r="D695" s="2">
        <f t="shared" ref="D695:E695" si="699">IF(B695&gt;0,1,0)</f>
        <v>1</v>
      </c>
      <c r="E695" s="2">
        <f t="shared" si="699"/>
        <v>1</v>
      </c>
      <c r="F695" s="2">
        <f t="shared" si="5"/>
        <v>0</v>
      </c>
      <c r="G695" s="2">
        <f t="shared" si="6"/>
        <v>0</v>
      </c>
      <c r="L695" s="2">
        <f t="shared" si="7"/>
        <v>1</v>
      </c>
    </row>
    <row r="696" ht="14.25" customHeight="1">
      <c r="A696" s="2">
        <v>695.0</v>
      </c>
      <c r="B696" s="4">
        <v>0.0</v>
      </c>
      <c r="C696" s="2">
        <f t="shared" si="3"/>
        <v>0</v>
      </c>
      <c r="D696" s="2">
        <f t="shared" ref="D696:E696" si="700">IF(B696&gt;0,1,0)</f>
        <v>0</v>
      </c>
      <c r="E696" s="2">
        <f t="shared" si="700"/>
        <v>0</v>
      </c>
      <c r="F696" s="2">
        <f t="shared" si="5"/>
        <v>0</v>
      </c>
      <c r="G696" s="2">
        <f t="shared" si="6"/>
        <v>0</v>
      </c>
      <c r="L696" s="2">
        <f t="shared" si="7"/>
        <v>0</v>
      </c>
    </row>
    <row r="697" ht="14.25" customHeight="1">
      <c r="A697" s="2">
        <v>696.0</v>
      </c>
      <c r="B697" s="4">
        <v>0.0</v>
      </c>
      <c r="C697" s="2">
        <f t="shared" si="3"/>
        <v>0</v>
      </c>
      <c r="D697" s="2">
        <f t="shared" ref="D697:E697" si="701">IF(B697&gt;0,1,0)</f>
        <v>0</v>
      </c>
      <c r="E697" s="2">
        <f t="shared" si="701"/>
        <v>0</v>
      </c>
      <c r="F697" s="2">
        <f t="shared" si="5"/>
        <v>0</v>
      </c>
      <c r="G697" s="2">
        <f t="shared" si="6"/>
        <v>0</v>
      </c>
      <c r="L697" s="2">
        <f t="shared" si="7"/>
        <v>0</v>
      </c>
    </row>
    <row r="698" ht="14.25" customHeight="1">
      <c r="A698" s="2">
        <v>697.0</v>
      </c>
      <c r="B698" s="4">
        <v>0.0</v>
      </c>
      <c r="C698" s="2">
        <f t="shared" si="3"/>
        <v>0</v>
      </c>
      <c r="D698" s="2">
        <f t="shared" ref="D698:E698" si="702">IF(B698&gt;0,1,0)</f>
        <v>0</v>
      </c>
      <c r="E698" s="2">
        <f t="shared" si="702"/>
        <v>0</v>
      </c>
      <c r="F698" s="2">
        <f t="shared" si="5"/>
        <v>0</v>
      </c>
      <c r="G698" s="2">
        <f t="shared" si="6"/>
        <v>0</v>
      </c>
      <c r="L698" s="2">
        <f t="shared" si="7"/>
        <v>0</v>
      </c>
    </row>
    <row r="699" ht="14.25" customHeight="1">
      <c r="A699" s="2">
        <v>698.0</v>
      </c>
      <c r="B699" s="4">
        <v>0.0</v>
      </c>
      <c r="C699" s="2">
        <f t="shared" si="3"/>
        <v>0</v>
      </c>
      <c r="D699" s="2">
        <f t="shared" ref="D699:E699" si="703">IF(B699&gt;0,1,0)</f>
        <v>0</v>
      </c>
      <c r="E699" s="2">
        <f t="shared" si="703"/>
        <v>0</v>
      </c>
      <c r="F699" s="2">
        <f t="shared" si="5"/>
        <v>0</v>
      </c>
      <c r="G699" s="2">
        <f t="shared" si="6"/>
        <v>0</v>
      </c>
      <c r="L699" s="2">
        <f t="shared" si="7"/>
        <v>0</v>
      </c>
    </row>
    <row r="700" ht="14.25" customHeight="1">
      <c r="A700" s="2">
        <v>699.0</v>
      </c>
      <c r="B700" s="4">
        <v>0.0</v>
      </c>
      <c r="C700" s="2">
        <f t="shared" si="3"/>
        <v>0</v>
      </c>
      <c r="D700" s="2">
        <f t="shared" ref="D700:E700" si="704">IF(B700&gt;0,1,0)</f>
        <v>0</v>
      </c>
      <c r="E700" s="2">
        <f t="shared" si="704"/>
        <v>0</v>
      </c>
      <c r="F700" s="2">
        <f t="shared" si="5"/>
        <v>0</v>
      </c>
      <c r="G700" s="2">
        <f t="shared" si="6"/>
        <v>0</v>
      </c>
      <c r="L700" s="2">
        <f t="shared" si="7"/>
        <v>0</v>
      </c>
    </row>
    <row r="701" ht="14.25" customHeight="1">
      <c r="A701" s="2">
        <v>700.0</v>
      </c>
      <c r="B701" s="4">
        <v>0.0</v>
      </c>
      <c r="C701" s="2">
        <f t="shared" si="3"/>
        <v>0</v>
      </c>
      <c r="D701" s="2">
        <f t="shared" ref="D701:E701" si="705">IF(B701&gt;0,1,0)</f>
        <v>0</v>
      </c>
      <c r="E701" s="2">
        <f t="shared" si="705"/>
        <v>0</v>
      </c>
      <c r="F701" s="2">
        <f t="shared" si="5"/>
        <v>0</v>
      </c>
      <c r="G701" s="2">
        <f t="shared" si="6"/>
        <v>0</v>
      </c>
      <c r="L701" s="2">
        <f t="shared" si="7"/>
        <v>0</v>
      </c>
    </row>
    <row r="702" ht="14.25" customHeight="1">
      <c r="A702" s="2">
        <v>701.0</v>
      </c>
      <c r="B702" s="4">
        <v>0.0</v>
      </c>
      <c r="C702" s="2">
        <f t="shared" si="3"/>
        <v>0</v>
      </c>
      <c r="D702" s="2">
        <f t="shared" ref="D702:E702" si="706">IF(B702&gt;0,1,0)</f>
        <v>0</v>
      </c>
      <c r="E702" s="2">
        <f t="shared" si="706"/>
        <v>0</v>
      </c>
      <c r="F702" s="2">
        <f t="shared" si="5"/>
        <v>0</v>
      </c>
      <c r="G702" s="2">
        <f t="shared" si="6"/>
        <v>0</v>
      </c>
      <c r="L702" s="2">
        <f t="shared" si="7"/>
        <v>0</v>
      </c>
    </row>
    <row r="703" ht="14.25" customHeight="1">
      <c r="A703" s="2">
        <v>702.0</v>
      </c>
      <c r="B703" s="4">
        <v>1.0</v>
      </c>
      <c r="C703" s="2">
        <f t="shared" si="3"/>
        <v>1</v>
      </c>
      <c r="D703" s="2">
        <f t="shared" ref="D703:E703" si="707">IF(B703&gt;0,1,0)</f>
        <v>1</v>
      </c>
      <c r="E703" s="2">
        <f t="shared" si="707"/>
        <v>1</v>
      </c>
      <c r="F703" s="2">
        <f t="shared" si="5"/>
        <v>0</v>
      </c>
      <c r="G703" s="2">
        <f t="shared" si="6"/>
        <v>0</v>
      </c>
      <c r="L703" s="2">
        <f t="shared" si="7"/>
        <v>1</v>
      </c>
    </row>
    <row r="704" ht="14.25" customHeight="1">
      <c r="A704" s="2">
        <v>703.0</v>
      </c>
      <c r="B704" s="4">
        <v>0.0</v>
      </c>
      <c r="C704" s="2">
        <f t="shared" si="3"/>
        <v>0</v>
      </c>
      <c r="D704" s="2">
        <f t="shared" ref="D704:E704" si="708">IF(B704&gt;0,1,0)</f>
        <v>0</v>
      </c>
      <c r="E704" s="2">
        <f t="shared" si="708"/>
        <v>0</v>
      </c>
      <c r="F704" s="2">
        <f t="shared" si="5"/>
        <v>0</v>
      </c>
      <c r="G704" s="2">
        <f t="shared" si="6"/>
        <v>0</v>
      </c>
      <c r="L704" s="2">
        <f t="shared" si="7"/>
        <v>0</v>
      </c>
    </row>
    <row r="705" ht="14.25" customHeight="1">
      <c r="A705" s="2">
        <v>704.0</v>
      </c>
      <c r="B705" s="4">
        <v>0.0</v>
      </c>
      <c r="C705" s="2">
        <f t="shared" si="3"/>
        <v>0</v>
      </c>
      <c r="D705" s="2">
        <f t="shared" ref="D705:E705" si="709">IF(B705&gt;0,1,0)</f>
        <v>0</v>
      </c>
      <c r="E705" s="2">
        <f t="shared" si="709"/>
        <v>0</v>
      </c>
      <c r="F705" s="2">
        <f t="shared" si="5"/>
        <v>0</v>
      </c>
      <c r="G705" s="2">
        <f t="shared" si="6"/>
        <v>0</v>
      </c>
      <c r="L705" s="2">
        <f t="shared" si="7"/>
        <v>0</v>
      </c>
    </row>
    <row r="706" ht="14.25" customHeight="1">
      <c r="A706" s="2">
        <v>705.0</v>
      </c>
      <c r="B706" s="4">
        <v>0.0</v>
      </c>
      <c r="C706" s="2">
        <f t="shared" si="3"/>
        <v>0</v>
      </c>
      <c r="D706" s="2">
        <f t="shared" ref="D706:E706" si="710">IF(B706&gt;0,1,0)</f>
        <v>0</v>
      </c>
      <c r="E706" s="2">
        <f t="shared" si="710"/>
        <v>0</v>
      </c>
      <c r="F706" s="2">
        <f t="shared" si="5"/>
        <v>0</v>
      </c>
      <c r="G706" s="2">
        <f t="shared" si="6"/>
        <v>0</v>
      </c>
      <c r="L706" s="2">
        <f t="shared" si="7"/>
        <v>0</v>
      </c>
    </row>
    <row r="707" ht="14.25" customHeight="1">
      <c r="A707" s="2">
        <v>706.0</v>
      </c>
      <c r="B707" s="4">
        <v>0.0</v>
      </c>
      <c r="C707" s="2">
        <f t="shared" si="3"/>
        <v>0</v>
      </c>
      <c r="D707" s="2">
        <f t="shared" ref="D707:E707" si="711">IF(B707&gt;0,1,0)</f>
        <v>0</v>
      </c>
      <c r="E707" s="2">
        <f t="shared" si="711"/>
        <v>0</v>
      </c>
      <c r="F707" s="2">
        <f t="shared" si="5"/>
        <v>0</v>
      </c>
      <c r="G707" s="2">
        <f t="shared" si="6"/>
        <v>0</v>
      </c>
      <c r="L707" s="2">
        <f t="shared" si="7"/>
        <v>0</v>
      </c>
    </row>
    <row r="708" ht="14.25" customHeight="1">
      <c r="A708" s="2">
        <v>707.0</v>
      </c>
      <c r="B708" s="4">
        <v>0.0</v>
      </c>
      <c r="C708" s="2">
        <f t="shared" si="3"/>
        <v>0</v>
      </c>
      <c r="D708" s="2">
        <f t="shared" ref="D708:E708" si="712">IF(B708&gt;0,1,0)</f>
        <v>0</v>
      </c>
      <c r="E708" s="2">
        <f t="shared" si="712"/>
        <v>0</v>
      </c>
      <c r="F708" s="2">
        <f t="shared" si="5"/>
        <v>0</v>
      </c>
      <c r="G708" s="2">
        <f t="shared" si="6"/>
        <v>0</v>
      </c>
      <c r="L708" s="2">
        <f t="shared" si="7"/>
        <v>0</v>
      </c>
    </row>
    <row r="709" ht="14.25" customHeight="1">
      <c r="A709" s="2">
        <v>708.0</v>
      </c>
      <c r="B709" s="4">
        <v>0.0</v>
      </c>
      <c r="C709" s="2">
        <f t="shared" si="3"/>
        <v>0</v>
      </c>
      <c r="D709" s="2">
        <f t="shared" ref="D709:E709" si="713">IF(B709&gt;0,1,0)</f>
        <v>0</v>
      </c>
      <c r="E709" s="2">
        <f t="shared" si="713"/>
        <v>0</v>
      </c>
      <c r="F709" s="2">
        <f t="shared" si="5"/>
        <v>0</v>
      </c>
      <c r="G709" s="2">
        <f t="shared" si="6"/>
        <v>0</v>
      </c>
      <c r="L709" s="2">
        <f t="shared" si="7"/>
        <v>0</v>
      </c>
    </row>
    <row r="710" ht="14.25" customHeight="1">
      <c r="A710" s="2">
        <v>709.0</v>
      </c>
      <c r="B710" s="4">
        <v>0.0</v>
      </c>
      <c r="C710" s="2">
        <f t="shared" si="3"/>
        <v>0</v>
      </c>
      <c r="D710" s="2">
        <f t="shared" ref="D710:E710" si="714">IF(B710&gt;0,1,0)</f>
        <v>0</v>
      </c>
      <c r="E710" s="2">
        <f t="shared" si="714"/>
        <v>0</v>
      </c>
      <c r="F710" s="2">
        <f t="shared" si="5"/>
        <v>0</v>
      </c>
      <c r="G710" s="2">
        <f t="shared" si="6"/>
        <v>0</v>
      </c>
      <c r="L710" s="2">
        <f t="shared" si="7"/>
        <v>0</v>
      </c>
    </row>
    <row r="711" ht="14.25" customHeight="1">
      <c r="A711" s="2">
        <v>710.0</v>
      </c>
      <c r="B711" s="4">
        <v>0.0</v>
      </c>
      <c r="C711" s="2">
        <f t="shared" si="3"/>
        <v>0</v>
      </c>
      <c r="D711" s="2">
        <f t="shared" ref="D711:E711" si="715">IF(B711&gt;0,1,0)</f>
        <v>0</v>
      </c>
      <c r="E711" s="2">
        <f t="shared" si="715"/>
        <v>0</v>
      </c>
      <c r="F711" s="2">
        <f t="shared" si="5"/>
        <v>0</v>
      </c>
      <c r="G711" s="2">
        <f t="shared" si="6"/>
        <v>0</v>
      </c>
      <c r="L711" s="2">
        <f t="shared" si="7"/>
        <v>0</v>
      </c>
    </row>
    <row r="712" ht="14.25" customHeight="1">
      <c r="A712" s="2">
        <v>711.0</v>
      </c>
      <c r="B712" s="4">
        <v>0.0</v>
      </c>
      <c r="C712" s="2">
        <f t="shared" si="3"/>
        <v>0</v>
      </c>
      <c r="D712" s="2">
        <f t="shared" ref="D712:E712" si="716">IF(B712&gt;0,1,0)</f>
        <v>0</v>
      </c>
      <c r="E712" s="2">
        <f t="shared" si="716"/>
        <v>0</v>
      </c>
      <c r="F712" s="2">
        <f t="shared" si="5"/>
        <v>0</v>
      </c>
      <c r="G712" s="2">
        <f t="shared" si="6"/>
        <v>0</v>
      </c>
      <c r="L712" s="2">
        <f t="shared" si="7"/>
        <v>0</v>
      </c>
    </row>
    <row r="713" ht="14.25" customHeight="1">
      <c r="A713" s="2">
        <v>712.0</v>
      </c>
      <c r="B713" s="4">
        <v>1.0</v>
      </c>
      <c r="C713" s="2">
        <f t="shared" si="3"/>
        <v>1</v>
      </c>
      <c r="D713" s="2">
        <f t="shared" ref="D713:E713" si="717">IF(B713&gt;0,1,0)</f>
        <v>1</v>
      </c>
      <c r="E713" s="2">
        <f t="shared" si="717"/>
        <v>1</v>
      </c>
      <c r="F713" s="2">
        <f t="shared" si="5"/>
        <v>0</v>
      </c>
      <c r="G713" s="2">
        <f t="shared" si="6"/>
        <v>0</v>
      </c>
      <c r="L713" s="2">
        <f t="shared" si="7"/>
        <v>1</v>
      </c>
    </row>
    <row r="714" ht="14.25" customHeight="1">
      <c r="A714" s="2">
        <v>713.0</v>
      </c>
      <c r="B714" s="4">
        <v>0.0</v>
      </c>
      <c r="C714" s="2">
        <f t="shared" si="3"/>
        <v>0</v>
      </c>
      <c r="D714" s="2">
        <f t="shared" ref="D714:E714" si="718">IF(B714&gt;0,1,0)</f>
        <v>0</v>
      </c>
      <c r="E714" s="2">
        <f t="shared" si="718"/>
        <v>0</v>
      </c>
      <c r="F714" s="2">
        <f t="shared" si="5"/>
        <v>0</v>
      </c>
      <c r="G714" s="2">
        <f t="shared" si="6"/>
        <v>0</v>
      </c>
      <c r="L714" s="2">
        <f t="shared" si="7"/>
        <v>0</v>
      </c>
    </row>
    <row r="715" ht="14.25" customHeight="1">
      <c r="A715" s="2">
        <v>714.0</v>
      </c>
      <c r="B715" s="4">
        <v>0.0</v>
      </c>
      <c r="C715" s="2">
        <f t="shared" si="3"/>
        <v>0</v>
      </c>
      <c r="D715" s="2">
        <f t="shared" ref="D715:E715" si="719">IF(B715&gt;0,1,0)</f>
        <v>0</v>
      </c>
      <c r="E715" s="2">
        <f t="shared" si="719"/>
        <v>0</v>
      </c>
      <c r="F715" s="2">
        <f t="shared" si="5"/>
        <v>0</v>
      </c>
      <c r="G715" s="2">
        <f t="shared" si="6"/>
        <v>0</v>
      </c>
      <c r="L715" s="2">
        <f t="shared" si="7"/>
        <v>0</v>
      </c>
    </row>
    <row r="716" ht="14.25" customHeight="1">
      <c r="A716" s="2">
        <v>715.0</v>
      </c>
      <c r="B716" s="4">
        <v>0.0</v>
      </c>
      <c r="C716" s="2">
        <f t="shared" si="3"/>
        <v>0</v>
      </c>
      <c r="D716" s="2">
        <f t="shared" ref="D716:E716" si="720">IF(B716&gt;0,1,0)</f>
        <v>0</v>
      </c>
      <c r="E716" s="2">
        <f t="shared" si="720"/>
        <v>0</v>
      </c>
      <c r="F716" s="2">
        <f t="shared" si="5"/>
        <v>0</v>
      </c>
      <c r="G716" s="2">
        <f t="shared" si="6"/>
        <v>0</v>
      </c>
      <c r="L716" s="2">
        <f t="shared" si="7"/>
        <v>0</v>
      </c>
    </row>
    <row r="717" ht="14.25" customHeight="1">
      <c r="A717" s="2">
        <v>716.0</v>
      </c>
      <c r="B717" s="4">
        <v>0.0</v>
      </c>
      <c r="C717" s="2">
        <f t="shared" si="3"/>
        <v>0</v>
      </c>
      <c r="D717" s="2">
        <f t="shared" ref="D717:E717" si="721">IF(B717&gt;0,1,0)</f>
        <v>0</v>
      </c>
      <c r="E717" s="2">
        <f t="shared" si="721"/>
        <v>0</v>
      </c>
      <c r="F717" s="2">
        <f t="shared" si="5"/>
        <v>0</v>
      </c>
      <c r="G717" s="2">
        <f t="shared" si="6"/>
        <v>0</v>
      </c>
      <c r="L717" s="2">
        <f t="shared" si="7"/>
        <v>0</v>
      </c>
    </row>
    <row r="718" ht="14.25" customHeight="1">
      <c r="A718" s="2">
        <v>717.0</v>
      </c>
      <c r="B718" s="4">
        <v>1.0</v>
      </c>
      <c r="C718" s="2">
        <f t="shared" si="3"/>
        <v>1</v>
      </c>
      <c r="D718" s="2">
        <f t="shared" ref="D718:E718" si="722">IF(B718&gt;0,1,0)</f>
        <v>1</v>
      </c>
      <c r="E718" s="2">
        <f t="shared" si="722"/>
        <v>1</v>
      </c>
      <c r="F718" s="2">
        <f t="shared" si="5"/>
        <v>0</v>
      </c>
      <c r="G718" s="2">
        <f t="shared" si="6"/>
        <v>0</v>
      </c>
      <c r="L718" s="2">
        <f t="shared" si="7"/>
        <v>1</v>
      </c>
    </row>
    <row r="719" ht="14.25" customHeight="1">
      <c r="A719" s="2">
        <v>718.0</v>
      </c>
      <c r="B719" s="4">
        <v>1.0</v>
      </c>
      <c r="C719" s="2">
        <f t="shared" si="3"/>
        <v>1</v>
      </c>
      <c r="D719" s="2">
        <f t="shared" ref="D719:E719" si="723">IF(B719&gt;0,1,0)</f>
        <v>1</v>
      </c>
      <c r="E719" s="2">
        <f t="shared" si="723"/>
        <v>1</v>
      </c>
      <c r="F719" s="2">
        <f t="shared" si="5"/>
        <v>0</v>
      </c>
      <c r="G719" s="2">
        <f t="shared" si="6"/>
        <v>0</v>
      </c>
      <c r="L719" s="2">
        <f t="shared" si="7"/>
        <v>1</v>
      </c>
    </row>
    <row r="720" ht="14.25" customHeight="1">
      <c r="A720" s="2">
        <v>719.0</v>
      </c>
      <c r="B720" s="4">
        <v>1.0</v>
      </c>
      <c r="C720" s="2">
        <f t="shared" si="3"/>
        <v>1</v>
      </c>
      <c r="D720" s="2">
        <f t="shared" ref="D720:E720" si="724">IF(B720&gt;0,1,0)</f>
        <v>1</v>
      </c>
      <c r="E720" s="2">
        <f t="shared" si="724"/>
        <v>1</v>
      </c>
      <c r="F720" s="2">
        <f t="shared" si="5"/>
        <v>0</v>
      </c>
      <c r="G720" s="2">
        <f t="shared" si="6"/>
        <v>0</v>
      </c>
      <c r="L720" s="2">
        <f t="shared" si="7"/>
        <v>1</v>
      </c>
    </row>
    <row r="721" ht="14.25" customHeight="1">
      <c r="A721" s="2">
        <v>720.0</v>
      </c>
      <c r="B721" s="4">
        <v>0.0</v>
      </c>
      <c r="C721" s="2">
        <f t="shared" si="3"/>
        <v>0</v>
      </c>
      <c r="D721" s="2">
        <f t="shared" ref="D721:E721" si="725">IF(B721&gt;0,1,0)</f>
        <v>0</v>
      </c>
      <c r="E721" s="2">
        <f t="shared" si="725"/>
        <v>0</v>
      </c>
      <c r="F721" s="2">
        <f t="shared" si="5"/>
        <v>0</v>
      </c>
      <c r="G721" s="2">
        <f t="shared" si="6"/>
        <v>0</v>
      </c>
      <c r="L721" s="2">
        <f t="shared" si="7"/>
        <v>0</v>
      </c>
    </row>
    <row r="722" ht="14.25" customHeight="1">
      <c r="A722" s="2">
        <v>721.0</v>
      </c>
      <c r="B722" s="4">
        <v>0.0</v>
      </c>
      <c r="C722" s="2">
        <f t="shared" si="3"/>
        <v>0</v>
      </c>
      <c r="D722" s="2">
        <f t="shared" ref="D722:E722" si="726">IF(B722&gt;0,1,0)</f>
        <v>0</v>
      </c>
      <c r="E722" s="2">
        <f t="shared" si="726"/>
        <v>0</v>
      </c>
      <c r="F722" s="2">
        <f t="shared" si="5"/>
        <v>0</v>
      </c>
      <c r="G722" s="2">
        <f t="shared" si="6"/>
        <v>0</v>
      </c>
      <c r="L722" s="2">
        <f t="shared" si="7"/>
        <v>0</v>
      </c>
    </row>
    <row r="723" ht="14.25" customHeight="1">
      <c r="A723" s="2">
        <v>722.0</v>
      </c>
      <c r="B723" s="4">
        <v>0.0</v>
      </c>
      <c r="C723" s="2">
        <f t="shared" si="3"/>
        <v>0</v>
      </c>
      <c r="D723" s="2">
        <f t="shared" ref="D723:E723" si="727">IF(B723&gt;0,1,0)</f>
        <v>0</v>
      </c>
      <c r="E723" s="2">
        <f t="shared" si="727"/>
        <v>0</v>
      </c>
      <c r="F723" s="2">
        <f t="shared" si="5"/>
        <v>0</v>
      </c>
      <c r="G723" s="2">
        <f t="shared" si="6"/>
        <v>0</v>
      </c>
      <c r="L723" s="2">
        <f t="shared" si="7"/>
        <v>0</v>
      </c>
    </row>
    <row r="724" ht="14.25" customHeight="1">
      <c r="A724" s="2">
        <v>723.0</v>
      </c>
      <c r="B724" s="4">
        <v>0.0</v>
      </c>
      <c r="C724" s="2">
        <f t="shared" si="3"/>
        <v>0</v>
      </c>
      <c r="D724" s="2">
        <f t="shared" ref="D724:E724" si="728">IF(B724&gt;0,1,0)</f>
        <v>0</v>
      </c>
      <c r="E724" s="2">
        <f t="shared" si="728"/>
        <v>0</v>
      </c>
      <c r="F724" s="2">
        <f t="shared" si="5"/>
        <v>0</v>
      </c>
      <c r="G724" s="2">
        <f t="shared" si="6"/>
        <v>0</v>
      </c>
      <c r="L724" s="2">
        <f t="shared" si="7"/>
        <v>0</v>
      </c>
    </row>
    <row r="725" ht="14.25" customHeight="1">
      <c r="A725" s="2">
        <v>724.0</v>
      </c>
      <c r="B725" s="4">
        <v>0.0</v>
      </c>
      <c r="C725" s="2">
        <f t="shared" si="3"/>
        <v>0</v>
      </c>
      <c r="D725" s="2">
        <f t="shared" ref="D725:E725" si="729">IF(B725&gt;0,1,0)</f>
        <v>0</v>
      </c>
      <c r="E725" s="2">
        <f t="shared" si="729"/>
        <v>0</v>
      </c>
      <c r="F725" s="2">
        <f t="shared" si="5"/>
        <v>0</v>
      </c>
      <c r="G725" s="2">
        <f t="shared" si="6"/>
        <v>0</v>
      </c>
      <c r="L725" s="2">
        <f t="shared" si="7"/>
        <v>0</v>
      </c>
    </row>
    <row r="726" ht="14.25" customHeight="1">
      <c r="A726" s="2">
        <v>725.0</v>
      </c>
      <c r="B726" s="4">
        <v>0.0</v>
      </c>
      <c r="C726" s="2">
        <f t="shared" si="3"/>
        <v>0</v>
      </c>
      <c r="D726" s="2">
        <f t="shared" ref="D726:E726" si="730">IF(B726&gt;0,1,0)</f>
        <v>0</v>
      </c>
      <c r="E726" s="2">
        <f t="shared" si="730"/>
        <v>0</v>
      </c>
      <c r="F726" s="2">
        <f t="shared" si="5"/>
        <v>0</v>
      </c>
      <c r="G726" s="2">
        <f t="shared" si="6"/>
        <v>0</v>
      </c>
      <c r="L726" s="2">
        <f t="shared" si="7"/>
        <v>0</v>
      </c>
    </row>
    <row r="727" ht="14.25" customHeight="1">
      <c r="A727" s="2">
        <v>726.0</v>
      </c>
      <c r="B727" s="4">
        <v>0.0</v>
      </c>
      <c r="C727" s="2">
        <f t="shared" si="3"/>
        <v>0</v>
      </c>
      <c r="D727" s="2">
        <f t="shared" ref="D727:E727" si="731">IF(B727&gt;0,1,0)</f>
        <v>0</v>
      </c>
      <c r="E727" s="2">
        <f t="shared" si="731"/>
        <v>0</v>
      </c>
      <c r="F727" s="2">
        <f t="shared" si="5"/>
        <v>0</v>
      </c>
      <c r="G727" s="2">
        <f t="shared" si="6"/>
        <v>0</v>
      </c>
      <c r="L727" s="2">
        <f t="shared" si="7"/>
        <v>0</v>
      </c>
    </row>
    <row r="728" ht="14.25" customHeight="1">
      <c r="A728" s="2">
        <v>727.0</v>
      </c>
      <c r="B728" s="4">
        <v>1.0</v>
      </c>
      <c r="C728" s="2">
        <f t="shared" si="3"/>
        <v>1</v>
      </c>
      <c r="D728" s="2">
        <f t="shared" ref="D728:E728" si="732">IF(B728&gt;0,1,0)</f>
        <v>1</v>
      </c>
      <c r="E728" s="2">
        <f t="shared" si="732"/>
        <v>1</v>
      </c>
      <c r="F728" s="2">
        <f t="shared" si="5"/>
        <v>0</v>
      </c>
      <c r="G728" s="2">
        <f t="shared" si="6"/>
        <v>0</v>
      </c>
      <c r="L728" s="2">
        <f t="shared" si="7"/>
        <v>1</v>
      </c>
    </row>
    <row r="729" ht="14.25" customHeight="1">
      <c r="A729" s="2">
        <v>728.0</v>
      </c>
      <c r="B729" s="4">
        <v>1.0</v>
      </c>
      <c r="C729" s="2">
        <f t="shared" si="3"/>
        <v>1</v>
      </c>
      <c r="D729" s="2">
        <f t="shared" ref="D729:E729" si="733">IF(B729&gt;0,1,0)</f>
        <v>1</v>
      </c>
      <c r="E729" s="2">
        <f t="shared" si="733"/>
        <v>1</v>
      </c>
      <c r="F729" s="2">
        <f t="shared" si="5"/>
        <v>0</v>
      </c>
      <c r="G729" s="2">
        <f t="shared" si="6"/>
        <v>0</v>
      </c>
      <c r="L729" s="2">
        <f t="shared" si="7"/>
        <v>1</v>
      </c>
    </row>
    <row r="730" ht="14.25" customHeight="1">
      <c r="A730" s="2">
        <v>729.0</v>
      </c>
      <c r="B730" s="4">
        <v>0.0</v>
      </c>
      <c r="C730" s="2">
        <f t="shared" si="3"/>
        <v>0</v>
      </c>
      <c r="D730" s="2">
        <f t="shared" ref="D730:E730" si="734">IF(B730&gt;0,1,0)</f>
        <v>0</v>
      </c>
      <c r="E730" s="2">
        <f t="shared" si="734"/>
        <v>0</v>
      </c>
      <c r="F730" s="2">
        <f t="shared" si="5"/>
        <v>0</v>
      </c>
      <c r="G730" s="2">
        <f t="shared" si="6"/>
        <v>0</v>
      </c>
      <c r="L730" s="2">
        <f t="shared" si="7"/>
        <v>0</v>
      </c>
    </row>
    <row r="731" ht="14.25" customHeight="1">
      <c r="A731" s="2">
        <v>730.0</v>
      </c>
      <c r="B731" s="4">
        <v>0.0</v>
      </c>
      <c r="C731" s="2">
        <f t="shared" si="3"/>
        <v>0</v>
      </c>
      <c r="D731" s="2">
        <f t="shared" ref="D731:E731" si="735">IF(B731&gt;0,1,0)</f>
        <v>0</v>
      </c>
      <c r="E731" s="2">
        <f t="shared" si="735"/>
        <v>0</v>
      </c>
      <c r="F731" s="2">
        <f t="shared" si="5"/>
        <v>0</v>
      </c>
      <c r="G731" s="2">
        <f t="shared" si="6"/>
        <v>0</v>
      </c>
      <c r="L731" s="2">
        <f t="shared" si="7"/>
        <v>0</v>
      </c>
    </row>
    <row r="732" ht="14.25" customHeight="1">
      <c r="A732" s="2">
        <v>731.0</v>
      </c>
      <c r="B732" s="4">
        <v>0.0</v>
      </c>
      <c r="C732" s="2">
        <f t="shared" si="3"/>
        <v>0</v>
      </c>
      <c r="D732" s="2">
        <f t="shared" ref="D732:E732" si="736">IF(B732&gt;0,1,0)</f>
        <v>0</v>
      </c>
      <c r="E732" s="2">
        <f t="shared" si="736"/>
        <v>0</v>
      </c>
      <c r="F732" s="2">
        <f t="shared" si="5"/>
        <v>0</v>
      </c>
      <c r="G732" s="2">
        <f t="shared" si="6"/>
        <v>0</v>
      </c>
      <c r="L732" s="2">
        <f t="shared" si="7"/>
        <v>0</v>
      </c>
    </row>
    <row r="733" ht="14.25" customHeight="1">
      <c r="A733" s="2">
        <v>732.0</v>
      </c>
      <c r="B733" s="4">
        <v>0.0</v>
      </c>
      <c r="C733" s="2">
        <f t="shared" si="3"/>
        <v>0</v>
      </c>
      <c r="D733" s="2">
        <f t="shared" ref="D733:E733" si="737">IF(B733&gt;0,1,0)</f>
        <v>0</v>
      </c>
      <c r="E733" s="2">
        <f t="shared" si="737"/>
        <v>0</v>
      </c>
      <c r="F733" s="2">
        <f t="shared" si="5"/>
        <v>0</v>
      </c>
      <c r="G733" s="2">
        <f t="shared" si="6"/>
        <v>0</v>
      </c>
      <c r="L733" s="2">
        <f t="shared" si="7"/>
        <v>0</v>
      </c>
    </row>
    <row r="734" ht="14.25" customHeight="1">
      <c r="A734" s="2">
        <v>733.0</v>
      </c>
      <c r="B734" s="4">
        <v>0.0</v>
      </c>
      <c r="C734" s="2">
        <f t="shared" si="3"/>
        <v>0</v>
      </c>
      <c r="D734" s="2">
        <f t="shared" ref="D734:E734" si="738">IF(B734&gt;0,1,0)</f>
        <v>0</v>
      </c>
      <c r="E734" s="2">
        <f t="shared" si="738"/>
        <v>0</v>
      </c>
      <c r="F734" s="2">
        <f t="shared" si="5"/>
        <v>0</v>
      </c>
      <c r="G734" s="2">
        <f t="shared" si="6"/>
        <v>0</v>
      </c>
      <c r="L734" s="2">
        <f t="shared" si="7"/>
        <v>0</v>
      </c>
    </row>
    <row r="735" ht="14.25" customHeight="1">
      <c r="A735" s="2">
        <v>734.0</v>
      </c>
      <c r="B735" s="4">
        <v>0.0</v>
      </c>
      <c r="C735" s="2">
        <f t="shared" si="3"/>
        <v>0</v>
      </c>
      <c r="D735" s="2">
        <f t="shared" ref="D735:E735" si="739">IF(B735&gt;0,1,0)</f>
        <v>0</v>
      </c>
      <c r="E735" s="2">
        <f t="shared" si="739"/>
        <v>0</v>
      </c>
      <c r="F735" s="2">
        <f t="shared" si="5"/>
        <v>0</v>
      </c>
      <c r="G735" s="2">
        <f t="shared" si="6"/>
        <v>0</v>
      </c>
      <c r="L735" s="2">
        <f t="shared" si="7"/>
        <v>0</v>
      </c>
    </row>
    <row r="736" ht="14.25" customHeight="1">
      <c r="A736" s="2">
        <v>735.0</v>
      </c>
      <c r="B736" s="4">
        <v>0.0</v>
      </c>
      <c r="C736" s="2">
        <f t="shared" si="3"/>
        <v>0</v>
      </c>
      <c r="D736" s="2">
        <f t="shared" ref="D736:E736" si="740">IF(B736&gt;0,1,0)</f>
        <v>0</v>
      </c>
      <c r="E736" s="2">
        <f t="shared" si="740"/>
        <v>0</v>
      </c>
      <c r="F736" s="2">
        <f t="shared" si="5"/>
        <v>0</v>
      </c>
      <c r="G736" s="2">
        <f t="shared" si="6"/>
        <v>0</v>
      </c>
      <c r="L736" s="2">
        <f t="shared" si="7"/>
        <v>0</v>
      </c>
    </row>
    <row r="737" ht="14.25" customHeight="1">
      <c r="A737" s="2">
        <v>736.0</v>
      </c>
      <c r="B737" s="4">
        <v>0.0</v>
      </c>
      <c r="C737" s="2">
        <f t="shared" si="3"/>
        <v>0</v>
      </c>
      <c r="D737" s="2">
        <f t="shared" ref="D737:E737" si="741">IF(B737&gt;0,1,0)</f>
        <v>0</v>
      </c>
      <c r="E737" s="2">
        <f t="shared" si="741"/>
        <v>0</v>
      </c>
      <c r="F737" s="2">
        <f t="shared" si="5"/>
        <v>0</v>
      </c>
      <c r="G737" s="2">
        <f t="shared" si="6"/>
        <v>0</v>
      </c>
      <c r="L737" s="2">
        <f t="shared" si="7"/>
        <v>0</v>
      </c>
    </row>
    <row r="738" ht="14.25" customHeight="1">
      <c r="A738" s="2">
        <v>737.0</v>
      </c>
      <c r="B738" s="4">
        <v>0.0</v>
      </c>
      <c r="C738" s="2">
        <f t="shared" si="3"/>
        <v>0</v>
      </c>
      <c r="D738" s="2">
        <f t="shared" ref="D738:E738" si="742">IF(B738&gt;0,1,0)</f>
        <v>0</v>
      </c>
      <c r="E738" s="2">
        <f t="shared" si="742"/>
        <v>0</v>
      </c>
      <c r="F738" s="2">
        <f t="shared" si="5"/>
        <v>0</v>
      </c>
      <c r="G738" s="2">
        <f t="shared" si="6"/>
        <v>0</v>
      </c>
      <c r="L738" s="2">
        <f t="shared" si="7"/>
        <v>0</v>
      </c>
    </row>
    <row r="739" ht="14.25" customHeight="1">
      <c r="A739" s="2">
        <v>738.0</v>
      </c>
      <c r="B739" s="4">
        <v>0.0</v>
      </c>
      <c r="C739" s="2">
        <f t="shared" si="3"/>
        <v>0</v>
      </c>
      <c r="D739" s="2">
        <f t="shared" ref="D739:E739" si="743">IF(B739&gt;0,1,0)</f>
        <v>0</v>
      </c>
      <c r="E739" s="2">
        <f t="shared" si="743"/>
        <v>0</v>
      </c>
      <c r="F739" s="2">
        <f t="shared" si="5"/>
        <v>0</v>
      </c>
      <c r="G739" s="2">
        <f t="shared" si="6"/>
        <v>0</v>
      </c>
      <c r="L739" s="2">
        <f t="shared" si="7"/>
        <v>0</v>
      </c>
    </row>
    <row r="740" ht="14.25" customHeight="1">
      <c r="A740" s="2">
        <v>739.0</v>
      </c>
      <c r="B740" s="4">
        <v>0.0</v>
      </c>
      <c r="C740" s="2">
        <f t="shared" si="3"/>
        <v>0</v>
      </c>
      <c r="D740" s="2">
        <f t="shared" ref="D740:E740" si="744">IF(B740&gt;0,1,0)</f>
        <v>0</v>
      </c>
      <c r="E740" s="2">
        <f t="shared" si="744"/>
        <v>0</v>
      </c>
      <c r="F740" s="2">
        <f t="shared" si="5"/>
        <v>0</v>
      </c>
      <c r="G740" s="2">
        <f t="shared" si="6"/>
        <v>0</v>
      </c>
      <c r="L740" s="2">
        <f t="shared" si="7"/>
        <v>0</v>
      </c>
    </row>
    <row r="741" ht="14.25" customHeight="1">
      <c r="A741" s="2">
        <v>740.0</v>
      </c>
      <c r="B741" s="4">
        <v>0.0</v>
      </c>
      <c r="C741" s="2">
        <f t="shared" si="3"/>
        <v>0</v>
      </c>
      <c r="D741" s="2">
        <f t="shared" ref="D741:E741" si="745">IF(B741&gt;0,1,0)</f>
        <v>0</v>
      </c>
      <c r="E741" s="2">
        <f t="shared" si="745"/>
        <v>0</v>
      </c>
      <c r="F741" s="2">
        <f t="shared" si="5"/>
        <v>0</v>
      </c>
      <c r="G741" s="2">
        <f t="shared" si="6"/>
        <v>0</v>
      </c>
      <c r="L741" s="2">
        <f t="shared" si="7"/>
        <v>0</v>
      </c>
    </row>
    <row r="742" ht="14.25" customHeight="1">
      <c r="A742" s="2">
        <v>741.0</v>
      </c>
      <c r="B742" s="4">
        <v>0.0</v>
      </c>
      <c r="C742" s="2">
        <f t="shared" si="3"/>
        <v>0</v>
      </c>
      <c r="D742" s="2">
        <f t="shared" ref="D742:E742" si="746">IF(B742&gt;0,1,0)</f>
        <v>0</v>
      </c>
      <c r="E742" s="2">
        <f t="shared" si="746"/>
        <v>0</v>
      </c>
      <c r="F742" s="2">
        <f t="shared" si="5"/>
        <v>0</v>
      </c>
      <c r="G742" s="2">
        <f t="shared" si="6"/>
        <v>0</v>
      </c>
      <c r="L742" s="2">
        <f t="shared" si="7"/>
        <v>0</v>
      </c>
    </row>
    <row r="743" ht="14.25" customHeight="1">
      <c r="A743" s="2">
        <v>742.0</v>
      </c>
      <c r="B743" s="4">
        <v>0.0</v>
      </c>
      <c r="C743" s="2">
        <f t="shared" si="3"/>
        <v>0</v>
      </c>
      <c r="D743" s="2">
        <f t="shared" ref="D743:E743" si="747">IF(B743&gt;0,1,0)</f>
        <v>0</v>
      </c>
      <c r="E743" s="2">
        <f t="shared" si="747"/>
        <v>0</v>
      </c>
      <c r="F743" s="2">
        <f t="shared" si="5"/>
        <v>0</v>
      </c>
      <c r="G743" s="2">
        <f t="shared" si="6"/>
        <v>0</v>
      </c>
      <c r="L743" s="2">
        <f t="shared" si="7"/>
        <v>0</v>
      </c>
    </row>
    <row r="744" ht="14.25" customHeight="1">
      <c r="A744" s="2">
        <v>743.0</v>
      </c>
      <c r="B744" s="4">
        <v>0.0</v>
      </c>
      <c r="C744" s="2">
        <f t="shared" si="3"/>
        <v>0</v>
      </c>
      <c r="D744" s="2">
        <f t="shared" ref="D744:E744" si="748">IF(B744&gt;0,1,0)</f>
        <v>0</v>
      </c>
      <c r="E744" s="2">
        <f t="shared" si="748"/>
        <v>0</v>
      </c>
      <c r="F744" s="2">
        <f t="shared" si="5"/>
        <v>0</v>
      </c>
      <c r="G744" s="2">
        <f t="shared" si="6"/>
        <v>0</v>
      </c>
      <c r="L744" s="2">
        <f t="shared" si="7"/>
        <v>0</v>
      </c>
    </row>
    <row r="745" ht="14.25" customHeight="1">
      <c r="A745" s="2">
        <v>744.0</v>
      </c>
      <c r="B745" s="4">
        <v>0.0</v>
      </c>
      <c r="C745" s="2">
        <f t="shared" si="3"/>
        <v>0</v>
      </c>
      <c r="D745" s="2">
        <f t="shared" ref="D745:E745" si="749">IF(B745&gt;0,1,0)</f>
        <v>0</v>
      </c>
      <c r="E745" s="2">
        <f t="shared" si="749"/>
        <v>0</v>
      </c>
      <c r="F745" s="2">
        <f t="shared" si="5"/>
        <v>0</v>
      </c>
      <c r="G745" s="2">
        <f t="shared" si="6"/>
        <v>0</v>
      </c>
      <c r="L745" s="2">
        <f t="shared" si="7"/>
        <v>0</v>
      </c>
    </row>
    <row r="746" ht="14.25" customHeight="1">
      <c r="A746" s="2">
        <v>745.0</v>
      </c>
      <c r="B746" s="4">
        <v>0.0</v>
      </c>
      <c r="C746" s="2">
        <f t="shared" si="3"/>
        <v>0</v>
      </c>
      <c r="D746" s="2">
        <f t="shared" ref="D746:E746" si="750">IF(B746&gt;0,1,0)</f>
        <v>0</v>
      </c>
      <c r="E746" s="2">
        <f t="shared" si="750"/>
        <v>0</v>
      </c>
      <c r="F746" s="2">
        <f t="shared" si="5"/>
        <v>0</v>
      </c>
      <c r="G746" s="2">
        <f t="shared" si="6"/>
        <v>0</v>
      </c>
      <c r="L746" s="2">
        <f t="shared" si="7"/>
        <v>0</v>
      </c>
    </row>
    <row r="747" ht="14.25" customHeight="1">
      <c r="A747" s="2">
        <v>746.0</v>
      </c>
      <c r="B747" s="4">
        <v>0.0</v>
      </c>
      <c r="C747" s="2">
        <f t="shared" si="3"/>
        <v>0</v>
      </c>
      <c r="D747" s="2">
        <f t="shared" ref="D747:E747" si="751">IF(B747&gt;0,1,0)</f>
        <v>0</v>
      </c>
      <c r="E747" s="2">
        <f t="shared" si="751"/>
        <v>0</v>
      </c>
      <c r="F747" s="2">
        <f t="shared" si="5"/>
        <v>0</v>
      </c>
      <c r="G747" s="2">
        <f t="shared" si="6"/>
        <v>0</v>
      </c>
      <c r="L747" s="2">
        <f t="shared" si="7"/>
        <v>0</v>
      </c>
    </row>
    <row r="748" ht="14.25" customHeight="1">
      <c r="A748" s="2">
        <v>747.0</v>
      </c>
      <c r="B748" s="4">
        <v>0.0</v>
      </c>
      <c r="C748" s="2">
        <f t="shared" si="3"/>
        <v>0</v>
      </c>
      <c r="D748" s="2">
        <f t="shared" ref="D748:E748" si="752">IF(B748&gt;0,1,0)</f>
        <v>0</v>
      </c>
      <c r="E748" s="2">
        <f t="shared" si="752"/>
        <v>0</v>
      </c>
      <c r="F748" s="2">
        <f t="shared" si="5"/>
        <v>0</v>
      </c>
      <c r="G748" s="2">
        <f t="shared" si="6"/>
        <v>0</v>
      </c>
      <c r="L748" s="2">
        <f t="shared" si="7"/>
        <v>0</v>
      </c>
    </row>
    <row r="749" ht="14.25" customHeight="1">
      <c r="A749" s="2">
        <v>748.0</v>
      </c>
      <c r="B749" s="4">
        <v>0.0</v>
      </c>
      <c r="C749" s="2">
        <f t="shared" si="3"/>
        <v>0</v>
      </c>
      <c r="D749" s="2">
        <f t="shared" ref="D749:E749" si="753">IF(B749&gt;0,1,0)</f>
        <v>0</v>
      </c>
      <c r="E749" s="2">
        <f t="shared" si="753"/>
        <v>0</v>
      </c>
      <c r="F749" s="2">
        <f t="shared" si="5"/>
        <v>0</v>
      </c>
      <c r="G749" s="2">
        <f t="shared" si="6"/>
        <v>0</v>
      </c>
      <c r="L749" s="2">
        <f t="shared" si="7"/>
        <v>0</v>
      </c>
    </row>
    <row r="750" ht="14.25" customHeight="1">
      <c r="A750" s="2">
        <v>749.0</v>
      </c>
      <c r="B750" s="4">
        <v>0.0</v>
      </c>
      <c r="C750" s="2">
        <f t="shared" si="3"/>
        <v>0</v>
      </c>
      <c r="D750" s="2">
        <f t="shared" ref="D750:E750" si="754">IF(B750&gt;0,1,0)</f>
        <v>0</v>
      </c>
      <c r="E750" s="2">
        <f t="shared" si="754"/>
        <v>0</v>
      </c>
      <c r="F750" s="2">
        <f t="shared" si="5"/>
        <v>0</v>
      </c>
      <c r="G750" s="2">
        <f t="shared" si="6"/>
        <v>0</v>
      </c>
      <c r="L750" s="2">
        <f t="shared" si="7"/>
        <v>0</v>
      </c>
    </row>
    <row r="751" ht="14.25" customHeight="1">
      <c r="A751" s="2">
        <v>750.0</v>
      </c>
      <c r="B751" s="4">
        <v>0.0</v>
      </c>
      <c r="C751" s="2">
        <f t="shared" si="3"/>
        <v>0</v>
      </c>
      <c r="D751" s="2">
        <f t="shared" ref="D751:E751" si="755">IF(B751&gt;0,1,0)</f>
        <v>0</v>
      </c>
      <c r="E751" s="2">
        <f t="shared" si="755"/>
        <v>0</v>
      </c>
      <c r="F751" s="2">
        <f t="shared" si="5"/>
        <v>0</v>
      </c>
      <c r="G751" s="2">
        <f t="shared" si="6"/>
        <v>0</v>
      </c>
      <c r="L751" s="2">
        <f t="shared" si="7"/>
        <v>0</v>
      </c>
    </row>
    <row r="752" ht="14.25" customHeight="1">
      <c r="A752" s="2">
        <v>751.0</v>
      </c>
      <c r="B752" s="4">
        <v>0.0</v>
      </c>
      <c r="C752" s="2">
        <f t="shared" si="3"/>
        <v>0</v>
      </c>
      <c r="D752" s="2">
        <f t="shared" ref="D752:E752" si="756">IF(B752&gt;0,1,0)</f>
        <v>0</v>
      </c>
      <c r="E752" s="2">
        <f t="shared" si="756"/>
        <v>0</v>
      </c>
      <c r="F752" s="2">
        <f t="shared" si="5"/>
        <v>0</v>
      </c>
      <c r="G752" s="2">
        <f t="shared" si="6"/>
        <v>0</v>
      </c>
      <c r="L752" s="2">
        <f t="shared" si="7"/>
        <v>0</v>
      </c>
    </row>
    <row r="753" ht="14.25" customHeight="1">
      <c r="A753" s="2">
        <v>752.0</v>
      </c>
      <c r="B753" s="4">
        <v>0.0</v>
      </c>
      <c r="C753" s="2">
        <f t="shared" si="3"/>
        <v>0</v>
      </c>
      <c r="D753" s="2">
        <f t="shared" ref="D753:E753" si="757">IF(B753&gt;0,1,0)</f>
        <v>0</v>
      </c>
      <c r="E753" s="2">
        <f t="shared" si="757"/>
        <v>0</v>
      </c>
      <c r="F753" s="2">
        <f t="shared" si="5"/>
        <v>0</v>
      </c>
      <c r="G753" s="2">
        <f t="shared" si="6"/>
        <v>0</v>
      </c>
      <c r="L753" s="2">
        <f t="shared" si="7"/>
        <v>0</v>
      </c>
    </row>
    <row r="754" ht="14.25" customHeight="1">
      <c r="A754" s="4">
        <v>753.0</v>
      </c>
      <c r="B754" s="4">
        <v>0.0</v>
      </c>
      <c r="C754" s="4">
        <f t="shared" si="3"/>
        <v>0</v>
      </c>
      <c r="D754" s="4">
        <f t="shared" ref="D754:E754" si="758">IF(B754&gt;0,1,0)</f>
        <v>0</v>
      </c>
      <c r="E754" s="4">
        <f t="shared" si="758"/>
        <v>0</v>
      </c>
      <c r="F754" s="4">
        <f t="shared" si="5"/>
        <v>0</v>
      </c>
      <c r="G754" s="4">
        <f t="shared" si="6"/>
        <v>0</v>
      </c>
      <c r="H754" s="4"/>
      <c r="I754" s="4"/>
      <c r="J754" s="4"/>
      <c r="K754" s="4"/>
      <c r="L754" s="2">
        <f t="shared" si="7"/>
        <v>0</v>
      </c>
      <c r="M754" s="4"/>
    </row>
    <row r="755" ht="14.25" customHeight="1">
      <c r="A755" s="2">
        <v>754.0</v>
      </c>
      <c r="B755" s="4">
        <v>0.0</v>
      </c>
      <c r="C755" s="2">
        <f t="shared" si="3"/>
        <v>0</v>
      </c>
      <c r="D755" s="2">
        <f t="shared" ref="D755:E755" si="759">IF(B755&gt;0,1,0)</f>
        <v>0</v>
      </c>
      <c r="E755" s="2">
        <f t="shared" si="759"/>
        <v>0</v>
      </c>
      <c r="F755" s="2">
        <f t="shared" si="5"/>
        <v>0</v>
      </c>
      <c r="G755" s="2">
        <f t="shared" si="6"/>
        <v>0</v>
      </c>
      <c r="L755" s="2">
        <f t="shared" si="7"/>
        <v>0</v>
      </c>
    </row>
    <row r="756" ht="14.25" customHeight="1">
      <c r="A756" s="2">
        <v>755.0</v>
      </c>
      <c r="B756" s="4">
        <v>0.0</v>
      </c>
      <c r="C756" s="2">
        <f t="shared" si="3"/>
        <v>0</v>
      </c>
      <c r="D756" s="2">
        <f t="shared" ref="D756:E756" si="760">IF(B756&gt;0,1,0)</f>
        <v>0</v>
      </c>
      <c r="E756" s="2">
        <f t="shared" si="760"/>
        <v>0</v>
      </c>
      <c r="F756" s="2">
        <f t="shared" si="5"/>
        <v>0</v>
      </c>
      <c r="G756" s="2">
        <f t="shared" si="6"/>
        <v>0</v>
      </c>
      <c r="L756" s="2">
        <f t="shared" si="7"/>
        <v>0</v>
      </c>
    </row>
    <row r="757" ht="14.25" customHeight="1">
      <c r="A757" s="2">
        <v>756.0</v>
      </c>
      <c r="B757" s="4">
        <v>0.0</v>
      </c>
      <c r="C757" s="2">
        <f t="shared" si="3"/>
        <v>0</v>
      </c>
      <c r="D757" s="2">
        <f t="shared" ref="D757:E757" si="761">IF(B757&gt;0,1,0)</f>
        <v>0</v>
      </c>
      <c r="E757" s="2">
        <f t="shared" si="761"/>
        <v>0</v>
      </c>
      <c r="F757" s="2">
        <f t="shared" si="5"/>
        <v>0</v>
      </c>
      <c r="G757" s="2">
        <f t="shared" si="6"/>
        <v>0</v>
      </c>
      <c r="L757" s="2">
        <f t="shared" si="7"/>
        <v>0</v>
      </c>
    </row>
    <row r="758" ht="14.25" customHeight="1">
      <c r="A758" s="2">
        <v>757.0</v>
      </c>
      <c r="B758" s="4">
        <v>0.0</v>
      </c>
      <c r="C758" s="2">
        <f t="shared" si="3"/>
        <v>0</v>
      </c>
      <c r="D758" s="2">
        <f t="shared" ref="D758:E758" si="762">IF(B758&gt;0,1,0)</f>
        <v>0</v>
      </c>
      <c r="E758" s="2">
        <f t="shared" si="762"/>
        <v>0</v>
      </c>
      <c r="F758" s="2">
        <f t="shared" si="5"/>
        <v>0</v>
      </c>
      <c r="G758" s="2">
        <f t="shared" si="6"/>
        <v>0</v>
      </c>
      <c r="L758" s="2">
        <f t="shared" si="7"/>
        <v>0</v>
      </c>
    </row>
    <row r="759" ht="14.25" customHeight="1">
      <c r="A759" s="2">
        <v>758.0</v>
      </c>
      <c r="B759" s="4">
        <v>0.0</v>
      </c>
      <c r="C759" s="2">
        <f t="shared" si="3"/>
        <v>0</v>
      </c>
      <c r="D759" s="2">
        <f t="shared" ref="D759:E759" si="763">IF(B759&gt;0,1,0)</f>
        <v>0</v>
      </c>
      <c r="E759" s="2">
        <f t="shared" si="763"/>
        <v>0</v>
      </c>
      <c r="F759" s="2">
        <f t="shared" si="5"/>
        <v>0</v>
      </c>
      <c r="G759" s="2">
        <f t="shared" si="6"/>
        <v>0</v>
      </c>
      <c r="L759" s="2">
        <f t="shared" si="7"/>
        <v>0</v>
      </c>
    </row>
    <row r="760" ht="14.25" customHeight="1">
      <c r="A760" s="2">
        <v>759.0</v>
      </c>
      <c r="B760" s="4">
        <v>0.0</v>
      </c>
      <c r="C760" s="2">
        <f t="shared" si="3"/>
        <v>0</v>
      </c>
      <c r="D760" s="2">
        <f t="shared" ref="D760:E760" si="764">IF(B760&gt;0,1,0)</f>
        <v>0</v>
      </c>
      <c r="E760" s="2">
        <f t="shared" si="764"/>
        <v>0</v>
      </c>
      <c r="F760" s="2">
        <f t="shared" si="5"/>
        <v>0</v>
      </c>
      <c r="G760" s="2">
        <f t="shared" si="6"/>
        <v>0</v>
      </c>
      <c r="L760" s="2">
        <f t="shared" si="7"/>
        <v>0</v>
      </c>
    </row>
    <row r="761" ht="14.25" customHeight="1">
      <c r="A761" s="2">
        <v>760.0</v>
      </c>
      <c r="B761" s="4">
        <v>0.0</v>
      </c>
      <c r="C761" s="2">
        <f t="shared" si="3"/>
        <v>0</v>
      </c>
      <c r="D761" s="2">
        <f t="shared" ref="D761:E761" si="765">IF(B761&gt;0,1,0)</f>
        <v>0</v>
      </c>
      <c r="E761" s="2">
        <f t="shared" si="765"/>
        <v>0</v>
      </c>
      <c r="F761" s="2">
        <f t="shared" si="5"/>
        <v>0</v>
      </c>
      <c r="G761" s="2">
        <f t="shared" si="6"/>
        <v>0</v>
      </c>
      <c r="L761" s="2">
        <f t="shared" si="7"/>
        <v>0</v>
      </c>
    </row>
    <row r="762" ht="14.25" customHeight="1">
      <c r="A762" s="2">
        <v>761.0</v>
      </c>
      <c r="B762" s="4">
        <v>0.0</v>
      </c>
      <c r="C762" s="2">
        <f t="shared" si="3"/>
        <v>0</v>
      </c>
      <c r="D762" s="2">
        <f t="shared" ref="D762:E762" si="766">IF(B762&gt;0,1,0)</f>
        <v>0</v>
      </c>
      <c r="E762" s="2">
        <f t="shared" si="766"/>
        <v>0</v>
      </c>
      <c r="F762" s="2">
        <f t="shared" si="5"/>
        <v>0</v>
      </c>
      <c r="G762" s="2">
        <f t="shared" si="6"/>
        <v>0</v>
      </c>
      <c r="L762" s="2">
        <f t="shared" si="7"/>
        <v>0</v>
      </c>
    </row>
    <row r="763" ht="14.25" customHeight="1">
      <c r="A763" s="2">
        <v>762.0</v>
      </c>
      <c r="B763" s="4">
        <v>0.0</v>
      </c>
      <c r="C763" s="2">
        <f t="shared" si="3"/>
        <v>0</v>
      </c>
      <c r="D763" s="2">
        <f t="shared" ref="D763:E763" si="767">IF(B763&gt;0,1,0)</f>
        <v>0</v>
      </c>
      <c r="E763" s="2">
        <f t="shared" si="767"/>
        <v>0</v>
      </c>
      <c r="F763" s="2">
        <f t="shared" si="5"/>
        <v>0</v>
      </c>
      <c r="G763" s="2">
        <f t="shared" si="6"/>
        <v>0</v>
      </c>
      <c r="L763" s="2">
        <f t="shared" si="7"/>
        <v>0</v>
      </c>
    </row>
    <row r="764" ht="14.25" customHeight="1">
      <c r="A764" s="2">
        <v>763.0</v>
      </c>
      <c r="B764" s="4">
        <v>0.0</v>
      </c>
      <c r="C764" s="2">
        <f t="shared" si="3"/>
        <v>0</v>
      </c>
      <c r="D764" s="2">
        <f t="shared" ref="D764:E764" si="768">IF(B764&gt;0,1,0)</f>
        <v>0</v>
      </c>
      <c r="E764" s="2">
        <f t="shared" si="768"/>
        <v>0</v>
      </c>
      <c r="F764" s="2">
        <f t="shared" si="5"/>
        <v>0</v>
      </c>
      <c r="G764" s="2">
        <f t="shared" si="6"/>
        <v>0</v>
      </c>
      <c r="L764" s="2">
        <f t="shared" si="7"/>
        <v>0</v>
      </c>
    </row>
    <row r="765" ht="14.25" customHeight="1">
      <c r="A765" s="2">
        <v>764.0</v>
      </c>
      <c r="B765" s="4">
        <v>0.0</v>
      </c>
      <c r="C765" s="2">
        <f t="shared" si="3"/>
        <v>0</v>
      </c>
      <c r="D765" s="2">
        <f t="shared" ref="D765:E765" si="769">IF(B765&gt;0,1,0)</f>
        <v>0</v>
      </c>
      <c r="E765" s="2">
        <f t="shared" si="769"/>
        <v>0</v>
      </c>
      <c r="F765" s="2">
        <f t="shared" si="5"/>
        <v>0</v>
      </c>
      <c r="G765" s="2">
        <f t="shared" si="6"/>
        <v>0</v>
      </c>
      <c r="L765" s="2">
        <f t="shared" si="7"/>
        <v>0</v>
      </c>
    </row>
    <row r="766" ht="14.25" customHeight="1">
      <c r="A766" s="2">
        <v>765.0</v>
      </c>
      <c r="B766" s="4">
        <v>0.0</v>
      </c>
      <c r="C766" s="2">
        <f t="shared" si="3"/>
        <v>0</v>
      </c>
      <c r="D766" s="2">
        <f t="shared" ref="D766:E766" si="770">IF(B766&gt;0,1,0)</f>
        <v>0</v>
      </c>
      <c r="E766" s="2">
        <f t="shared" si="770"/>
        <v>0</v>
      </c>
      <c r="F766" s="2">
        <f t="shared" si="5"/>
        <v>0</v>
      </c>
      <c r="G766" s="2">
        <f t="shared" si="6"/>
        <v>0</v>
      </c>
      <c r="L766" s="2">
        <f t="shared" si="7"/>
        <v>0</v>
      </c>
    </row>
    <row r="767" ht="14.25" customHeight="1">
      <c r="A767" s="2">
        <v>766.0</v>
      </c>
      <c r="B767" s="4">
        <v>0.0</v>
      </c>
      <c r="C767" s="2">
        <f t="shared" si="3"/>
        <v>0</v>
      </c>
      <c r="D767" s="2">
        <f t="shared" ref="D767:E767" si="771">IF(B767&gt;0,1,0)</f>
        <v>0</v>
      </c>
      <c r="E767" s="2">
        <f t="shared" si="771"/>
        <v>0</v>
      </c>
      <c r="F767" s="2">
        <f t="shared" si="5"/>
        <v>0</v>
      </c>
      <c r="G767" s="2">
        <f t="shared" si="6"/>
        <v>0</v>
      </c>
      <c r="L767" s="2">
        <f t="shared" si="7"/>
        <v>0</v>
      </c>
    </row>
    <row r="768" ht="14.25" customHeight="1">
      <c r="A768" s="2">
        <v>767.0</v>
      </c>
      <c r="B768" s="4">
        <v>1.0</v>
      </c>
      <c r="C768" s="2">
        <f t="shared" si="3"/>
        <v>1</v>
      </c>
      <c r="D768" s="2">
        <f t="shared" ref="D768:E768" si="772">IF(B768&gt;0,1,0)</f>
        <v>1</v>
      </c>
      <c r="E768" s="2">
        <f t="shared" si="772"/>
        <v>1</v>
      </c>
      <c r="F768" s="2">
        <f t="shared" si="5"/>
        <v>0</v>
      </c>
      <c r="G768" s="2">
        <f t="shared" si="6"/>
        <v>0</v>
      </c>
      <c r="L768" s="2">
        <f t="shared" si="7"/>
        <v>1</v>
      </c>
    </row>
    <row r="769" ht="14.25" customHeight="1">
      <c r="A769" s="2">
        <v>768.0</v>
      </c>
      <c r="B769" s="4">
        <v>1.0</v>
      </c>
      <c r="C769" s="2">
        <f t="shared" si="3"/>
        <v>1</v>
      </c>
      <c r="D769" s="2">
        <f t="shared" ref="D769:E769" si="773">IF(B769&gt;0,1,0)</f>
        <v>1</v>
      </c>
      <c r="E769" s="2">
        <f t="shared" si="773"/>
        <v>1</v>
      </c>
      <c r="F769" s="2">
        <f t="shared" si="5"/>
        <v>0</v>
      </c>
      <c r="G769" s="2">
        <f t="shared" si="6"/>
        <v>0</v>
      </c>
      <c r="L769" s="2">
        <f t="shared" si="7"/>
        <v>1</v>
      </c>
    </row>
    <row r="770" ht="14.25" customHeight="1">
      <c r="A770" s="2">
        <v>769.0</v>
      </c>
      <c r="B770" s="4">
        <v>1.0</v>
      </c>
      <c r="C770" s="2">
        <f t="shared" si="3"/>
        <v>1</v>
      </c>
      <c r="D770" s="2">
        <f t="shared" ref="D770:E770" si="774">IF(B770&gt;0,1,0)</f>
        <v>1</v>
      </c>
      <c r="E770" s="2">
        <f t="shared" si="774"/>
        <v>1</v>
      </c>
      <c r="F770" s="2">
        <f t="shared" si="5"/>
        <v>0</v>
      </c>
      <c r="G770" s="2">
        <f t="shared" si="6"/>
        <v>0</v>
      </c>
      <c r="L770" s="2">
        <f t="shared" si="7"/>
        <v>1</v>
      </c>
    </row>
    <row r="771" ht="14.25" customHeight="1">
      <c r="A771" s="2">
        <v>770.0</v>
      </c>
      <c r="B771" s="4">
        <v>1.0</v>
      </c>
      <c r="C771" s="2">
        <f t="shared" si="3"/>
        <v>1</v>
      </c>
      <c r="D771" s="2">
        <f t="shared" ref="D771:E771" si="775">IF(B771&gt;0,1,0)</f>
        <v>1</v>
      </c>
      <c r="E771" s="2">
        <f t="shared" si="775"/>
        <v>1</v>
      </c>
      <c r="F771" s="2">
        <f t="shared" si="5"/>
        <v>0</v>
      </c>
      <c r="G771" s="2">
        <f t="shared" si="6"/>
        <v>0</v>
      </c>
      <c r="L771" s="2">
        <f t="shared" si="7"/>
        <v>1</v>
      </c>
    </row>
    <row r="772" ht="14.25" customHeight="1">
      <c r="A772" s="2">
        <v>771.0</v>
      </c>
      <c r="B772" s="4">
        <v>0.0</v>
      </c>
      <c r="C772" s="2">
        <f t="shared" si="3"/>
        <v>0</v>
      </c>
      <c r="D772" s="2">
        <f t="shared" ref="D772:E772" si="776">IF(B772&gt;0,1,0)</f>
        <v>0</v>
      </c>
      <c r="E772" s="2">
        <f t="shared" si="776"/>
        <v>0</v>
      </c>
      <c r="F772" s="2">
        <f t="shared" si="5"/>
        <v>0</v>
      </c>
      <c r="G772" s="2">
        <f t="shared" si="6"/>
        <v>0</v>
      </c>
      <c r="L772" s="2">
        <f t="shared" si="7"/>
        <v>0</v>
      </c>
    </row>
    <row r="773" ht="14.25" customHeight="1">
      <c r="A773" s="2">
        <v>772.0</v>
      </c>
      <c r="B773" s="4">
        <v>0.0</v>
      </c>
      <c r="C773" s="2">
        <f t="shared" si="3"/>
        <v>0</v>
      </c>
      <c r="D773" s="2">
        <f t="shared" ref="D773:E773" si="777">IF(B773&gt;0,1,0)</f>
        <v>0</v>
      </c>
      <c r="E773" s="2">
        <f t="shared" si="777"/>
        <v>0</v>
      </c>
      <c r="F773" s="2">
        <f t="shared" si="5"/>
        <v>0</v>
      </c>
      <c r="G773" s="2">
        <f t="shared" si="6"/>
        <v>0</v>
      </c>
      <c r="L773" s="2">
        <f t="shared" si="7"/>
        <v>0</v>
      </c>
    </row>
    <row r="774" ht="14.25" customHeight="1">
      <c r="A774" s="2">
        <v>773.0</v>
      </c>
      <c r="B774" s="4">
        <v>0.0</v>
      </c>
      <c r="C774" s="2">
        <f t="shared" si="3"/>
        <v>0</v>
      </c>
      <c r="D774" s="2">
        <f t="shared" ref="D774:E774" si="778">IF(B774&gt;0,1,0)</f>
        <v>0</v>
      </c>
      <c r="E774" s="2">
        <f t="shared" si="778"/>
        <v>0</v>
      </c>
      <c r="F774" s="2">
        <f t="shared" si="5"/>
        <v>0</v>
      </c>
      <c r="G774" s="2">
        <f t="shared" si="6"/>
        <v>0</v>
      </c>
      <c r="L774" s="2">
        <f t="shared" si="7"/>
        <v>0</v>
      </c>
    </row>
    <row r="775" ht="14.25" customHeight="1">
      <c r="A775" s="2">
        <v>774.0</v>
      </c>
      <c r="B775" s="4">
        <v>0.0</v>
      </c>
      <c r="C775" s="2">
        <f t="shared" si="3"/>
        <v>0</v>
      </c>
      <c r="D775" s="2">
        <f t="shared" ref="D775:E775" si="779">IF(B775&gt;0,1,0)</f>
        <v>0</v>
      </c>
      <c r="E775" s="2">
        <f t="shared" si="779"/>
        <v>0</v>
      </c>
      <c r="F775" s="2">
        <f t="shared" si="5"/>
        <v>0</v>
      </c>
      <c r="G775" s="2">
        <f t="shared" si="6"/>
        <v>0</v>
      </c>
      <c r="L775" s="2">
        <f t="shared" si="7"/>
        <v>0</v>
      </c>
    </row>
    <row r="776" ht="14.25" customHeight="1">
      <c r="A776" s="2">
        <v>775.0</v>
      </c>
      <c r="B776" s="4">
        <v>0.0</v>
      </c>
      <c r="C776" s="2">
        <f t="shared" si="3"/>
        <v>0</v>
      </c>
      <c r="D776" s="2">
        <f t="shared" ref="D776:E776" si="780">IF(B776&gt;0,1,0)</f>
        <v>0</v>
      </c>
      <c r="E776" s="2">
        <f t="shared" si="780"/>
        <v>0</v>
      </c>
      <c r="F776" s="2">
        <f t="shared" si="5"/>
        <v>0</v>
      </c>
      <c r="G776" s="2">
        <f t="shared" si="6"/>
        <v>0</v>
      </c>
      <c r="L776" s="2">
        <f t="shared" si="7"/>
        <v>0</v>
      </c>
    </row>
    <row r="777" ht="14.25" customHeight="1">
      <c r="A777" s="2">
        <v>776.0</v>
      </c>
      <c r="B777" s="4">
        <v>0.0</v>
      </c>
      <c r="C777" s="2">
        <f t="shared" si="3"/>
        <v>0</v>
      </c>
      <c r="D777" s="2">
        <f t="shared" ref="D777:E777" si="781">IF(B777&gt;0,1,0)</f>
        <v>0</v>
      </c>
      <c r="E777" s="2">
        <f t="shared" si="781"/>
        <v>0</v>
      </c>
      <c r="F777" s="2">
        <f t="shared" si="5"/>
        <v>0</v>
      </c>
      <c r="G777" s="2">
        <f t="shared" si="6"/>
        <v>0</v>
      </c>
      <c r="L777" s="2">
        <f t="shared" si="7"/>
        <v>0</v>
      </c>
    </row>
    <row r="778" ht="14.25" customHeight="1">
      <c r="A778" s="2">
        <v>777.0</v>
      </c>
      <c r="B778" s="4">
        <v>0.0</v>
      </c>
      <c r="C778" s="2">
        <f t="shared" si="3"/>
        <v>0</v>
      </c>
      <c r="D778" s="2">
        <f t="shared" ref="D778:E778" si="782">IF(B778&gt;0,1,0)</f>
        <v>0</v>
      </c>
      <c r="E778" s="2">
        <f t="shared" si="782"/>
        <v>0</v>
      </c>
      <c r="F778" s="2">
        <f t="shared" si="5"/>
        <v>0</v>
      </c>
      <c r="G778" s="2">
        <f t="shared" si="6"/>
        <v>0</v>
      </c>
      <c r="L778" s="2">
        <f t="shared" si="7"/>
        <v>0</v>
      </c>
    </row>
    <row r="779" ht="14.25" customHeight="1">
      <c r="A779" s="2">
        <v>778.0</v>
      </c>
      <c r="B779" s="4">
        <v>1.0</v>
      </c>
      <c r="C779" s="2">
        <f t="shared" si="3"/>
        <v>1</v>
      </c>
      <c r="D779" s="2">
        <f t="shared" ref="D779:E779" si="783">IF(B779&gt;0,1,0)</f>
        <v>1</v>
      </c>
      <c r="E779" s="2">
        <f t="shared" si="783"/>
        <v>1</v>
      </c>
      <c r="F779" s="2">
        <f t="shared" si="5"/>
        <v>0</v>
      </c>
      <c r="G779" s="2">
        <f t="shared" si="6"/>
        <v>0</v>
      </c>
      <c r="L779" s="2">
        <f t="shared" si="7"/>
        <v>1</v>
      </c>
    </row>
    <row r="780" ht="14.25" customHeight="1">
      <c r="A780" s="2">
        <v>779.0</v>
      </c>
      <c r="B780" s="4">
        <v>0.0</v>
      </c>
      <c r="C780" s="2">
        <f t="shared" si="3"/>
        <v>0</v>
      </c>
      <c r="D780" s="2">
        <f t="shared" ref="D780:E780" si="784">IF(B780&gt;0,1,0)</f>
        <v>0</v>
      </c>
      <c r="E780" s="2">
        <f t="shared" si="784"/>
        <v>0</v>
      </c>
      <c r="F780" s="2">
        <f t="shared" si="5"/>
        <v>0</v>
      </c>
      <c r="G780" s="2">
        <f t="shared" si="6"/>
        <v>0</v>
      </c>
      <c r="L780" s="2">
        <f t="shared" si="7"/>
        <v>0</v>
      </c>
    </row>
    <row r="781" ht="14.25" customHeight="1">
      <c r="A781" s="2">
        <v>780.0</v>
      </c>
      <c r="B781" s="4">
        <v>0.0</v>
      </c>
      <c r="C781" s="2">
        <f t="shared" si="3"/>
        <v>0</v>
      </c>
      <c r="D781" s="2">
        <f t="shared" ref="D781:E781" si="785">IF(B781&gt;0,1,0)</f>
        <v>0</v>
      </c>
      <c r="E781" s="2">
        <f t="shared" si="785"/>
        <v>0</v>
      </c>
      <c r="F781" s="2">
        <f t="shared" si="5"/>
        <v>0</v>
      </c>
      <c r="G781" s="2">
        <f t="shared" si="6"/>
        <v>0</v>
      </c>
      <c r="L781" s="2">
        <f t="shared" si="7"/>
        <v>0</v>
      </c>
    </row>
    <row r="782" ht="14.25" customHeight="1">
      <c r="A782" s="2">
        <v>781.0</v>
      </c>
      <c r="B782" s="4">
        <v>0.0</v>
      </c>
      <c r="C782" s="2">
        <f t="shared" si="3"/>
        <v>0</v>
      </c>
      <c r="D782" s="2">
        <f t="shared" ref="D782:E782" si="786">IF(B782&gt;0,1,0)</f>
        <v>0</v>
      </c>
      <c r="E782" s="2">
        <f t="shared" si="786"/>
        <v>0</v>
      </c>
      <c r="F782" s="2">
        <f t="shared" si="5"/>
        <v>0</v>
      </c>
      <c r="G782" s="2">
        <f t="shared" si="6"/>
        <v>0</v>
      </c>
      <c r="L782" s="2">
        <f t="shared" si="7"/>
        <v>0</v>
      </c>
    </row>
    <row r="783" ht="14.25" customHeight="1">
      <c r="A783" s="2">
        <v>782.0</v>
      </c>
      <c r="B783" s="4">
        <v>2.0</v>
      </c>
      <c r="C783" s="2">
        <f t="shared" si="3"/>
        <v>2</v>
      </c>
      <c r="D783" s="2">
        <f t="shared" ref="D783:E783" si="787">IF(B783&gt;0,1,0)</f>
        <v>1</v>
      </c>
      <c r="E783" s="2">
        <f t="shared" si="787"/>
        <v>1</v>
      </c>
      <c r="F783" s="2">
        <f t="shared" si="5"/>
        <v>0</v>
      </c>
      <c r="G783" s="2">
        <f t="shared" si="6"/>
        <v>0</v>
      </c>
      <c r="L783" s="2">
        <f t="shared" si="7"/>
        <v>1</v>
      </c>
    </row>
    <row r="784" ht="14.25" customHeight="1">
      <c r="A784" s="2">
        <v>783.0</v>
      </c>
      <c r="B784" s="4">
        <v>1.0</v>
      </c>
      <c r="C784" s="2">
        <f t="shared" si="3"/>
        <v>1</v>
      </c>
      <c r="D784" s="2">
        <f t="shared" ref="D784:E784" si="788">IF(B784&gt;0,1,0)</f>
        <v>1</v>
      </c>
      <c r="E784" s="2">
        <f t="shared" si="788"/>
        <v>1</v>
      </c>
      <c r="F784" s="2">
        <f t="shared" si="5"/>
        <v>0</v>
      </c>
      <c r="G784" s="2">
        <f t="shared" si="6"/>
        <v>0</v>
      </c>
      <c r="L784" s="2">
        <f t="shared" si="7"/>
        <v>1</v>
      </c>
    </row>
    <row r="785" ht="14.25" customHeight="1">
      <c r="A785" s="2">
        <v>784.0</v>
      </c>
      <c r="B785" s="4">
        <v>1.0</v>
      </c>
      <c r="C785" s="2">
        <f t="shared" si="3"/>
        <v>1</v>
      </c>
      <c r="D785" s="2">
        <f t="shared" ref="D785:E785" si="789">IF(B785&gt;0,1,0)</f>
        <v>1</v>
      </c>
      <c r="E785" s="2">
        <f t="shared" si="789"/>
        <v>1</v>
      </c>
      <c r="F785" s="2">
        <f t="shared" si="5"/>
        <v>0</v>
      </c>
      <c r="G785" s="2">
        <f t="shared" si="6"/>
        <v>0</v>
      </c>
      <c r="L785" s="2">
        <f t="shared" si="7"/>
        <v>1</v>
      </c>
    </row>
    <row r="786" ht="14.25" customHeight="1">
      <c r="A786" s="2">
        <v>785.0</v>
      </c>
      <c r="B786" s="4">
        <v>0.0</v>
      </c>
      <c r="C786" s="2">
        <f t="shared" si="3"/>
        <v>0</v>
      </c>
      <c r="D786" s="2">
        <f t="shared" ref="D786:E786" si="790">IF(B786&gt;0,1,0)</f>
        <v>0</v>
      </c>
      <c r="E786" s="2">
        <f t="shared" si="790"/>
        <v>0</v>
      </c>
      <c r="F786" s="2">
        <f t="shared" si="5"/>
        <v>0</v>
      </c>
      <c r="G786" s="2">
        <f t="shared" si="6"/>
        <v>0</v>
      </c>
      <c r="L786" s="2">
        <f t="shared" si="7"/>
        <v>0</v>
      </c>
    </row>
    <row r="787" ht="14.25" customHeight="1">
      <c r="A787" s="2">
        <v>786.0</v>
      </c>
      <c r="B787" s="4">
        <v>0.0</v>
      </c>
      <c r="C787" s="2">
        <f t="shared" si="3"/>
        <v>0</v>
      </c>
      <c r="D787" s="2">
        <f t="shared" ref="D787:E787" si="791">IF(B787&gt;0,1,0)</f>
        <v>0</v>
      </c>
      <c r="E787" s="2">
        <f t="shared" si="791"/>
        <v>0</v>
      </c>
      <c r="F787" s="2">
        <f t="shared" si="5"/>
        <v>0</v>
      </c>
      <c r="G787" s="2">
        <f t="shared" si="6"/>
        <v>0</v>
      </c>
      <c r="L787" s="2">
        <f t="shared" si="7"/>
        <v>0</v>
      </c>
    </row>
    <row r="788" ht="14.25" customHeight="1">
      <c r="A788" s="2">
        <v>787.0</v>
      </c>
      <c r="B788" s="4">
        <v>0.0</v>
      </c>
      <c r="C788" s="2">
        <f t="shared" si="3"/>
        <v>0</v>
      </c>
      <c r="D788" s="2">
        <f t="shared" ref="D788:E788" si="792">IF(B788&gt;0,1,0)</f>
        <v>0</v>
      </c>
      <c r="E788" s="2">
        <f t="shared" si="792"/>
        <v>0</v>
      </c>
      <c r="F788" s="2">
        <f t="shared" si="5"/>
        <v>0</v>
      </c>
      <c r="G788" s="2">
        <f t="shared" si="6"/>
        <v>0</v>
      </c>
      <c r="L788" s="2">
        <f t="shared" si="7"/>
        <v>0</v>
      </c>
    </row>
    <row r="789" ht="14.25" customHeight="1">
      <c r="A789" s="2">
        <v>788.0</v>
      </c>
      <c r="B789" s="4">
        <v>0.0</v>
      </c>
      <c r="C789" s="2">
        <f t="shared" si="3"/>
        <v>0</v>
      </c>
      <c r="D789" s="2">
        <f t="shared" ref="D789:E789" si="793">IF(B789&gt;0,1,0)</f>
        <v>0</v>
      </c>
      <c r="E789" s="2">
        <f t="shared" si="793"/>
        <v>0</v>
      </c>
      <c r="F789" s="2">
        <f t="shared" si="5"/>
        <v>0</v>
      </c>
      <c r="G789" s="2">
        <f t="shared" si="6"/>
        <v>0</v>
      </c>
      <c r="L789" s="2">
        <f t="shared" si="7"/>
        <v>0</v>
      </c>
    </row>
    <row r="790" ht="14.25" customHeight="1">
      <c r="A790" s="2">
        <v>789.0</v>
      </c>
      <c r="B790" s="4">
        <v>0.0</v>
      </c>
      <c r="C790" s="2">
        <f t="shared" si="3"/>
        <v>0</v>
      </c>
      <c r="D790" s="2">
        <f t="shared" ref="D790:E790" si="794">IF(B790&gt;0,1,0)</f>
        <v>0</v>
      </c>
      <c r="E790" s="2">
        <f t="shared" si="794"/>
        <v>0</v>
      </c>
      <c r="F790" s="2">
        <f t="shared" si="5"/>
        <v>0</v>
      </c>
      <c r="G790" s="2">
        <f t="shared" si="6"/>
        <v>0</v>
      </c>
      <c r="L790" s="2">
        <f t="shared" si="7"/>
        <v>0</v>
      </c>
    </row>
    <row r="791" ht="14.25" customHeight="1">
      <c r="A791" s="2">
        <v>790.0</v>
      </c>
      <c r="B791" s="4">
        <v>0.0</v>
      </c>
      <c r="C791" s="2">
        <f t="shared" si="3"/>
        <v>0</v>
      </c>
      <c r="D791" s="2">
        <f t="shared" ref="D791:E791" si="795">IF(B791&gt;0,1,0)</f>
        <v>0</v>
      </c>
      <c r="E791" s="2">
        <f t="shared" si="795"/>
        <v>0</v>
      </c>
      <c r="F791" s="2">
        <f t="shared" si="5"/>
        <v>0</v>
      </c>
      <c r="G791" s="2">
        <f t="shared" si="6"/>
        <v>0</v>
      </c>
      <c r="L791" s="2">
        <f t="shared" si="7"/>
        <v>0</v>
      </c>
    </row>
    <row r="792" ht="14.25" customHeight="1">
      <c r="A792" s="2">
        <v>791.0</v>
      </c>
      <c r="B792" s="4">
        <v>0.0</v>
      </c>
      <c r="C792" s="2">
        <f t="shared" si="3"/>
        <v>0</v>
      </c>
      <c r="D792" s="2">
        <f t="shared" ref="D792:E792" si="796">IF(B792&gt;0,1,0)</f>
        <v>0</v>
      </c>
      <c r="E792" s="2">
        <f t="shared" si="796"/>
        <v>0</v>
      </c>
      <c r="F792" s="2">
        <f t="shared" si="5"/>
        <v>0</v>
      </c>
      <c r="G792" s="2">
        <f t="shared" si="6"/>
        <v>0</v>
      </c>
      <c r="L792" s="2">
        <f t="shared" si="7"/>
        <v>0</v>
      </c>
    </row>
    <row r="793" ht="14.25" customHeight="1">
      <c r="A793" s="2">
        <v>792.0</v>
      </c>
      <c r="B793" s="4">
        <v>0.0</v>
      </c>
      <c r="C793" s="2">
        <f t="shared" si="3"/>
        <v>0</v>
      </c>
      <c r="D793" s="2">
        <f t="shared" ref="D793:E793" si="797">IF(B793&gt;0,1,0)</f>
        <v>0</v>
      </c>
      <c r="E793" s="2">
        <f t="shared" si="797"/>
        <v>0</v>
      </c>
      <c r="F793" s="2">
        <f t="shared" si="5"/>
        <v>0</v>
      </c>
      <c r="G793" s="2">
        <f t="shared" si="6"/>
        <v>0</v>
      </c>
      <c r="L793" s="2">
        <f t="shared" si="7"/>
        <v>0</v>
      </c>
    </row>
    <row r="794" ht="14.25" customHeight="1">
      <c r="A794" s="2">
        <v>793.0</v>
      </c>
      <c r="B794" s="4">
        <v>0.0</v>
      </c>
      <c r="C794" s="2">
        <f t="shared" si="3"/>
        <v>0</v>
      </c>
      <c r="D794" s="2">
        <f t="shared" ref="D794:E794" si="798">IF(B794&gt;0,1,0)</f>
        <v>0</v>
      </c>
      <c r="E794" s="2">
        <f t="shared" si="798"/>
        <v>0</v>
      </c>
      <c r="F794" s="2">
        <f t="shared" si="5"/>
        <v>0</v>
      </c>
      <c r="G794" s="2">
        <f t="shared" si="6"/>
        <v>0</v>
      </c>
      <c r="L794" s="2">
        <f t="shared" si="7"/>
        <v>0</v>
      </c>
    </row>
    <row r="795" ht="14.25" customHeight="1">
      <c r="A795" s="2">
        <v>794.0</v>
      </c>
      <c r="B795" s="4">
        <v>0.0</v>
      </c>
      <c r="C795" s="2">
        <f t="shared" si="3"/>
        <v>0</v>
      </c>
      <c r="D795" s="2">
        <f t="shared" ref="D795:E795" si="799">IF(B795&gt;0,1,0)</f>
        <v>0</v>
      </c>
      <c r="E795" s="2">
        <f t="shared" si="799"/>
        <v>0</v>
      </c>
      <c r="F795" s="2">
        <f t="shared" si="5"/>
        <v>0</v>
      </c>
      <c r="G795" s="2">
        <f t="shared" si="6"/>
        <v>0</v>
      </c>
      <c r="L795" s="2">
        <f t="shared" si="7"/>
        <v>0</v>
      </c>
    </row>
    <row r="796" ht="14.25" customHeight="1">
      <c r="A796" s="2">
        <v>795.0</v>
      </c>
      <c r="B796" s="4">
        <v>0.0</v>
      </c>
      <c r="C796" s="2">
        <f t="shared" si="3"/>
        <v>0</v>
      </c>
      <c r="D796" s="2">
        <f t="shared" ref="D796:E796" si="800">IF(B796&gt;0,1,0)</f>
        <v>0</v>
      </c>
      <c r="E796" s="2">
        <f t="shared" si="800"/>
        <v>0</v>
      </c>
      <c r="F796" s="2">
        <f t="shared" si="5"/>
        <v>0</v>
      </c>
      <c r="G796" s="2">
        <f t="shared" si="6"/>
        <v>0</v>
      </c>
      <c r="L796" s="2">
        <f t="shared" si="7"/>
        <v>0</v>
      </c>
    </row>
    <row r="797" ht="14.25" customHeight="1">
      <c r="A797" s="2">
        <v>796.0</v>
      </c>
      <c r="B797" s="4">
        <v>0.0</v>
      </c>
      <c r="C797" s="2">
        <f t="shared" si="3"/>
        <v>0</v>
      </c>
      <c r="D797" s="2">
        <f t="shared" ref="D797:E797" si="801">IF(B797&gt;0,1,0)</f>
        <v>0</v>
      </c>
      <c r="E797" s="2">
        <f t="shared" si="801"/>
        <v>0</v>
      </c>
      <c r="F797" s="2">
        <f t="shared" si="5"/>
        <v>0</v>
      </c>
      <c r="G797" s="2">
        <f t="shared" si="6"/>
        <v>0</v>
      </c>
      <c r="L797" s="2">
        <f t="shared" si="7"/>
        <v>0</v>
      </c>
    </row>
    <row r="798" ht="14.25" customHeight="1">
      <c r="A798" s="2">
        <v>797.0</v>
      </c>
      <c r="B798" s="4">
        <v>0.0</v>
      </c>
      <c r="C798" s="2">
        <f t="shared" si="3"/>
        <v>0</v>
      </c>
      <c r="D798" s="2">
        <f t="shared" ref="D798:E798" si="802">IF(B798&gt;0,1,0)</f>
        <v>0</v>
      </c>
      <c r="E798" s="2">
        <f t="shared" si="802"/>
        <v>0</v>
      </c>
      <c r="F798" s="2">
        <f t="shared" si="5"/>
        <v>0</v>
      </c>
      <c r="G798" s="2">
        <f t="shared" si="6"/>
        <v>0</v>
      </c>
      <c r="L798" s="2">
        <f t="shared" si="7"/>
        <v>0</v>
      </c>
    </row>
    <row r="799" ht="14.25" customHeight="1">
      <c r="A799" s="2">
        <v>798.0</v>
      </c>
      <c r="B799" s="4">
        <v>0.0</v>
      </c>
      <c r="C799" s="2">
        <f t="shared" si="3"/>
        <v>0</v>
      </c>
      <c r="D799" s="2">
        <f t="shared" ref="D799:E799" si="803">IF(B799&gt;0,1,0)</f>
        <v>0</v>
      </c>
      <c r="E799" s="2">
        <f t="shared" si="803"/>
        <v>0</v>
      </c>
      <c r="F799" s="2">
        <f t="shared" si="5"/>
        <v>0</v>
      </c>
      <c r="G799" s="2">
        <f t="shared" si="6"/>
        <v>0</v>
      </c>
      <c r="L799" s="2">
        <f t="shared" si="7"/>
        <v>0</v>
      </c>
    </row>
    <row r="800" ht="14.25" customHeight="1">
      <c r="A800" s="2">
        <v>799.0</v>
      </c>
      <c r="B800" s="4">
        <v>0.0</v>
      </c>
      <c r="C800" s="2">
        <f t="shared" si="3"/>
        <v>0</v>
      </c>
      <c r="D800" s="2">
        <f t="shared" ref="D800:E800" si="804">IF(B800&gt;0,1,0)</f>
        <v>0</v>
      </c>
      <c r="E800" s="2">
        <f t="shared" si="804"/>
        <v>0</v>
      </c>
      <c r="F800" s="2">
        <f t="shared" si="5"/>
        <v>0</v>
      </c>
      <c r="G800" s="2">
        <f t="shared" si="6"/>
        <v>0</v>
      </c>
      <c r="L800" s="2">
        <f t="shared" si="7"/>
        <v>0</v>
      </c>
    </row>
    <row r="801" ht="14.25" customHeight="1">
      <c r="A801" s="2">
        <v>800.0</v>
      </c>
      <c r="B801" s="4">
        <v>0.0</v>
      </c>
      <c r="C801" s="2">
        <f t="shared" si="3"/>
        <v>0</v>
      </c>
      <c r="D801" s="2">
        <f t="shared" ref="D801:E801" si="805">IF(B801&gt;0,1,0)</f>
        <v>0</v>
      </c>
      <c r="E801" s="2">
        <f t="shared" si="805"/>
        <v>0</v>
      </c>
      <c r="F801" s="2">
        <f t="shared" si="5"/>
        <v>0</v>
      </c>
      <c r="G801" s="2">
        <f t="shared" si="6"/>
        <v>0</v>
      </c>
      <c r="L801" s="2">
        <f t="shared" si="7"/>
        <v>0</v>
      </c>
    </row>
    <row r="802" ht="14.25" customHeight="1">
      <c r="A802" s="2">
        <v>801.0</v>
      </c>
      <c r="B802" s="4">
        <v>0.0</v>
      </c>
      <c r="C802" s="2">
        <f t="shared" si="3"/>
        <v>0</v>
      </c>
      <c r="D802" s="2">
        <f t="shared" ref="D802:E802" si="806">IF(B802&gt;0,1,0)</f>
        <v>0</v>
      </c>
      <c r="E802" s="2">
        <f t="shared" si="806"/>
        <v>0</v>
      </c>
      <c r="F802" s="2">
        <f t="shared" si="5"/>
        <v>0</v>
      </c>
      <c r="G802" s="2">
        <f t="shared" si="6"/>
        <v>0</v>
      </c>
      <c r="L802" s="2">
        <f t="shared" si="7"/>
        <v>0</v>
      </c>
    </row>
    <row r="803" ht="14.25" customHeight="1">
      <c r="A803" s="2">
        <v>802.0</v>
      </c>
      <c r="B803" s="4">
        <v>0.0</v>
      </c>
      <c r="C803" s="2">
        <f t="shared" si="3"/>
        <v>0</v>
      </c>
      <c r="D803" s="2">
        <f t="shared" ref="D803:E803" si="807">IF(B803&gt;0,1,0)</f>
        <v>0</v>
      </c>
      <c r="E803" s="2">
        <f t="shared" si="807"/>
        <v>0</v>
      </c>
      <c r="F803" s="2">
        <f t="shared" si="5"/>
        <v>0</v>
      </c>
      <c r="G803" s="2">
        <f t="shared" si="6"/>
        <v>0</v>
      </c>
      <c r="L803" s="2">
        <f t="shared" si="7"/>
        <v>0</v>
      </c>
    </row>
    <row r="804" ht="14.25" customHeight="1">
      <c r="A804" s="2">
        <v>803.0</v>
      </c>
      <c r="B804" s="4">
        <v>1.0</v>
      </c>
      <c r="C804" s="2">
        <f t="shared" si="3"/>
        <v>1</v>
      </c>
      <c r="D804" s="2">
        <f t="shared" ref="D804:E804" si="808">IF(B804&gt;0,1,0)</f>
        <v>1</v>
      </c>
      <c r="E804" s="2">
        <f t="shared" si="808"/>
        <v>1</v>
      </c>
      <c r="F804" s="2">
        <f t="shared" si="5"/>
        <v>0</v>
      </c>
      <c r="G804" s="2">
        <f t="shared" si="6"/>
        <v>0</v>
      </c>
      <c r="L804" s="2">
        <f t="shared" si="7"/>
        <v>1</v>
      </c>
    </row>
    <row r="805" ht="14.25" customHeight="1">
      <c r="A805" s="2">
        <v>804.0</v>
      </c>
      <c r="B805" s="4">
        <v>2.0</v>
      </c>
      <c r="C805" s="2">
        <f t="shared" si="3"/>
        <v>2</v>
      </c>
      <c r="D805" s="2">
        <f t="shared" ref="D805:E805" si="809">IF(B805&gt;0,1,0)</f>
        <v>1</v>
      </c>
      <c r="E805" s="2">
        <f t="shared" si="809"/>
        <v>1</v>
      </c>
      <c r="F805" s="2">
        <f t="shared" si="5"/>
        <v>0</v>
      </c>
      <c r="G805" s="2">
        <f t="shared" si="6"/>
        <v>0</v>
      </c>
      <c r="L805" s="2">
        <f t="shared" si="7"/>
        <v>1</v>
      </c>
    </row>
    <row r="806" ht="14.25" customHeight="1">
      <c r="A806" s="2">
        <v>805.0</v>
      </c>
      <c r="B806" s="4">
        <v>2.0</v>
      </c>
      <c r="C806" s="2">
        <f t="shared" si="3"/>
        <v>2</v>
      </c>
      <c r="D806" s="2">
        <f t="shared" ref="D806:E806" si="810">IF(B806&gt;0,1,0)</f>
        <v>1</v>
      </c>
      <c r="E806" s="2">
        <f t="shared" si="810"/>
        <v>1</v>
      </c>
      <c r="F806" s="2">
        <f t="shared" si="5"/>
        <v>0</v>
      </c>
      <c r="G806" s="2">
        <f t="shared" si="6"/>
        <v>0</v>
      </c>
      <c r="L806" s="2">
        <f t="shared" si="7"/>
        <v>1</v>
      </c>
    </row>
    <row r="807" ht="14.25" customHeight="1">
      <c r="A807" s="2">
        <v>806.0</v>
      </c>
      <c r="B807" s="4">
        <v>3.0</v>
      </c>
      <c r="C807" s="2">
        <f t="shared" si="3"/>
        <v>3</v>
      </c>
      <c r="D807" s="2">
        <f t="shared" ref="D807:E807" si="811">IF(B807&gt;0,1,0)</f>
        <v>1</v>
      </c>
      <c r="E807" s="2">
        <f t="shared" si="811"/>
        <v>1</v>
      </c>
      <c r="F807" s="2">
        <f t="shared" si="5"/>
        <v>0</v>
      </c>
      <c r="G807" s="2">
        <f t="shared" si="6"/>
        <v>0</v>
      </c>
      <c r="L807" s="2">
        <f t="shared" si="7"/>
        <v>1</v>
      </c>
    </row>
    <row r="808" ht="14.25" customHeight="1">
      <c r="A808" s="2">
        <v>807.0</v>
      </c>
      <c r="B808" s="4">
        <v>3.0</v>
      </c>
      <c r="C808" s="2">
        <f t="shared" si="3"/>
        <v>3</v>
      </c>
      <c r="D808" s="2">
        <f t="shared" ref="D808:E808" si="812">IF(B808&gt;0,1,0)</f>
        <v>1</v>
      </c>
      <c r="E808" s="2">
        <f t="shared" si="812"/>
        <v>1</v>
      </c>
      <c r="F808" s="2">
        <f t="shared" si="5"/>
        <v>0</v>
      </c>
      <c r="G808" s="2">
        <f t="shared" si="6"/>
        <v>0</v>
      </c>
      <c r="L808" s="2">
        <f t="shared" si="7"/>
        <v>1</v>
      </c>
    </row>
    <row r="809" ht="14.25" customHeight="1">
      <c r="A809" s="2">
        <v>808.0</v>
      </c>
      <c r="B809" s="4">
        <v>1.0</v>
      </c>
      <c r="C809" s="2">
        <f t="shared" si="3"/>
        <v>1</v>
      </c>
      <c r="D809" s="2">
        <f t="shared" ref="D809:E809" si="813">IF(B809&gt;0,1,0)</f>
        <v>1</v>
      </c>
      <c r="E809" s="2">
        <f t="shared" si="813"/>
        <v>1</v>
      </c>
      <c r="F809" s="2">
        <f t="shared" si="5"/>
        <v>0</v>
      </c>
      <c r="G809" s="2">
        <f t="shared" si="6"/>
        <v>0</v>
      </c>
      <c r="L809" s="2">
        <f t="shared" si="7"/>
        <v>1</v>
      </c>
    </row>
    <row r="810" ht="14.25" customHeight="1">
      <c r="A810" s="2">
        <v>809.0</v>
      </c>
      <c r="B810" s="4">
        <v>1.0</v>
      </c>
      <c r="C810" s="2">
        <f t="shared" si="3"/>
        <v>1</v>
      </c>
      <c r="D810" s="2">
        <f t="shared" ref="D810:E810" si="814">IF(B810&gt;0,1,0)</f>
        <v>1</v>
      </c>
      <c r="E810" s="2">
        <f t="shared" si="814"/>
        <v>1</v>
      </c>
      <c r="F810" s="2">
        <f t="shared" si="5"/>
        <v>0</v>
      </c>
      <c r="G810" s="2">
        <f t="shared" si="6"/>
        <v>0</v>
      </c>
      <c r="L810" s="2">
        <f t="shared" si="7"/>
        <v>1</v>
      </c>
    </row>
    <row r="811" ht="14.25" customHeight="1">
      <c r="A811" s="2">
        <v>810.0</v>
      </c>
      <c r="B811" s="4">
        <v>1.0</v>
      </c>
      <c r="C811" s="2">
        <f t="shared" si="3"/>
        <v>1</v>
      </c>
      <c r="D811" s="2">
        <f t="shared" ref="D811:E811" si="815">IF(B811&gt;0,1,0)</f>
        <v>1</v>
      </c>
      <c r="E811" s="2">
        <f t="shared" si="815"/>
        <v>1</v>
      </c>
      <c r="F811" s="2">
        <f t="shared" si="5"/>
        <v>0</v>
      </c>
      <c r="G811" s="2">
        <f t="shared" si="6"/>
        <v>0</v>
      </c>
      <c r="L811" s="2">
        <f t="shared" si="7"/>
        <v>1</v>
      </c>
    </row>
    <row r="812" ht="14.25" customHeight="1">
      <c r="A812" s="2">
        <v>811.0</v>
      </c>
      <c r="B812" s="4">
        <v>0.0</v>
      </c>
      <c r="C812" s="2">
        <f t="shared" si="3"/>
        <v>0</v>
      </c>
      <c r="D812" s="2">
        <f t="shared" ref="D812:E812" si="816">IF(B812&gt;0,1,0)</f>
        <v>0</v>
      </c>
      <c r="E812" s="2">
        <f t="shared" si="816"/>
        <v>0</v>
      </c>
      <c r="F812" s="2">
        <f t="shared" si="5"/>
        <v>0</v>
      </c>
      <c r="G812" s="2">
        <f t="shared" si="6"/>
        <v>0</v>
      </c>
      <c r="L812" s="2">
        <f t="shared" si="7"/>
        <v>0</v>
      </c>
    </row>
    <row r="813" ht="14.25" customHeight="1">
      <c r="A813" s="2">
        <v>812.0</v>
      </c>
      <c r="B813" s="4">
        <v>0.0</v>
      </c>
      <c r="C813" s="2">
        <f t="shared" si="3"/>
        <v>0</v>
      </c>
      <c r="D813" s="2">
        <f t="shared" ref="D813:E813" si="817">IF(B813&gt;0,1,0)</f>
        <v>0</v>
      </c>
      <c r="E813" s="2">
        <f t="shared" si="817"/>
        <v>0</v>
      </c>
      <c r="F813" s="2">
        <f t="shared" si="5"/>
        <v>0</v>
      </c>
      <c r="G813" s="2">
        <f t="shared" si="6"/>
        <v>0</v>
      </c>
      <c r="L813" s="2">
        <f t="shared" si="7"/>
        <v>0</v>
      </c>
    </row>
    <row r="814" ht="14.25" customHeight="1">
      <c r="A814" s="2">
        <v>813.0</v>
      </c>
      <c r="B814" s="4">
        <v>0.0</v>
      </c>
      <c r="C814" s="2">
        <f t="shared" si="3"/>
        <v>0</v>
      </c>
      <c r="D814" s="2">
        <f t="shared" ref="D814:E814" si="818">IF(B814&gt;0,1,0)</f>
        <v>0</v>
      </c>
      <c r="E814" s="2">
        <f t="shared" si="818"/>
        <v>0</v>
      </c>
      <c r="F814" s="2">
        <f t="shared" si="5"/>
        <v>0</v>
      </c>
      <c r="G814" s="2">
        <f t="shared" si="6"/>
        <v>0</v>
      </c>
      <c r="L814" s="2">
        <f t="shared" si="7"/>
        <v>0</v>
      </c>
    </row>
    <row r="815" ht="14.25" customHeight="1">
      <c r="A815" s="2">
        <v>814.0</v>
      </c>
      <c r="B815" s="4">
        <v>0.0</v>
      </c>
      <c r="C815" s="2">
        <f t="shared" si="3"/>
        <v>0</v>
      </c>
      <c r="D815" s="2">
        <f t="shared" ref="D815:E815" si="819">IF(B815&gt;0,1,0)</f>
        <v>0</v>
      </c>
      <c r="E815" s="2">
        <f t="shared" si="819"/>
        <v>0</v>
      </c>
      <c r="F815" s="2">
        <f t="shared" si="5"/>
        <v>0</v>
      </c>
      <c r="G815" s="2">
        <f t="shared" si="6"/>
        <v>0</v>
      </c>
      <c r="L815" s="2">
        <f t="shared" si="7"/>
        <v>0</v>
      </c>
    </row>
    <row r="816" ht="14.25" customHeight="1">
      <c r="A816" s="2">
        <v>815.0</v>
      </c>
      <c r="B816" s="4">
        <v>0.0</v>
      </c>
      <c r="C816" s="2">
        <f t="shared" si="3"/>
        <v>0</v>
      </c>
      <c r="D816" s="2">
        <f t="shared" ref="D816:E816" si="820">IF(B816&gt;0,1,0)</f>
        <v>0</v>
      </c>
      <c r="E816" s="2">
        <f t="shared" si="820"/>
        <v>0</v>
      </c>
      <c r="F816" s="2">
        <f t="shared" si="5"/>
        <v>0</v>
      </c>
      <c r="G816" s="2">
        <f t="shared" si="6"/>
        <v>0</v>
      </c>
      <c r="L816" s="2">
        <f t="shared" si="7"/>
        <v>0</v>
      </c>
    </row>
    <row r="817" ht="14.25" customHeight="1">
      <c r="A817" s="2">
        <v>816.0</v>
      </c>
      <c r="B817" s="4">
        <v>0.0</v>
      </c>
      <c r="C817" s="2">
        <f t="shared" si="3"/>
        <v>0</v>
      </c>
      <c r="D817" s="2">
        <f t="shared" ref="D817:E817" si="821">IF(B817&gt;0,1,0)</f>
        <v>0</v>
      </c>
      <c r="E817" s="2">
        <f t="shared" si="821"/>
        <v>0</v>
      </c>
      <c r="F817" s="2">
        <f t="shared" si="5"/>
        <v>0</v>
      </c>
      <c r="G817" s="2">
        <f t="shared" si="6"/>
        <v>0</v>
      </c>
      <c r="L817" s="2">
        <f t="shared" si="7"/>
        <v>0</v>
      </c>
    </row>
    <row r="818" ht="14.25" customHeight="1">
      <c r="A818" s="2">
        <v>817.0</v>
      </c>
      <c r="B818" s="4">
        <v>0.0</v>
      </c>
      <c r="C818" s="2">
        <f t="shared" si="3"/>
        <v>0</v>
      </c>
      <c r="D818" s="2">
        <f t="shared" ref="D818:E818" si="822">IF(B818&gt;0,1,0)</f>
        <v>0</v>
      </c>
      <c r="E818" s="2">
        <f t="shared" si="822"/>
        <v>0</v>
      </c>
      <c r="F818" s="2">
        <f t="shared" si="5"/>
        <v>0</v>
      </c>
      <c r="G818" s="2">
        <f t="shared" si="6"/>
        <v>0</v>
      </c>
      <c r="L818" s="2">
        <f t="shared" si="7"/>
        <v>0</v>
      </c>
    </row>
    <row r="819" ht="14.25" customHeight="1">
      <c r="A819" s="2">
        <v>818.0</v>
      </c>
      <c r="B819" s="4">
        <v>1.0</v>
      </c>
      <c r="C819" s="2">
        <f t="shared" si="3"/>
        <v>1</v>
      </c>
      <c r="D819" s="2">
        <f t="shared" ref="D819:E819" si="823">IF(B819&gt;0,1,0)</f>
        <v>1</v>
      </c>
      <c r="E819" s="2">
        <f t="shared" si="823"/>
        <v>1</v>
      </c>
      <c r="F819" s="2">
        <f t="shared" si="5"/>
        <v>0</v>
      </c>
      <c r="G819" s="2">
        <f t="shared" si="6"/>
        <v>0</v>
      </c>
      <c r="L819" s="2">
        <f t="shared" si="7"/>
        <v>1</v>
      </c>
    </row>
    <row r="820" ht="14.25" customHeight="1">
      <c r="A820" s="2">
        <v>819.0</v>
      </c>
      <c r="B820" s="4">
        <v>1.0</v>
      </c>
      <c r="C820" s="2">
        <f t="shared" si="3"/>
        <v>1</v>
      </c>
      <c r="D820" s="2">
        <f t="shared" ref="D820:E820" si="824">IF(B820&gt;0,1,0)</f>
        <v>1</v>
      </c>
      <c r="E820" s="2">
        <f t="shared" si="824"/>
        <v>1</v>
      </c>
      <c r="F820" s="2">
        <f t="shared" si="5"/>
        <v>0</v>
      </c>
      <c r="G820" s="2">
        <f t="shared" si="6"/>
        <v>0</v>
      </c>
      <c r="L820" s="2">
        <f t="shared" si="7"/>
        <v>1</v>
      </c>
    </row>
    <row r="821" ht="14.25" customHeight="1">
      <c r="A821" s="2">
        <v>820.0</v>
      </c>
      <c r="B821" s="4">
        <v>1.0</v>
      </c>
      <c r="C821" s="2">
        <f t="shared" si="3"/>
        <v>1</v>
      </c>
      <c r="D821" s="2">
        <f t="shared" ref="D821:E821" si="825">IF(B821&gt;0,1,0)</f>
        <v>1</v>
      </c>
      <c r="E821" s="2">
        <f t="shared" si="825"/>
        <v>1</v>
      </c>
      <c r="F821" s="2">
        <f t="shared" si="5"/>
        <v>0</v>
      </c>
      <c r="G821" s="2">
        <f t="shared" si="6"/>
        <v>0</v>
      </c>
      <c r="L821" s="2">
        <f t="shared" si="7"/>
        <v>1</v>
      </c>
    </row>
    <row r="822" ht="14.25" customHeight="1">
      <c r="A822" s="2">
        <v>821.0</v>
      </c>
      <c r="B822" s="4">
        <v>1.0</v>
      </c>
      <c r="C822" s="2">
        <f t="shared" si="3"/>
        <v>1</v>
      </c>
      <c r="D822" s="2">
        <f t="shared" ref="D822:E822" si="826">IF(B822&gt;0,1,0)</f>
        <v>1</v>
      </c>
      <c r="E822" s="2">
        <f t="shared" si="826"/>
        <v>1</v>
      </c>
      <c r="F822" s="2">
        <f t="shared" si="5"/>
        <v>0</v>
      </c>
      <c r="G822" s="2">
        <f t="shared" si="6"/>
        <v>0</v>
      </c>
      <c r="L822" s="2">
        <f t="shared" si="7"/>
        <v>1</v>
      </c>
    </row>
    <row r="823" ht="14.25" customHeight="1">
      <c r="A823" s="2">
        <v>822.0</v>
      </c>
      <c r="B823" s="4">
        <v>0.0</v>
      </c>
      <c r="C823" s="2">
        <f t="shared" si="3"/>
        <v>0</v>
      </c>
      <c r="D823" s="2">
        <f t="shared" ref="D823:E823" si="827">IF(B823&gt;0,1,0)</f>
        <v>0</v>
      </c>
      <c r="E823" s="2">
        <f t="shared" si="827"/>
        <v>0</v>
      </c>
      <c r="F823" s="2">
        <f t="shared" si="5"/>
        <v>0</v>
      </c>
      <c r="G823" s="2">
        <f t="shared" si="6"/>
        <v>0</v>
      </c>
      <c r="L823" s="2">
        <f t="shared" si="7"/>
        <v>0</v>
      </c>
    </row>
    <row r="824" ht="14.25" customHeight="1">
      <c r="A824" s="2">
        <v>823.0</v>
      </c>
      <c r="B824" s="4">
        <v>0.0</v>
      </c>
      <c r="C824" s="2">
        <f t="shared" si="3"/>
        <v>0</v>
      </c>
      <c r="D824" s="2">
        <f t="shared" ref="D824:E824" si="828">IF(B824&gt;0,1,0)</f>
        <v>0</v>
      </c>
      <c r="E824" s="2">
        <f t="shared" si="828"/>
        <v>0</v>
      </c>
      <c r="F824" s="2">
        <f t="shared" si="5"/>
        <v>0</v>
      </c>
      <c r="G824" s="2">
        <f t="shared" si="6"/>
        <v>0</v>
      </c>
      <c r="L824" s="2">
        <f t="shared" si="7"/>
        <v>0</v>
      </c>
    </row>
    <row r="825" ht="14.25" customHeight="1">
      <c r="A825" s="2">
        <v>824.0</v>
      </c>
      <c r="B825" s="4">
        <v>0.0</v>
      </c>
      <c r="C825" s="2">
        <f t="shared" si="3"/>
        <v>0</v>
      </c>
      <c r="D825" s="2">
        <f t="shared" ref="D825:E825" si="829">IF(B825&gt;0,1,0)</f>
        <v>0</v>
      </c>
      <c r="E825" s="2">
        <f t="shared" si="829"/>
        <v>0</v>
      </c>
      <c r="F825" s="2">
        <f t="shared" si="5"/>
        <v>0</v>
      </c>
      <c r="G825" s="2">
        <f t="shared" si="6"/>
        <v>0</v>
      </c>
      <c r="L825" s="2">
        <f t="shared" si="7"/>
        <v>0</v>
      </c>
    </row>
    <row r="826" ht="14.25" customHeight="1">
      <c r="A826" s="2">
        <v>825.0</v>
      </c>
      <c r="B826" s="4">
        <v>0.0</v>
      </c>
      <c r="C826" s="2">
        <f t="shared" si="3"/>
        <v>0</v>
      </c>
      <c r="D826" s="2">
        <f t="shared" ref="D826:E826" si="830">IF(B826&gt;0,1,0)</f>
        <v>0</v>
      </c>
      <c r="E826" s="2">
        <f t="shared" si="830"/>
        <v>0</v>
      </c>
      <c r="F826" s="2">
        <f t="shared" si="5"/>
        <v>0</v>
      </c>
      <c r="G826" s="2">
        <f t="shared" si="6"/>
        <v>0</v>
      </c>
      <c r="L826" s="2">
        <f t="shared" si="7"/>
        <v>0</v>
      </c>
    </row>
    <row r="827" ht="14.25" customHeight="1">
      <c r="A827" s="2">
        <v>826.0</v>
      </c>
      <c r="B827" s="4">
        <v>0.0</v>
      </c>
      <c r="C827" s="2">
        <f t="shared" si="3"/>
        <v>0</v>
      </c>
      <c r="D827" s="2">
        <f t="shared" ref="D827:E827" si="831">IF(B827&gt;0,1,0)</f>
        <v>0</v>
      </c>
      <c r="E827" s="2">
        <f t="shared" si="831"/>
        <v>0</v>
      </c>
      <c r="F827" s="2">
        <f t="shared" si="5"/>
        <v>0</v>
      </c>
      <c r="G827" s="2">
        <f t="shared" si="6"/>
        <v>0</v>
      </c>
      <c r="L827" s="2">
        <f t="shared" si="7"/>
        <v>0</v>
      </c>
    </row>
    <row r="828" ht="14.25" customHeight="1">
      <c r="A828" s="2">
        <v>827.0</v>
      </c>
      <c r="B828" s="4">
        <v>1.0</v>
      </c>
      <c r="C828" s="2">
        <f t="shared" si="3"/>
        <v>1</v>
      </c>
      <c r="D828" s="2">
        <f t="shared" ref="D828:E828" si="832">IF(B828&gt;0,1,0)</f>
        <v>1</v>
      </c>
      <c r="E828" s="2">
        <f t="shared" si="832"/>
        <v>1</v>
      </c>
      <c r="F828" s="2">
        <f t="shared" si="5"/>
        <v>0</v>
      </c>
      <c r="G828" s="2">
        <f t="shared" si="6"/>
        <v>0</v>
      </c>
      <c r="L828" s="2">
        <f t="shared" si="7"/>
        <v>1</v>
      </c>
    </row>
    <row r="829" ht="14.25" customHeight="1">
      <c r="A829" s="2">
        <v>828.0</v>
      </c>
      <c r="B829" s="4">
        <v>1.0</v>
      </c>
      <c r="C829" s="2">
        <f t="shared" si="3"/>
        <v>1</v>
      </c>
      <c r="D829" s="2">
        <f t="shared" ref="D829:E829" si="833">IF(B829&gt;0,1,0)</f>
        <v>1</v>
      </c>
      <c r="E829" s="2">
        <f t="shared" si="833"/>
        <v>1</v>
      </c>
      <c r="F829" s="2">
        <f t="shared" si="5"/>
        <v>0</v>
      </c>
      <c r="G829" s="2">
        <f t="shared" si="6"/>
        <v>0</v>
      </c>
      <c r="L829" s="2">
        <f t="shared" si="7"/>
        <v>1</v>
      </c>
    </row>
    <row r="830" ht="14.25" customHeight="1">
      <c r="A830" s="2">
        <v>829.0</v>
      </c>
      <c r="B830" s="4">
        <v>2.0</v>
      </c>
      <c r="C830" s="2">
        <f t="shared" si="3"/>
        <v>2</v>
      </c>
      <c r="D830" s="2">
        <f t="shared" ref="D830:E830" si="834">IF(B830&gt;0,1,0)</f>
        <v>1</v>
      </c>
      <c r="E830" s="2">
        <f t="shared" si="834"/>
        <v>1</v>
      </c>
      <c r="F830" s="2">
        <f t="shared" si="5"/>
        <v>0</v>
      </c>
      <c r="G830" s="2">
        <f t="shared" si="6"/>
        <v>0</v>
      </c>
      <c r="L830" s="2">
        <f t="shared" si="7"/>
        <v>1</v>
      </c>
    </row>
    <row r="831" ht="14.25" customHeight="1">
      <c r="A831" s="2">
        <v>830.0</v>
      </c>
      <c r="B831" s="4">
        <v>1.0</v>
      </c>
      <c r="C831" s="2">
        <f t="shared" si="3"/>
        <v>1</v>
      </c>
      <c r="D831" s="2">
        <f t="shared" ref="D831:E831" si="835">IF(B831&gt;0,1,0)</f>
        <v>1</v>
      </c>
      <c r="E831" s="2">
        <f t="shared" si="835"/>
        <v>1</v>
      </c>
      <c r="F831" s="2">
        <f t="shared" si="5"/>
        <v>0</v>
      </c>
      <c r="G831" s="2">
        <f t="shared" si="6"/>
        <v>0</v>
      </c>
      <c r="L831" s="2">
        <f t="shared" si="7"/>
        <v>1</v>
      </c>
    </row>
    <row r="832" ht="14.25" customHeight="1">
      <c r="A832" s="2">
        <v>831.0</v>
      </c>
      <c r="B832" s="4">
        <v>0.0</v>
      </c>
      <c r="C832" s="2">
        <f t="shared" si="3"/>
        <v>0</v>
      </c>
      <c r="D832" s="2">
        <f t="shared" ref="D832:E832" si="836">IF(B832&gt;0,1,0)</f>
        <v>0</v>
      </c>
      <c r="E832" s="2">
        <f t="shared" si="836"/>
        <v>0</v>
      </c>
      <c r="F832" s="2">
        <f t="shared" si="5"/>
        <v>0</v>
      </c>
      <c r="G832" s="2">
        <f t="shared" si="6"/>
        <v>0</v>
      </c>
      <c r="L832" s="2">
        <f t="shared" si="7"/>
        <v>0</v>
      </c>
    </row>
    <row r="833" ht="14.25" customHeight="1">
      <c r="A833" s="2">
        <v>832.0</v>
      </c>
      <c r="B833" s="4">
        <v>0.0</v>
      </c>
      <c r="C833" s="2">
        <f t="shared" si="3"/>
        <v>0</v>
      </c>
      <c r="D833" s="2">
        <f t="shared" ref="D833:E833" si="837">IF(B833&gt;0,1,0)</f>
        <v>0</v>
      </c>
      <c r="E833" s="2">
        <f t="shared" si="837"/>
        <v>0</v>
      </c>
      <c r="F833" s="2">
        <f t="shared" si="5"/>
        <v>0</v>
      </c>
      <c r="G833" s="2">
        <f t="shared" si="6"/>
        <v>0</v>
      </c>
      <c r="L833" s="2">
        <f t="shared" si="7"/>
        <v>0</v>
      </c>
    </row>
    <row r="834" ht="14.25" customHeight="1">
      <c r="A834" s="2">
        <v>833.0</v>
      </c>
      <c r="B834" s="4">
        <v>0.0</v>
      </c>
      <c r="C834" s="2">
        <f t="shared" si="3"/>
        <v>0</v>
      </c>
      <c r="D834" s="2">
        <f t="shared" ref="D834:E834" si="838">IF(B834&gt;0,1,0)</f>
        <v>0</v>
      </c>
      <c r="E834" s="2">
        <f t="shared" si="838"/>
        <v>0</v>
      </c>
      <c r="F834" s="2">
        <f t="shared" si="5"/>
        <v>0</v>
      </c>
      <c r="G834" s="2">
        <f t="shared" si="6"/>
        <v>0</v>
      </c>
      <c r="L834" s="2">
        <f t="shared" si="7"/>
        <v>0</v>
      </c>
    </row>
    <row r="835" ht="14.25" customHeight="1">
      <c r="A835" s="2">
        <v>834.0</v>
      </c>
      <c r="B835" s="4">
        <v>0.0</v>
      </c>
      <c r="C835" s="2">
        <f t="shared" si="3"/>
        <v>0</v>
      </c>
      <c r="D835" s="2">
        <f t="shared" ref="D835:E835" si="839">IF(B835&gt;0,1,0)</f>
        <v>0</v>
      </c>
      <c r="E835" s="2">
        <f t="shared" si="839"/>
        <v>0</v>
      </c>
      <c r="F835" s="2">
        <f t="shared" si="5"/>
        <v>0</v>
      </c>
      <c r="G835" s="2">
        <f t="shared" si="6"/>
        <v>0</v>
      </c>
      <c r="L835" s="2">
        <f t="shared" si="7"/>
        <v>0</v>
      </c>
    </row>
    <row r="836" ht="14.25" customHeight="1">
      <c r="A836" s="2">
        <v>835.0</v>
      </c>
      <c r="B836" s="4">
        <v>0.0</v>
      </c>
      <c r="C836" s="2">
        <f t="shared" si="3"/>
        <v>0</v>
      </c>
      <c r="D836" s="2">
        <f t="shared" ref="D836:E836" si="840">IF(B836&gt;0,1,0)</f>
        <v>0</v>
      </c>
      <c r="E836" s="2">
        <f t="shared" si="840"/>
        <v>0</v>
      </c>
      <c r="F836" s="2">
        <f t="shared" si="5"/>
        <v>0</v>
      </c>
      <c r="G836" s="2">
        <f t="shared" si="6"/>
        <v>0</v>
      </c>
      <c r="L836" s="2">
        <f t="shared" si="7"/>
        <v>0</v>
      </c>
    </row>
    <row r="837" ht="14.25" customHeight="1">
      <c r="A837" s="2">
        <v>836.0</v>
      </c>
      <c r="B837" s="4">
        <v>0.0</v>
      </c>
      <c r="C837" s="2">
        <f t="shared" si="3"/>
        <v>0</v>
      </c>
      <c r="D837" s="2">
        <f t="shared" ref="D837:E837" si="841">IF(B837&gt;0,1,0)</f>
        <v>0</v>
      </c>
      <c r="E837" s="2">
        <f t="shared" si="841"/>
        <v>0</v>
      </c>
      <c r="F837" s="2">
        <f t="shared" si="5"/>
        <v>0</v>
      </c>
      <c r="G837" s="2">
        <f t="shared" si="6"/>
        <v>0</v>
      </c>
      <c r="L837" s="2">
        <f t="shared" si="7"/>
        <v>0</v>
      </c>
    </row>
    <row r="838" ht="14.25" customHeight="1">
      <c r="A838" s="2">
        <v>837.0</v>
      </c>
      <c r="B838" s="4">
        <v>0.0</v>
      </c>
      <c r="C838" s="2">
        <f t="shared" si="3"/>
        <v>0</v>
      </c>
      <c r="D838" s="2">
        <f t="shared" ref="D838:E838" si="842">IF(B838&gt;0,1,0)</f>
        <v>0</v>
      </c>
      <c r="E838" s="2">
        <f t="shared" si="842"/>
        <v>0</v>
      </c>
      <c r="F838" s="2">
        <f t="shared" si="5"/>
        <v>0</v>
      </c>
      <c r="G838" s="2">
        <f t="shared" si="6"/>
        <v>0</v>
      </c>
      <c r="L838" s="2">
        <f t="shared" si="7"/>
        <v>0</v>
      </c>
    </row>
    <row r="839" ht="14.25" customHeight="1">
      <c r="A839" s="2">
        <v>838.0</v>
      </c>
      <c r="B839" s="4">
        <v>0.0</v>
      </c>
      <c r="C839" s="2">
        <f t="shared" si="3"/>
        <v>0</v>
      </c>
      <c r="D839" s="2">
        <f t="shared" ref="D839:E839" si="843">IF(B839&gt;0,1,0)</f>
        <v>0</v>
      </c>
      <c r="E839" s="2">
        <f t="shared" si="843"/>
        <v>0</v>
      </c>
      <c r="F839" s="2">
        <f t="shared" si="5"/>
        <v>0</v>
      </c>
      <c r="G839" s="2">
        <f t="shared" si="6"/>
        <v>0</v>
      </c>
      <c r="L839" s="2">
        <f t="shared" si="7"/>
        <v>0</v>
      </c>
    </row>
    <row r="840" ht="14.25" customHeight="1">
      <c r="A840" s="2">
        <v>839.0</v>
      </c>
      <c r="B840" s="4">
        <v>0.0</v>
      </c>
      <c r="C840" s="2">
        <f t="shared" si="3"/>
        <v>0</v>
      </c>
      <c r="D840" s="2">
        <f t="shared" ref="D840:E840" si="844">IF(B840&gt;0,1,0)</f>
        <v>0</v>
      </c>
      <c r="E840" s="2">
        <f t="shared" si="844"/>
        <v>0</v>
      </c>
      <c r="F840" s="2">
        <f t="shared" si="5"/>
        <v>0</v>
      </c>
      <c r="G840" s="2">
        <f t="shared" si="6"/>
        <v>0</v>
      </c>
      <c r="L840" s="2">
        <f t="shared" si="7"/>
        <v>0</v>
      </c>
    </row>
    <row r="841" ht="14.25" customHeight="1">
      <c r="A841" s="2">
        <v>840.0</v>
      </c>
      <c r="B841" s="4">
        <v>0.0</v>
      </c>
      <c r="C841" s="2">
        <f t="shared" si="3"/>
        <v>0</v>
      </c>
      <c r="D841" s="2">
        <f t="shared" ref="D841:E841" si="845">IF(B841&gt;0,1,0)</f>
        <v>0</v>
      </c>
      <c r="E841" s="2">
        <f t="shared" si="845"/>
        <v>0</v>
      </c>
      <c r="F841" s="2">
        <f t="shared" si="5"/>
        <v>0</v>
      </c>
      <c r="G841" s="2">
        <f t="shared" si="6"/>
        <v>0</v>
      </c>
      <c r="L841" s="2">
        <f t="shared" si="7"/>
        <v>0</v>
      </c>
    </row>
    <row r="842" ht="14.25" customHeight="1">
      <c r="A842" s="2">
        <v>841.0</v>
      </c>
      <c r="B842" s="4">
        <v>0.0</v>
      </c>
      <c r="C842" s="2">
        <f t="shared" si="3"/>
        <v>0</v>
      </c>
      <c r="D842" s="2">
        <f t="shared" ref="D842:E842" si="846">IF(B842&gt;0,1,0)</f>
        <v>0</v>
      </c>
      <c r="E842" s="2">
        <f t="shared" si="846"/>
        <v>0</v>
      </c>
      <c r="F842" s="2">
        <f t="shared" si="5"/>
        <v>0</v>
      </c>
      <c r="G842" s="2">
        <f t="shared" si="6"/>
        <v>0</v>
      </c>
      <c r="L842" s="2">
        <f t="shared" si="7"/>
        <v>0</v>
      </c>
    </row>
    <row r="843" ht="14.25" customHeight="1">
      <c r="A843" s="2">
        <v>842.0</v>
      </c>
      <c r="B843" s="4">
        <v>0.0</v>
      </c>
      <c r="C843" s="2">
        <f t="shared" si="3"/>
        <v>0</v>
      </c>
      <c r="D843" s="2">
        <f t="shared" ref="D843:E843" si="847">IF(B843&gt;0,1,0)</f>
        <v>0</v>
      </c>
      <c r="E843" s="2">
        <f t="shared" si="847"/>
        <v>0</v>
      </c>
      <c r="F843" s="2">
        <f t="shared" si="5"/>
        <v>0</v>
      </c>
      <c r="G843" s="2">
        <f t="shared" si="6"/>
        <v>0</v>
      </c>
      <c r="L843" s="2">
        <f t="shared" si="7"/>
        <v>0</v>
      </c>
    </row>
    <row r="844" ht="14.25" customHeight="1">
      <c r="A844" s="2">
        <v>843.0</v>
      </c>
      <c r="B844" s="4">
        <v>0.0</v>
      </c>
      <c r="C844" s="2">
        <f t="shared" si="3"/>
        <v>0</v>
      </c>
      <c r="D844" s="2">
        <f t="shared" ref="D844:E844" si="848">IF(B844&gt;0,1,0)</f>
        <v>0</v>
      </c>
      <c r="E844" s="2">
        <f t="shared" si="848"/>
        <v>0</v>
      </c>
      <c r="F844" s="2">
        <f t="shared" si="5"/>
        <v>0</v>
      </c>
      <c r="G844" s="2">
        <f t="shared" si="6"/>
        <v>0</v>
      </c>
      <c r="L844" s="2">
        <f t="shared" si="7"/>
        <v>0</v>
      </c>
    </row>
    <row r="845" ht="14.25" customHeight="1">
      <c r="A845" s="2">
        <v>844.0</v>
      </c>
      <c r="B845" s="4">
        <v>0.0</v>
      </c>
      <c r="C845" s="2">
        <f t="shared" si="3"/>
        <v>0</v>
      </c>
      <c r="D845" s="2">
        <f t="shared" ref="D845:E845" si="849">IF(B845&gt;0,1,0)</f>
        <v>0</v>
      </c>
      <c r="E845" s="2">
        <f t="shared" si="849"/>
        <v>0</v>
      </c>
      <c r="F845" s="2">
        <f t="shared" si="5"/>
        <v>0</v>
      </c>
      <c r="G845" s="2">
        <f t="shared" si="6"/>
        <v>0</v>
      </c>
      <c r="L845" s="2">
        <f t="shared" si="7"/>
        <v>0</v>
      </c>
    </row>
    <row r="846" ht="14.25" customHeight="1">
      <c r="A846" s="2">
        <v>845.0</v>
      </c>
      <c r="B846" s="4">
        <v>0.0</v>
      </c>
      <c r="C846" s="2">
        <f t="shared" si="3"/>
        <v>0</v>
      </c>
      <c r="D846" s="2">
        <f t="shared" ref="D846:E846" si="850">IF(B846&gt;0,1,0)</f>
        <v>0</v>
      </c>
      <c r="E846" s="2">
        <f t="shared" si="850"/>
        <v>0</v>
      </c>
      <c r="F846" s="2">
        <f t="shared" si="5"/>
        <v>0</v>
      </c>
      <c r="G846" s="2">
        <f t="shared" si="6"/>
        <v>0</v>
      </c>
      <c r="L846" s="2">
        <f t="shared" si="7"/>
        <v>0</v>
      </c>
    </row>
    <row r="847" ht="14.25" customHeight="1">
      <c r="A847" s="2">
        <v>846.0</v>
      </c>
      <c r="B847" s="4">
        <v>0.0</v>
      </c>
      <c r="C847" s="2">
        <f t="shared" si="3"/>
        <v>0</v>
      </c>
      <c r="D847" s="2">
        <f t="shared" ref="D847:E847" si="851">IF(B847&gt;0,1,0)</f>
        <v>0</v>
      </c>
      <c r="E847" s="2">
        <f t="shared" si="851"/>
        <v>0</v>
      </c>
      <c r="F847" s="2">
        <f t="shared" si="5"/>
        <v>0</v>
      </c>
      <c r="G847" s="2">
        <f t="shared" si="6"/>
        <v>0</v>
      </c>
      <c r="L847" s="2">
        <f t="shared" si="7"/>
        <v>0</v>
      </c>
    </row>
    <row r="848" ht="14.25" customHeight="1">
      <c r="A848" s="2">
        <v>847.0</v>
      </c>
      <c r="B848" s="4">
        <v>0.0</v>
      </c>
      <c r="C848" s="2">
        <f t="shared" si="3"/>
        <v>0</v>
      </c>
      <c r="D848" s="2">
        <f t="shared" ref="D848:E848" si="852">IF(B848&gt;0,1,0)</f>
        <v>0</v>
      </c>
      <c r="E848" s="2">
        <f t="shared" si="852"/>
        <v>0</v>
      </c>
      <c r="F848" s="2">
        <f t="shared" si="5"/>
        <v>0</v>
      </c>
      <c r="G848" s="2">
        <f t="shared" si="6"/>
        <v>0</v>
      </c>
      <c r="L848" s="2">
        <f t="shared" si="7"/>
        <v>0</v>
      </c>
    </row>
    <row r="849" ht="14.25" customHeight="1">
      <c r="A849" s="2">
        <v>848.0</v>
      </c>
      <c r="B849" s="4">
        <v>0.0</v>
      </c>
      <c r="C849" s="2">
        <f t="shared" si="3"/>
        <v>0</v>
      </c>
      <c r="D849" s="2">
        <f t="shared" ref="D849:E849" si="853">IF(B849&gt;0,1,0)</f>
        <v>0</v>
      </c>
      <c r="E849" s="2">
        <f t="shared" si="853"/>
        <v>0</v>
      </c>
      <c r="F849" s="2">
        <f t="shared" si="5"/>
        <v>0</v>
      </c>
      <c r="G849" s="2">
        <f t="shared" si="6"/>
        <v>0</v>
      </c>
      <c r="L849" s="2">
        <f t="shared" si="7"/>
        <v>0</v>
      </c>
    </row>
    <row r="850" ht="14.25" customHeight="1">
      <c r="A850" s="2">
        <v>849.0</v>
      </c>
      <c r="B850" s="4">
        <v>0.0</v>
      </c>
      <c r="C850" s="2">
        <f t="shared" si="3"/>
        <v>0</v>
      </c>
      <c r="D850" s="2">
        <f t="shared" ref="D850:E850" si="854">IF(B850&gt;0,1,0)</f>
        <v>0</v>
      </c>
      <c r="E850" s="2">
        <f t="shared" si="854"/>
        <v>0</v>
      </c>
      <c r="F850" s="2">
        <f t="shared" si="5"/>
        <v>0</v>
      </c>
      <c r="G850" s="2">
        <f t="shared" si="6"/>
        <v>0</v>
      </c>
      <c r="L850" s="2">
        <f t="shared" si="7"/>
        <v>0</v>
      </c>
    </row>
    <row r="851" ht="14.25" customHeight="1">
      <c r="A851" s="2">
        <v>850.0</v>
      </c>
      <c r="B851" s="4">
        <v>0.0</v>
      </c>
      <c r="C851" s="2">
        <f t="shared" si="3"/>
        <v>0</v>
      </c>
      <c r="D851" s="2">
        <f t="shared" ref="D851:E851" si="855">IF(B851&gt;0,1,0)</f>
        <v>0</v>
      </c>
      <c r="E851" s="2">
        <f t="shared" si="855"/>
        <v>0</v>
      </c>
      <c r="F851" s="2">
        <f t="shared" si="5"/>
        <v>0</v>
      </c>
      <c r="G851" s="2">
        <f t="shared" si="6"/>
        <v>0</v>
      </c>
      <c r="L851" s="2">
        <f t="shared" si="7"/>
        <v>0</v>
      </c>
    </row>
    <row r="852" ht="14.25" customHeight="1">
      <c r="A852" s="2">
        <v>851.0</v>
      </c>
      <c r="B852" s="4">
        <v>0.0</v>
      </c>
      <c r="C852" s="2">
        <f t="shared" si="3"/>
        <v>0</v>
      </c>
      <c r="D852" s="2">
        <f t="shared" ref="D852:E852" si="856">IF(B852&gt;0,1,0)</f>
        <v>0</v>
      </c>
      <c r="E852" s="2">
        <f t="shared" si="856"/>
        <v>0</v>
      </c>
      <c r="F852" s="2">
        <f t="shared" si="5"/>
        <v>0</v>
      </c>
      <c r="G852" s="2">
        <f t="shared" si="6"/>
        <v>0</v>
      </c>
      <c r="L852" s="2">
        <f t="shared" si="7"/>
        <v>0</v>
      </c>
    </row>
    <row r="853" ht="14.25" customHeight="1">
      <c r="A853" s="2">
        <v>852.0</v>
      </c>
      <c r="B853" s="4">
        <v>0.0</v>
      </c>
      <c r="C853" s="2">
        <f t="shared" si="3"/>
        <v>0</v>
      </c>
      <c r="D853" s="2">
        <f t="shared" ref="D853:E853" si="857">IF(B853&gt;0,1,0)</f>
        <v>0</v>
      </c>
      <c r="E853" s="2">
        <f t="shared" si="857"/>
        <v>0</v>
      </c>
      <c r="F853" s="2">
        <f t="shared" si="5"/>
        <v>0</v>
      </c>
      <c r="G853" s="2">
        <f t="shared" si="6"/>
        <v>0</v>
      </c>
      <c r="L853" s="2">
        <f t="shared" si="7"/>
        <v>0</v>
      </c>
    </row>
    <row r="854" ht="14.25" customHeight="1">
      <c r="A854" s="2">
        <v>853.0</v>
      </c>
      <c r="B854" s="4">
        <v>0.0</v>
      </c>
      <c r="C854" s="2">
        <f t="shared" si="3"/>
        <v>0</v>
      </c>
      <c r="D854" s="2">
        <f t="shared" ref="D854:E854" si="858">IF(B854&gt;0,1,0)</f>
        <v>0</v>
      </c>
      <c r="E854" s="2">
        <f t="shared" si="858"/>
        <v>0</v>
      </c>
      <c r="F854" s="2">
        <f t="shared" si="5"/>
        <v>0</v>
      </c>
      <c r="G854" s="2">
        <f t="shared" si="6"/>
        <v>0</v>
      </c>
      <c r="L854" s="2">
        <f t="shared" si="7"/>
        <v>0</v>
      </c>
    </row>
    <row r="855" ht="14.25" customHeight="1">
      <c r="A855" s="2">
        <v>854.0</v>
      </c>
      <c r="B855" s="4">
        <v>0.0</v>
      </c>
      <c r="C855" s="2">
        <f t="shared" si="3"/>
        <v>0</v>
      </c>
      <c r="D855" s="2">
        <f t="shared" ref="D855:E855" si="859">IF(B855&gt;0,1,0)</f>
        <v>0</v>
      </c>
      <c r="E855" s="2">
        <f t="shared" si="859"/>
        <v>0</v>
      </c>
      <c r="F855" s="2">
        <f t="shared" si="5"/>
        <v>0</v>
      </c>
      <c r="G855" s="2">
        <f t="shared" si="6"/>
        <v>0</v>
      </c>
      <c r="L855" s="2">
        <f t="shared" si="7"/>
        <v>0</v>
      </c>
    </row>
    <row r="856" ht="14.25" customHeight="1">
      <c r="A856" s="2">
        <v>855.0</v>
      </c>
      <c r="B856" s="4">
        <v>0.0</v>
      </c>
      <c r="C856" s="2">
        <f t="shared" si="3"/>
        <v>0</v>
      </c>
      <c r="D856" s="2">
        <f t="shared" ref="D856:E856" si="860">IF(B856&gt;0,1,0)</f>
        <v>0</v>
      </c>
      <c r="E856" s="2">
        <f t="shared" si="860"/>
        <v>0</v>
      </c>
      <c r="F856" s="2">
        <f t="shared" si="5"/>
        <v>0</v>
      </c>
      <c r="G856" s="2">
        <f t="shared" si="6"/>
        <v>0</v>
      </c>
      <c r="L856" s="2">
        <f t="shared" si="7"/>
        <v>0</v>
      </c>
    </row>
    <row r="857" ht="14.25" customHeight="1">
      <c r="A857" s="2">
        <v>856.0</v>
      </c>
      <c r="B857" s="4">
        <v>0.0</v>
      </c>
      <c r="C857" s="2">
        <f t="shared" si="3"/>
        <v>0</v>
      </c>
      <c r="D857" s="2">
        <f t="shared" ref="D857:E857" si="861">IF(B857&gt;0,1,0)</f>
        <v>0</v>
      </c>
      <c r="E857" s="2">
        <f t="shared" si="861"/>
        <v>0</v>
      </c>
      <c r="F857" s="2">
        <f t="shared" si="5"/>
        <v>0</v>
      </c>
      <c r="G857" s="2">
        <f t="shared" si="6"/>
        <v>0</v>
      </c>
      <c r="L857" s="2">
        <f t="shared" si="7"/>
        <v>0</v>
      </c>
    </row>
    <row r="858" ht="14.25" customHeight="1">
      <c r="A858" s="2">
        <v>857.0</v>
      </c>
      <c r="B858" s="4">
        <v>0.0</v>
      </c>
      <c r="C858" s="2">
        <f t="shared" si="3"/>
        <v>0</v>
      </c>
      <c r="D858" s="2">
        <f t="shared" ref="D858:E858" si="862">IF(B858&gt;0,1,0)</f>
        <v>0</v>
      </c>
      <c r="E858" s="2">
        <f t="shared" si="862"/>
        <v>0</v>
      </c>
      <c r="F858" s="2">
        <f t="shared" si="5"/>
        <v>0</v>
      </c>
      <c r="G858" s="2">
        <f t="shared" si="6"/>
        <v>0</v>
      </c>
      <c r="L858" s="2">
        <f t="shared" si="7"/>
        <v>0</v>
      </c>
    </row>
    <row r="859" ht="14.25" customHeight="1">
      <c r="A859" s="2">
        <v>858.0</v>
      </c>
      <c r="B859" s="4">
        <v>0.0</v>
      </c>
      <c r="C859" s="2">
        <f t="shared" si="3"/>
        <v>0</v>
      </c>
      <c r="D859" s="2">
        <f t="shared" ref="D859:E859" si="863">IF(B859&gt;0,1,0)</f>
        <v>0</v>
      </c>
      <c r="E859" s="2">
        <f t="shared" si="863"/>
        <v>0</v>
      </c>
      <c r="F859" s="2">
        <f t="shared" si="5"/>
        <v>0</v>
      </c>
      <c r="G859" s="2">
        <f t="shared" si="6"/>
        <v>0</v>
      </c>
      <c r="L859" s="2">
        <f t="shared" si="7"/>
        <v>0</v>
      </c>
    </row>
    <row r="860" ht="14.25" customHeight="1">
      <c r="A860" s="2">
        <v>859.0</v>
      </c>
      <c r="B860" s="4">
        <v>0.0</v>
      </c>
      <c r="C860" s="2">
        <f t="shared" si="3"/>
        <v>0</v>
      </c>
      <c r="D860" s="2">
        <f t="shared" ref="D860:E860" si="864">IF(B860&gt;0,1,0)</f>
        <v>0</v>
      </c>
      <c r="E860" s="2">
        <f t="shared" si="864"/>
        <v>0</v>
      </c>
      <c r="F860" s="2">
        <f t="shared" si="5"/>
        <v>0</v>
      </c>
      <c r="G860" s="2">
        <f t="shared" si="6"/>
        <v>0</v>
      </c>
      <c r="L860" s="2">
        <f t="shared" si="7"/>
        <v>0</v>
      </c>
    </row>
    <row r="861" ht="14.25" customHeight="1">
      <c r="A861" s="2">
        <v>860.0</v>
      </c>
      <c r="B861" s="4">
        <v>0.0</v>
      </c>
      <c r="C861" s="2">
        <f t="shared" si="3"/>
        <v>0</v>
      </c>
      <c r="D861" s="2">
        <f t="shared" ref="D861:E861" si="865">IF(B861&gt;0,1,0)</f>
        <v>0</v>
      </c>
      <c r="E861" s="2">
        <f t="shared" si="865"/>
        <v>0</v>
      </c>
      <c r="F861" s="2">
        <f t="shared" si="5"/>
        <v>0</v>
      </c>
      <c r="G861" s="2">
        <f t="shared" si="6"/>
        <v>0</v>
      </c>
      <c r="L861" s="2">
        <f t="shared" si="7"/>
        <v>0</v>
      </c>
    </row>
    <row r="862" ht="14.25" customHeight="1">
      <c r="A862" s="2">
        <v>861.0</v>
      </c>
      <c r="B862" s="4">
        <v>0.0</v>
      </c>
      <c r="C862" s="2">
        <f t="shared" si="3"/>
        <v>0</v>
      </c>
      <c r="D862" s="2">
        <f t="shared" ref="D862:E862" si="866">IF(B862&gt;0,1,0)</f>
        <v>0</v>
      </c>
      <c r="E862" s="2">
        <f t="shared" si="866"/>
        <v>0</v>
      </c>
      <c r="F862" s="2">
        <f t="shared" si="5"/>
        <v>0</v>
      </c>
      <c r="G862" s="2">
        <f t="shared" si="6"/>
        <v>0</v>
      </c>
      <c r="L862" s="2">
        <f t="shared" si="7"/>
        <v>0</v>
      </c>
    </row>
    <row r="863" ht="14.25" customHeight="1">
      <c r="A863" s="2">
        <v>862.0</v>
      </c>
      <c r="B863" s="4">
        <v>0.0</v>
      </c>
      <c r="C863" s="2">
        <f t="shared" si="3"/>
        <v>0</v>
      </c>
      <c r="D863" s="2">
        <f t="shared" ref="D863:E863" si="867">IF(B863&gt;0,1,0)</f>
        <v>0</v>
      </c>
      <c r="E863" s="2">
        <f t="shared" si="867"/>
        <v>0</v>
      </c>
      <c r="F863" s="2">
        <f t="shared" si="5"/>
        <v>0</v>
      </c>
      <c r="G863" s="2">
        <f t="shared" si="6"/>
        <v>0</v>
      </c>
      <c r="L863" s="2">
        <f t="shared" si="7"/>
        <v>0</v>
      </c>
    </row>
    <row r="864" ht="14.25" customHeight="1">
      <c r="A864" s="2">
        <v>863.0</v>
      </c>
      <c r="B864" s="4">
        <v>0.0</v>
      </c>
      <c r="C864" s="2">
        <f t="shared" si="3"/>
        <v>0</v>
      </c>
      <c r="D864" s="2">
        <f t="shared" ref="D864:E864" si="868">IF(B864&gt;0,1,0)</f>
        <v>0</v>
      </c>
      <c r="E864" s="2">
        <f t="shared" si="868"/>
        <v>0</v>
      </c>
      <c r="F864" s="2">
        <f t="shared" si="5"/>
        <v>0</v>
      </c>
      <c r="G864" s="2">
        <f t="shared" si="6"/>
        <v>0</v>
      </c>
      <c r="L864" s="2">
        <f t="shared" si="7"/>
        <v>0</v>
      </c>
    </row>
    <row r="865" ht="14.25" customHeight="1">
      <c r="A865" s="2">
        <v>864.0</v>
      </c>
      <c r="B865" s="4">
        <v>0.0</v>
      </c>
      <c r="C865" s="2">
        <f t="shared" si="3"/>
        <v>0</v>
      </c>
      <c r="D865" s="2">
        <f t="shared" ref="D865:E865" si="869">IF(B865&gt;0,1,0)</f>
        <v>0</v>
      </c>
      <c r="E865" s="2">
        <f t="shared" si="869"/>
        <v>0</v>
      </c>
      <c r="F865" s="2">
        <f t="shared" si="5"/>
        <v>0</v>
      </c>
      <c r="G865" s="2">
        <f t="shared" si="6"/>
        <v>0</v>
      </c>
      <c r="L865" s="2">
        <f t="shared" si="7"/>
        <v>0</v>
      </c>
    </row>
    <row r="866" ht="14.25" customHeight="1">
      <c r="A866" s="2">
        <v>865.0</v>
      </c>
      <c r="B866" s="4">
        <v>0.0</v>
      </c>
      <c r="C866" s="2">
        <f t="shared" si="3"/>
        <v>0</v>
      </c>
      <c r="D866" s="2">
        <f t="shared" ref="D866:E866" si="870">IF(B866&gt;0,1,0)</f>
        <v>0</v>
      </c>
      <c r="E866" s="2">
        <f t="shared" si="870"/>
        <v>0</v>
      </c>
      <c r="F866" s="2">
        <f t="shared" si="5"/>
        <v>0</v>
      </c>
      <c r="G866" s="2">
        <f t="shared" si="6"/>
        <v>0</v>
      </c>
      <c r="L866" s="2">
        <f t="shared" si="7"/>
        <v>0</v>
      </c>
    </row>
    <row r="867" ht="14.25" customHeight="1">
      <c r="A867" s="2">
        <v>866.0</v>
      </c>
      <c r="B867" s="4">
        <v>0.0</v>
      </c>
      <c r="C867" s="2">
        <f t="shared" si="3"/>
        <v>0</v>
      </c>
      <c r="D867" s="2">
        <f t="shared" ref="D867:E867" si="871">IF(B867&gt;0,1,0)</f>
        <v>0</v>
      </c>
      <c r="E867" s="2">
        <f t="shared" si="871"/>
        <v>0</v>
      </c>
      <c r="F867" s="2">
        <f t="shared" si="5"/>
        <v>0</v>
      </c>
      <c r="G867" s="2">
        <f t="shared" si="6"/>
        <v>0</v>
      </c>
      <c r="L867" s="2">
        <f t="shared" si="7"/>
        <v>0</v>
      </c>
    </row>
    <row r="868" ht="14.25" customHeight="1">
      <c r="A868" s="2">
        <v>867.0</v>
      </c>
      <c r="B868" s="4">
        <v>0.0</v>
      </c>
      <c r="C868" s="2">
        <f t="shared" si="3"/>
        <v>0</v>
      </c>
      <c r="D868" s="2">
        <f t="shared" ref="D868:E868" si="872">IF(B868&gt;0,1,0)</f>
        <v>0</v>
      </c>
      <c r="E868" s="2">
        <f t="shared" si="872"/>
        <v>0</v>
      </c>
      <c r="F868" s="2">
        <f t="shared" si="5"/>
        <v>0</v>
      </c>
      <c r="G868" s="2">
        <f t="shared" si="6"/>
        <v>0</v>
      </c>
      <c r="L868" s="2">
        <f t="shared" si="7"/>
        <v>0</v>
      </c>
    </row>
    <row r="869" ht="14.25" customHeight="1">
      <c r="A869" s="2">
        <v>868.0</v>
      </c>
      <c r="B869" s="4">
        <v>1.0</v>
      </c>
      <c r="C869" s="2">
        <f t="shared" si="3"/>
        <v>1</v>
      </c>
      <c r="D869" s="2">
        <f t="shared" ref="D869:E869" si="873">IF(B869&gt;0,1,0)</f>
        <v>1</v>
      </c>
      <c r="E869" s="2">
        <f t="shared" si="873"/>
        <v>1</v>
      </c>
      <c r="F869" s="2">
        <f t="shared" si="5"/>
        <v>0</v>
      </c>
      <c r="G869" s="2">
        <f t="shared" si="6"/>
        <v>0</v>
      </c>
      <c r="L869" s="2">
        <f t="shared" si="7"/>
        <v>1</v>
      </c>
    </row>
    <row r="870" ht="14.25" customHeight="1">
      <c r="A870" s="2">
        <v>869.0</v>
      </c>
      <c r="B870" s="4">
        <v>0.0</v>
      </c>
      <c r="C870" s="2">
        <f t="shared" si="3"/>
        <v>0</v>
      </c>
      <c r="D870" s="2">
        <f t="shared" ref="D870:E870" si="874">IF(B870&gt;0,1,0)</f>
        <v>0</v>
      </c>
      <c r="E870" s="2">
        <f t="shared" si="874"/>
        <v>0</v>
      </c>
      <c r="F870" s="2">
        <f t="shared" si="5"/>
        <v>0</v>
      </c>
      <c r="G870" s="2">
        <f t="shared" si="6"/>
        <v>0</v>
      </c>
      <c r="L870" s="2">
        <f t="shared" si="7"/>
        <v>0</v>
      </c>
    </row>
    <row r="871" ht="14.25" customHeight="1">
      <c r="A871" s="2">
        <v>870.0</v>
      </c>
      <c r="B871" s="4">
        <v>1.0</v>
      </c>
      <c r="C871" s="2">
        <f t="shared" si="3"/>
        <v>1</v>
      </c>
      <c r="D871" s="2">
        <f t="shared" ref="D871:E871" si="875">IF(B871&gt;0,1,0)</f>
        <v>1</v>
      </c>
      <c r="E871" s="2">
        <f t="shared" si="875"/>
        <v>1</v>
      </c>
      <c r="F871" s="2">
        <f t="shared" si="5"/>
        <v>0</v>
      </c>
      <c r="G871" s="2">
        <f t="shared" si="6"/>
        <v>0</v>
      </c>
      <c r="L871" s="2">
        <f t="shared" si="7"/>
        <v>1</v>
      </c>
    </row>
    <row r="872" ht="14.25" customHeight="1">
      <c r="A872" s="2">
        <v>871.0</v>
      </c>
      <c r="B872" s="4">
        <v>1.0</v>
      </c>
      <c r="C872" s="2">
        <f t="shared" si="3"/>
        <v>1</v>
      </c>
      <c r="D872" s="2">
        <f t="shared" ref="D872:E872" si="876">IF(B872&gt;0,1,0)</f>
        <v>1</v>
      </c>
      <c r="E872" s="2">
        <f t="shared" si="876"/>
        <v>1</v>
      </c>
      <c r="F872" s="2">
        <f t="shared" si="5"/>
        <v>0</v>
      </c>
      <c r="G872" s="2">
        <f t="shared" si="6"/>
        <v>0</v>
      </c>
      <c r="L872" s="2">
        <f t="shared" si="7"/>
        <v>1</v>
      </c>
    </row>
    <row r="873" ht="14.25" customHeight="1">
      <c r="A873" s="2">
        <v>872.0</v>
      </c>
      <c r="B873" s="4">
        <v>0.0</v>
      </c>
      <c r="C873" s="2">
        <f t="shared" si="3"/>
        <v>0</v>
      </c>
      <c r="D873" s="2">
        <f t="shared" ref="D873:E873" si="877">IF(B873&gt;0,1,0)</f>
        <v>0</v>
      </c>
      <c r="E873" s="2">
        <f t="shared" si="877"/>
        <v>0</v>
      </c>
      <c r="F873" s="2">
        <f t="shared" si="5"/>
        <v>0</v>
      </c>
      <c r="G873" s="2">
        <f t="shared" si="6"/>
        <v>0</v>
      </c>
      <c r="L873" s="2">
        <f t="shared" si="7"/>
        <v>0</v>
      </c>
    </row>
    <row r="874" ht="14.25" customHeight="1">
      <c r="A874" s="2">
        <v>873.0</v>
      </c>
      <c r="B874" s="4">
        <v>0.0</v>
      </c>
      <c r="C874" s="2">
        <f t="shared" si="3"/>
        <v>0</v>
      </c>
      <c r="D874" s="2">
        <f t="shared" ref="D874:E874" si="878">IF(B874&gt;0,1,0)</f>
        <v>0</v>
      </c>
      <c r="E874" s="2">
        <f t="shared" si="878"/>
        <v>0</v>
      </c>
      <c r="F874" s="2">
        <f t="shared" si="5"/>
        <v>0</v>
      </c>
      <c r="G874" s="2">
        <f t="shared" si="6"/>
        <v>0</v>
      </c>
      <c r="L874" s="2">
        <f t="shared" si="7"/>
        <v>0</v>
      </c>
    </row>
    <row r="875" ht="14.25" customHeight="1">
      <c r="A875" s="2">
        <v>874.0</v>
      </c>
      <c r="B875" s="4">
        <v>0.0</v>
      </c>
      <c r="C875" s="2">
        <f t="shared" si="3"/>
        <v>0</v>
      </c>
      <c r="D875" s="2">
        <f t="shared" ref="D875:E875" si="879">IF(B875&gt;0,1,0)</f>
        <v>0</v>
      </c>
      <c r="E875" s="2">
        <f t="shared" si="879"/>
        <v>0</v>
      </c>
      <c r="F875" s="2">
        <f t="shared" si="5"/>
        <v>0</v>
      </c>
      <c r="G875" s="2">
        <f t="shared" si="6"/>
        <v>0</v>
      </c>
      <c r="L875" s="2">
        <f t="shared" si="7"/>
        <v>0</v>
      </c>
    </row>
    <row r="876" ht="14.25" customHeight="1">
      <c r="A876" s="2">
        <v>875.0</v>
      </c>
      <c r="B876" s="4">
        <v>0.0</v>
      </c>
      <c r="C876" s="2">
        <f t="shared" si="3"/>
        <v>0</v>
      </c>
      <c r="D876" s="2">
        <f t="shared" ref="D876:E876" si="880">IF(B876&gt;0,1,0)</f>
        <v>0</v>
      </c>
      <c r="E876" s="2">
        <f t="shared" si="880"/>
        <v>0</v>
      </c>
      <c r="F876" s="2">
        <f t="shared" si="5"/>
        <v>0</v>
      </c>
      <c r="G876" s="2">
        <f t="shared" si="6"/>
        <v>0</v>
      </c>
      <c r="L876" s="2">
        <f t="shared" si="7"/>
        <v>0</v>
      </c>
    </row>
    <row r="877" ht="14.25" customHeight="1">
      <c r="A877" s="2">
        <v>876.0</v>
      </c>
      <c r="B877" s="4">
        <v>1.0</v>
      </c>
      <c r="C877" s="2">
        <f t="shared" si="3"/>
        <v>1</v>
      </c>
      <c r="D877" s="2">
        <f t="shared" ref="D877:E877" si="881">IF(B877&gt;0,1,0)</f>
        <v>1</v>
      </c>
      <c r="E877" s="2">
        <f t="shared" si="881"/>
        <v>1</v>
      </c>
      <c r="F877" s="2">
        <f t="shared" si="5"/>
        <v>0</v>
      </c>
      <c r="G877" s="2">
        <f t="shared" si="6"/>
        <v>0</v>
      </c>
      <c r="L877" s="2">
        <f t="shared" si="7"/>
        <v>1</v>
      </c>
    </row>
    <row r="878" ht="14.25" customHeight="1">
      <c r="A878" s="2">
        <v>877.0</v>
      </c>
      <c r="B878" s="4">
        <v>0.0</v>
      </c>
      <c r="C878" s="2">
        <f t="shared" si="3"/>
        <v>0</v>
      </c>
      <c r="D878" s="2">
        <f t="shared" ref="D878:E878" si="882">IF(B878&gt;0,1,0)</f>
        <v>0</v>
      </c>
      <c r="E878" s="2">
        <f t="shared" si="882"/>
        <v>0</v>
      </c>
      <c r="F878" s="2">
        <f t="shared" si="5"/>
        <v>0</v>
      </c>
      <c r="G878" s="2">
        <f t="shared" si="6"/>
        <v>0</v>
      </c>
      <c r="L878" s="2">
        <f t="shared" si="7"/>
        <v>0</v>
      </c>
    </row>
    <row r="879" ht="14.25" customHeight="1">
      <c r="A879" s="2">
        <v>878.0</v>
      </c>
      <c r="B879" s="4">
        <v>0.0</v>
      </c>
      <c r="C879" s="2">
        <f t="shared" si="3"/>
        <v>0</v>
      </c>
      <c r="D879" s="2">
        <f t="shared" ref="D879:E879" si="883">IF(B879&gt;0,1,0)</f>
        <v>0</v>
      </c>
      <c r="E879" s="2">
        <f t="shared" si="883"/>
        <v>0</v>
      </c>
      <c r="F879" s="2">
        <f t="shared" si="5"/>
        <v>0</v>
      </c>
      <c r="G879" s="2">
        <f t="shared" si="6"/>
        <v>0</v>
      </c>
      <c r="L879" s="2">
        <f t="shared" si="7"/>
        <v>0</v>
      </c>
    </row>
    <row r="880" ht="14.25" customHeight="1">
      <c r="A880" s="2">
        <v>879.0</v>
      </c>
      <c r="B880" s="4">
        <v>0.0</v>
      </c>
      <c r="C880" s="2">
        <f t="shared" si="3"/>
        <v>0</v>
      </c>
      <c r="D880" s="2">
        <f t="shared" ref="D880:E880" si="884">IF(B880&gt;0,1,0)</f>
        <v>0</v>
      </c>
      <c r="E880" s="2">
        <f t="shared" si="884"/>
        <v>0</v>
      </c>
      <c r="F880" s="2">
        <f t="shared" si="5"/>
        <v>0</v>
      </c>
      <c r="G880" s="2">
        <f t="shared" si="6"/>
        <v>0</v>
      </c>
      <c r="L880" s="2">
        <f t="shared" si="7"/>
        <v>0</v>
      </c>
    </row>
    <row r="881" ht="14.25" customHeight="1">
      <c r="A881" s="2">
        <v>880.0</v>
      </c>
      <c r="B881" s="4">
        <v>0.0</v>
      </c>
      <c r="C881" s="2">
        <f t="shared" si="3"/>
        <v>0</v>
      </c>
      <c r="D881" s="2">
        <f t="shared" ref="D881:E881" si="885">IF(B881&gt;0,1,0)</f>
        <v>0</v>
      </c>
      <c r="E881" s="2">
        <f t="shared" si="885"/>
        <v>0</v>
      </c>
      <c r="F881" s="2">
        <f t="shared" si="5"/>
        <v>0</v>
      </c>
      <c r="G881" s="2">
        <f t="shared" si="6"/>
        <v>0</v>
      </c>
      <c r="L881" s="2">
        <f t="shared" si="7"/>
        <v>0</v>
      </c>
    </row>
    <row r="882" ht="14.25" customHeight="1">
      <c r="A882" s="2">
        <v>881.0</v>
      </c>
      <c r="B882" s="4">
        <v>1.0</v>
      </c>
      <c r="C882" s="2">
        <f t="shared" si="3"/>
        <v>1</v>
      </c>
      <c r="D882" s="2">
        <f t="shared" ref="D882:E882" si="886">IF(B882&gt;0,1,0)</f>
        <v>1</v>
      </c>
      <c r="E882" s="2">
        <f t="shared" si="886"/>
        <v>1</v>
      </c>
      <c r="F882" s="2">
        <f t="shared" si="5"/>
        <v>0</v>
      </c>
      <c r="G882" s="2">
        <f t="shared" si="6"/>
        <v>0</v>
      </c>
      <c r="L882" s="2">
        <f t="shared" si="7"/>
        <v>1</v>
      </c>
    </row>
    <row r="883" ht="14.25" customHeight="1">
      <c r="A883" s="2">
        <v>882.0</v>
      </c>
      <c r="B883" s="4">
        <v>1.0</v>
      </c>
      <c r="C883" s="2">
        <f t="shared" si="3"/>
        <v>1</v>
      </c>
      <c r="D883" s="2">
        <f t="shared" ref="D883:E883" si="887">IF(B883&gt;0,1,0)</f>
        <v>1</v>
      </c>
      <c r="E883" s="2">
        <f t="shared" si="887"/>
        <v>1</v>
      </c>
      <c r="F883" s="2">
        <f t="shared" si="5"/>
        <v>0</v>
      </c>
      <c r="G883" s="2">
        <f t="shared" si="6"/>
        <v>0</v>
      </c>
      <c r="L883" s="2">
        <f t="shared" si="7"/>
        <v>1</v>
      </c>
    </row>
    <row r="884" ht="14.25" customHeight="1">
      <c r="A884" s="3">
        <v>883.0</v>
      </c>
      <c r="B884" s="3">
        <v>1.0</v>
      </c>
      <c r="C884" s="3">
        <v>2.0</v>
      </c>
      <c r="D884" s="3">
        <f t="shared" ref="D884:E884" si="888">IF(B884&gt;0,1,0)</f>
        <v>1</v>
      </c>
      <c r="E884" s="3">
        <f t="shared" si="888"/>
        <v>1</v>
      </c>
      <c r="F884" s="3">
        <f t="shared" si="5"/>
        <v>1</v>
      </c>
      <c r="G884" s="3">
        <f t="shared" si="6"/>
        <v>0</v>
      </c>
      <c r="H884" s="3"/>
      <c r="I884" s="3"/>
      <c r="J884" s="3"/>
      <c r="K884" s="3"/>
      <c r="L884" s="2">
        <f t="shared" si="7"/>
        <v>1</v>
      </c>
      <c r="M884" s="3"/>
    </row>
    <row r="885" ht="14.25" customHeight="1">
      <c r="A885" s="2">
        <v>884.0</v>
      </c>
      <c r="B885" s="4">
        <v>1.0</v>
      </c>
      <c r="C885" s="2">
        <f t="shared" ref="C885:C913" si="890">B885</f>
        <v>1</v>
      </c>
      <c r="D885" s="2">
        <f t="shared" ref="D885:E885" si="889">IF(B885&gt;0,1,0)</f>
        <v>1</v>
      </c>
      <c r="E885" s="2">
        <f t="shared" si="889"/>
        <v>1</v>
      </c>
      <c r="F885" s="2">
        <f t="shared" si="5"/>
        <v>0</v>
      </c>
      <c r="G885" s="2">
        <f t="shared" si="6"/>
        <v>0</v>
      </c>
      <c r="L885" s="2">
        <f t="shared" si="7"/>
        <v>1</v>
      </c>
    </row>
    <row r="886" ht="14.25" customHeight="1">
      <c r="A886" s="2">
        <v>885.0</v>
      </c>
      <c r="B886" s="4">
        <v>0.0</v>
      </c>
      <c r="C886" s="2">
        <f t="shared" si="890"/>
        <v>0</v>
      </c>
      <c r="D886" s="2">
        <f t="shared" ref="D886:E886" si="891">IF(B886&gt;0,1,0)</f>
        <v>0</v>
      </c>
      <c r="E886" s="2">
        <f t="shared" si="891"/>
        <v>0</v>
      </c>
      <c r="F886" s="2">
        <f t="shared" si="5"/>
        <v>0</v>
      </c>
      <c r="G886" s="2">
        <f t="shared" si="6"/>
        <v>0</v>
      </c>
      <c r="L886" s="2">
        <f t="shared" si="7"/>
        <v>0</v>
      </c>
    </row>
    <row r="887" ht="14.25" customHeight="1">
      <c r="A887" s="2">
        <v>886.0</v>
      </c>
      <c r="B887" s="4">
        <v>0.0</v>
      </c>
      <c r="C887" s="2">
        <f t="shared" si="890"/>
        <v>0</v>
      </c>
      <c r="D887" s="2">
        <f t="shared" ref="D887:E887" si="892">IF(B887&gt;0,1,0)</f>
        <v>0</v>
      </c>
      <c r="E887" s="2">
        <f t="shared" si="892"/>
        <v>0</v>
      </c>
      <c r="F887" s="2">
        <f t="shared" si="5"/>
        <v>0</v>
      </c>
      <c r="G887" s="2">
        <f t="shared" si="6"/>
        <v>0</v>
      </c>
      <c r="L887" s="2">
        <f t="shared" si="7"/>
        <v>0</v>
      </c>
    </row>
    <row r="888" ht="14.25" customHeight="1">
      <c r="A888" s="2">
        <v>887.0</v>
      </c>
      <c r="B888" s="4">
        <v>0.0</v>
      </c>
      <c r="C888" s="2">
        <f t="shared" si="890"/>
        <v>0</v>
      </c>
      <c r="D888" s="2">
        <f t="shared" ref="D888:E888" si="893">IF(B888&gt;0,1,0)</f>
        <v>0</v>
      </c>
      <c r="E888" s="2">
        <f t="shared" si="893"/>
        <v>0</v>
      </c>
      <c r="F888" s="2">
        <f t="shared" si="5"/>
        <v>0</v>
      </c>
      <c r="G888" s="2">
        <f t="shared" si="6"/>
        <v>0</v>
      </c>
      <c r="L888" s="2">
        <f t="shared" si="7"/>
        <v>0</v>
      </c>
    </row>
    <row r="889" ht="14.25" customHeight="1">
      <c r="A889" s="2">
        <v>888.0</v>
      </c>
      <c r="B889" s="4">
        <v>1.0</v>
      </c>
      <c r="C889" s="2">
        <f t="shared" si="890"/>
        <v>1</v>
      </c>
      <c r="D889" s="2">
        <f t="shared" ref="D889:E889" si="894">IF(B889&gt;0,1,0)</f>
        <v>1</v>
      </c>
      <c r="E889" s="2">
        <f t="shared" si="894"/>
        <v>1</v>
      </c>
      <c r="F889" s="2">
        <f t="shared" si="5"/>
        <v>0</v>
      </c>
      <c r="G889" s="2">
        <f t="shared" si="6"/>
        <v>0</v>
      </c>
      <c r="L889" s="2">
        <f t="shared" si="7"/>
        <v>1</v>
      </c>
    </row>
    <row r="890" ht="14.25" customHeight="1">
      <c r="A890" s="2">
        <v>889.0</v>
      </c>
      <c r="B890" s="4">
        <v>1.0</v>
      </c>
      <c r="C890" s="2">
        <f t="shared" si="890"/>
        <v>1</v>
      </c>
      <c r="D890" s="2">
        <f t="shared" ref="D890:E890" si="895">IF(B890&gt;0,1,0)</f>
        <v>1</v>
      </c>
      <c r="E890" s="2">
        <f t="shared" si="895"/>
        <v>1</v>
      </c>
      <c r="F890" s="2">
        <f t="shared" si="5"/>
        <v>0</v>
      </c>
      <c r="G890" s="2">
        <f t="shared" si="6"/>
        <v>0</v>
      </c>
      <c r="L890" s="2">
        <f t="shared" si="7"/>
        <v>1</v>
      </c>
    </row>
    <row r="891" ht="14.25" customHeight="1">
      <c r="A891" s="2">
        <v>890.0</v>
      </c>
      <c r="B891" s="4">
        <v>0.0</v>
      </c>
      <c r="C891" s="2">
        <f t="shared" si="890"/>
        <v>0</v>
      </c>
      <c r="D891" s="2">
        <f t="shared" ref="D891:E891" si="896">IF(B891&gt;0,1,0)</f>
        <v>0</v>
      </c>
      <c r="E891" s="2">
        <f t="shared" si="896"/>
        <v>0</v>
      </c>
      <c r="F891" s="2">
        <f t="shared" si="5"/>
        <v>0</v>
      </c>
      <c r="G891" s="2">
        <f t="shared" si="6"/>
        <v>0</v>
      </c>
      <c r="L891" s="2">
        <f t="shared" si="7"/>
        <v>0</v>
      </c>
    </row>
    <row r="892" ht="14.25" customHeight="1">
      <c r="A892" s="2">
        <v>891.0</v>
      </c>
      <c r="B892" s="4">
        <v>0.0</v>
      </c>
      <c r="C892" s="2">
        <f t="shared" si="890"/>
        <v>0</v>
      </c>
      <c r="D892" s="2">
        <f t="shared" ref="D892:E892" si="897">IF(B892&gt;0,1,0)</f>
        <v>0</v>
      </c>
      <c r="E892" s="2">
        <f t="shared" si="897"/>
        <v>0</v>
      </c>
      <c r="F892" s="2">
        <f t="shared" si="5"/>
        <v>0</v>
      </c>
      <c r="G892" s="2">
        <f t="shared" si="6"/>
        <v>0</v>
      </c>
      <c r="L892" s="2">
        <f t="shared" si="7"/>
        <v>0</v>
      </c>
    </row>
    <row r="893" ht="14.25" customHeight="1">
      <c r="A893" s="2">
        <v>892.0</v>
      </c>
      <c r="B893" s="4">
        <v>0.0</v>
      </c>
      <c r="C893" s="2">
        <f t="shared" si="890"/>
        <v>0</v>
      </c>
      <c r="D893" s="2">
        <f t="shared" ref="D893:E893" si="898">IF(B893&gt;0,1,0)</f>
        <v>0</v>
      </c>
      <c r="E893" s="2">
        <f t="shared" si="898"/>
        <v>0</v>
      </c>
      <c r="F893" s="2">
        <f t="shared" si="5"/>
        <v>0</v>
      </c>
      <c r="G893" s="2">
        <f t="shared" si="6"/>
        <v>0</v>
      </c>
      <c r="L893" s="2">
        <f t="shared" si="7"/>
        <v>0</v>
      </c>
    </row>
    <row r="894" ht="14.25" customHeight="1">
      <c r="A894" s="2">
        <v>893.0</v>
      </c>
      <c r="B894" s="4">
        <v>0.0</v>
      </c>
      <c r="C894" s="2">
        <f t="shared" si="890"/>
        <v>0</v>
      </c>
      <c r="D894" s="2">
        <f t="shared" ref="D894:E894" si="899">IF(B894&gt;0,1,0)</f>
        <v>0</v>
      </c>
      <c r="E894" s="2">
        <f t="shared" si="899"/>
        <v>0</v>
      </c>
      <c r="F894" s="2">
        <f t="shared" si="5"/>
        <v>0</v>
      </c>
      <c r="G894" s="2">
        <f t="shared" si="6"/>
        <v>0</v>
      </c>
      <c r="L894" s="2">
        <f t="shared" si="7"/>
        <v>0</v>
      </c>
    </row>
    <row r="895" ht="14.25" customHeight="1">
      <c r="A895" s="2">
        <v>894.0</v>
      </c>
      <c r="B895" s="4">
        <v>0.0</v>
      </c>
      <c r="C895" s="2">
        <f t="shared" si="890"/>
        <v>0</v>
      </c>
      <c r="D895" s="2">
        <f t="shared" ref="D895:E895" si="900">IF(B895&gt;0,1,0)</f>
        <v>0</v>
      </c>
      <c r="E895" s="2">
        <f t="shared" si="900"/>
        <v>0</v>
      </c>
      <c r="F895" s="2">
        <f t="shared" si="5"/>
        <v>0</v>
      </c>
      <c r="G895" s="2">
        <f t="shared" si="6"/>
        <v>0</v>
      </c>
      <c r="L895" s="2">
        <f t="shared" si="7"/>
        <v>0</v>
      </c>
    </row>
    <row r="896" ht="14.25" customHeight="1">
      <c r="A896" s="2">
        <v>895.0</v>
      </c>
      <c r="B896" s="4">
        <v>0.0</v>
      </c>
      <c r="C896" s="2">
        <f t="shared" si="890"/>
        <v>0</v>
      </c>
      <c r="D896" s="2">
        <f t="shared" ref="D896:E896" si="901">IF(B896&gt;0,1,0)</f>
        <v>0</v>
      </c>
      <c r="E896" s="2">
        <f t="shared" si="901"/>
        <v>0</v>
      </c>
      <c r="F896" s="2">
        <f t="shared" si="5"/>
        <v>0</v>
      </c>
      <c r="G896" s="2">
        <f t="shared" si="6"/>
        <v>0</v>
      </c>
      <c r="L896" s="2">
        <f t="shared" si="7"/>
        <v>0</v>
      </c>
    </row>
    <row r="897" ht="14.25" customHeight="1">
      <c r="A897" s="2">
        <v>896.0</v>
      </c>
      <c r="B897" s="4">
        <v>0.0</v>
      </c>
      <c r="C897" s="2">
        <f t="shared" si="890"/>
        <v>0</v>
      </c>
      <c r="D897" s="2">
        <f t="shared" ref="D897:E897" si="902">IF(B897&gt;0,1,0)</f>
        <v>0</v>
      </c>
      <c r="E897" s="2">
        <f t="shared" si="902"/>
        <v>0</v>
      </c>
      <c r="F897" s="2">
        <f t="shared" si="5"/>
        <v>0</v>
      </c>
      <c r="G897" s="2">
        <f t="shared" si="6"/>
        <v>0</v>
      </c>
      <c r="L897" s="2">
        <f t="shared" si="7"/>
        <v>0</v>
      </c>
    </row>
    <row r="898" ht="14.25" customHeight="1">
      <c r="A898" s="2">
        <v>897.0</v>
      </c>
      <c r="B898" s="4">
        <v>0.0</v>
      </c>
      <c r="C898" s="2">
        <f t="shared" si="890"/>
        <v>0</v>
      </c>
      <c r="D898" s="2">
        <f t="shared" ref="D898:E898" si="903">IF(B898&gt;0,1,0)</f>
        <v>0</v>
      </c>
      <c r="E898" s="2">
        <f t="shared" si="903"/>
        <v>0</v>
      </c>
      <c r="F898" s="2">
        <f t="shared" si="5"/>
        <v>0</v>
      </c>
      <c r="G898" s="2">
        <f t="shared" si="6"/>
        <v>0</v>
      </c>
      <c r="L898" s="2">
        <f t="shared" si="7"/>
        <v>0</v>
      </c>
    </row>
    <row r="899" ht="14.25" customHeight="1">
      <c r="A899" s="2">
        <v>898.0</v>
      </c>
      <c r="B899" s="4">
        <v>0.0</v>
      </c>
      <c r="C899" s="2">
        <f t="shared" si="890"/>
        <v>0</v>
      </c>
      <c r="D899" s="2">
        <f t="shared" ref="D899:E899" si="904">IF(B899&gt;0,1,0)</f>
        <v>0</v>
      </c>
      <c r="E899" s="2">
        <f t="shared" si="904"/>
        <v>0</v>
      </c>
      <c r="F899" s="2">
        <f t="shared" si="5"/>
        <v>0</v>
      </c>
      <c r="G899" s="2">
        <f t="shared" si="6"/>
        <v>0</v>
      </c>
      <c r="L899" s="2">
        <f t="shared" si="7"/>
        <v>0</v>
      </c>
    </row>
    <row r="900" ht="14.25" customHeight="1">
      <c r="A900" s="2">
        <v>899.0</v>
      </c>
      <c r="B900" s="4">
        <v>0.0</v>
      </c>
      <c r="C900" s="2">
        <f t="shared" si="890"/>
        <v>0</v>
      </c>
      <c r="D900" s="2">
        <f t="shared" ref="D900:E900" si="905">IF(B900&gt;0,1,0)</f>
        <v>0</v>
      </c>
      <c r="E900" s="2">
        <f t="shared" si="905"/>
        <v>0</v>
      </c>
      <c r="F900" s="2">
        <f t="shared" si="5"/>
        <v>0</v>
      </c>
      <c r="G900" s="2">
        <f t="shared" si="6"/>
        <v>0</v>
      </c>
      <c r="L900" s="2">
        <f t="shared" si="7"/>
        <v>0</v>
      </c>
    </row>
    <row r="901" ht="14.25" customHeight="1">
      <c r="A901" s="2">
        <v>900.0</v>
      </c>
      <c r="B901" s="4">
        <v>0.0</v>
      </c>
      <c r="C901" s="2">
        <f t="shared" si="890"/>
        <v>0</v>
      </c>
      <c r="D901" s="2">
        <f t="shared" ref="D901:E901" si="906">IF(B901&gt;0,1,0)</f>
        <v>0</v>
      </c>
      <c r="E901" s="2">
        <f t="shared" si="906"/>
        <v>0</v>
      </c>
      <c r="F901" s="2">
        <f t="shared" si="5"/>
        <v>0</v>
      </c>
      <c r="G901" s="2">
        <f t="shared" si="6"/>
        <v>0</v>
      </c>
      <c r="L901" s="2">
        <f t="shared" si="7"/>
        <v>0</v>
      </c>
    </row>
    <row r="902" ht="14.25" customHeight="1">
      <c r="A902" s="2">
        <v>901.0</v>
      </c>
      <c r="B902" s="4">
        <v>0.0</v>
      </c>
      <c r="C902" s="2">
        <f t="shared" si="890"/>
        <v>0</v>
      </c>
      <c r="D902" s="2">
        <f t="shared" ref="D902:E902" si="907">IF(B902&gt;0,1,0)</f>
        <v>0</v>
      </c>
      <c r="E902" s="2">
        <f t="shared" si="907"/>
        <v>0</v>
      </c>
      <c r="F902" s="2">
        <f t="shared" si="5"/>
        <v>0</v>
      </c>
      <c r="G902" s="2">
        <f t="shared" si="6"/>
        <v>0</v>
      </c>
      <c r="L902" s="2">
        <f t="shared" si="7"/>
        <v>0</v>
      </c>
    </row>
    <row r="903" ht="14.25" customHeight="1">
      <c r="A903" s="2">
        <v>902.0</v>
      </c>
      <c r="B903" s="4">
        <v>0.0</v>
      </c>
      <c r="C903" s="2">
        <f t="shared" si="890"/>
        <v>0</v>
      </c>
      <c r="D903" s="2">
        <f t="shared" ref="D903:E903" si="908">IF(B903&gt;0,1,0)</f>
        <v>0</v>
      </c>
      <c r="E903" s="2">
        <f t="shared" si="908"/>
        <v>0</v>
      </c>
      <c r="F903" s="2">
        <f t="shared" si="5"/>
        <v>0</v>
      </c>
      <c r="G903" s="2">
        <f t="shared" si="6"/>
        <v>0</v>
      </c>
      <c r="L903" s="2">
        <f t="shared" si="7"/>
        <v>0</v>
      </c>
    </row>
    <row r="904" ht="14.25" customHeight="1">
      <c r="A904" s="2">
        <v>903.0</v>
      </c>
      <c r="B904" s="4">
        <v>0.0</v>
      </c>
      <c r="C904" s="2">
        <f t="shared" si="890"/>
        <v>0</v>
      </c>
      <c r="D904" s="2">
        <f t="shared" ref="D904:E904" si="909">IF(B904&gt;0,1,0)</f>
        <v>0</v>
      </c>
      <c r="E904" s="2">
        <f t="shared" si="909"/>
        <v>0</v>
      </c>
      <c r="F904" s="2">
        <f t="shared" si="5"/>
        <v>0</v>
      </c>
      <c r="G904" s="2">
        <f t="shared" si="6"/>
        <v>0</v>
      </c>
      <c r="L904" s="2">
        <f t="shared" si="7"/>
        <v>0</v>
      </c>
    </row>
    <row r="905" ht="14.25" customHeight="1">
      <c r="A905" s="4">
        <v>904.0</v>
      </c>
      <c r="B905" s="4">
        <v>0.0</v>
      </c>
      <c r="C905" s="4">
        <f t="shared" si="890"/>
        <v>0</v>
      </c>
      <c r="D905" s="4">
        <f t="shared" ref="D905:E905" si="910">IF(B905&gt;0,1,0)</f>
        <v>0</v>
      </c>
      <c r="E905" s="4">
        <f t="shared" si="910"/>
        <v>0</v>
      </c>
      <c r="F905" s="4">
        <f t="shared" si="5"/>
        <v>0</v>
      </c>
      <c r="G905" s="4">
        <f t="shared" si="6"/>
        <v>0</v>
      </c>
      <c r="H905" s="4"/>
      <c r="I905" s="4"/>
      <c r="J905" s="4"/>
      <c r="K905" s="4"/>
      <c r="L905" s="2">
        <f t="shared" si="7"/>
        <v>0</v>
      </c>
      <c r="M905" s="4"/>
    </row>
    <row r="906" ht="14.25" customHeight="1">
      <c r="A906" s="2">
        <v>905.0</v>
      </c>
      <c r="B906" s="4">
        <v>0.0</v>
      </c>
      <c r="C906" s="2">
        <f t="shared" si="890"/>
        <v>0</v>
      </c>
      <c r="D906" s="2">
        <f t="shared" ref="D906:E906" si="911">IF(B906&gt;0,1,0)</f>
        <v>0</v>
      </c>
      <c r="E906" s="2">
        <f t="shared" si="911"/>
        <v>0</v>
      </c>
      <c r="F906" s="2">
        <f t="shared" si="5"/>
        <v>0</v>
      </c>
      <c r="G906" s="2">
        <f t="shared" si="6"/>
        <v>0</v>
      </c>
      <c r="L906" s="2">
        <f t="shared" si="7"/>
        <v>0</v>
      </c>
    </row>
    <row r="907" ht="14.25" customHeight="1">
      <c r="A907" s="2">
        <v>906.0</v>
      </c>
      <c r="B907" s="4">
        <v>0.0</v>
      </c>
      <c r="C907" s="2">
        <f t="shared" si="890"/>
        <v>0</v>
      </c>
      <c r="D907" s="2">
        <f t="shared" ref="D907:E907" si="912">IF(B907&gt;0,1,0)</f>
        <v>0</v>
      </c>
      <c r="E907" s="2">
        <f t="shared" si="912"/>
        <v>0</v>
      </c>
      <c r="F907" s="2">
        <f t="shared" si="5"/>
        <v>0</v>
      </c>
      <c r="G907" s="2">
        <f t="shared" si="6"/>
        <v>0</v>
      </c>
      <c r="L907" s="2">
        <f t="shared" si="7"/>
        <v>0</v>
      </c>
    </row>
    <row r="908" ht="14.25" customHeight="1">
      <c r="A908" s="2">
        <v>907.0</v>
      </c>
      <c r="B908" s="4">
        <v>0.0</v>
      </c>
      <c r="C908" s="2">
        <f t="shared" si="890"/>
        <v>0</v>
      </c>
      <c r="D908" s="2">
        <f t="shared" ref="D908:E908" si="913">IF(B908&gt;0,1,0)</f>
        <v>0</v>
      </c>
      <c r="E908" s="2">
        <f t="shared" si="913"/>
        <v>0</v>
      </c>
      <c r="F908" s="2">
        <f t="shared" si="5"/>
        <v>0</v>
      </c>
      <c r="G908" s="2">
        <f t="shared" si="6"/>
        <v>0</v>
      </c>
      <c r="L908" s="2">
        <f t="shared" si="7"/>
        <v>0</v>
      </c>
    </row>
    <row r="909" ht="14.25" customHeight="1">
      <c r="A909" s="2">
        <v>908.0</v>
      </c>
      <c r="B909" s="4">
        <v>1.0</v>
      </c>
      <c r="C909" s="2">
        <f t="shared" si="890"/>
        <v>1</v>
      </c>
      <c r="D909" s="2">
        <f t="shared" ref="D909:E909" si="914">IF(B909&gt;0,1,0)</f>
        <v>1</v>
      </c>
      <c r="E909" s="2">
        <f t="shared" si="914"/>
        <v>1</v>
      </c>
      <c r="F909" s="2">
        <f t="shared" si="5"/>
        <v>0</v>
      </c>
      <c r="G909" s="2">
        <f t="shared" si="6"/>
        <v>0</v>
      </c>
      <c r="L909" s="2">
        <f t="shared" si="7"/>
        <v>1</v>
      </c>
    </row>
    <row r="910" ht="14.25" customHeight="1">
      <c r="A910" s="2">
        <v>909.0</v>
      </c>
      <c r="B910" s="4">
        <v>0.0</v>
      </c>
      <c r="C910" s="2">
        <f t="shared" si="890"/>
        <v>0</v>
      </c>
      <c r="D910" s="2">
        <f t="shared" ref="D910:E910" si="915">IF(B910&gt;0,1,0)</f>
        <v>0</v>
      </c>
      <c r="E910" s="2">
        <f t="shared" si="915"/>
        <v>0</v>
      </c>
      <c r="F910" s="2">
        <f t="shared" si="5"/>
        <v>0</v>
      </c>
      <c r="G910" s="2">
        <f t="shared" si="6"/>
        <v>0</v>
      </c>
      <c r="L910" s="2">
        <f t="shared" si="7"/>
        <v>0</v>
      </c>
    </row>
    <row r="911" ht="14.25" customHeight="1">
      <c r="A911" s="2">
        <v>910.0</v>
      </c>
      <c r="B911" s="4">
        <v>0.0</v>
      </c>
      <c r="C911" s="2">
        <f t="shared" si="890"/>
        <v>0</v>
      </c>
      <c r="D911" s="2">
        <f t="shared" ref="D911:E911" si="916">IF(B911&gt;0,1,0)</f>
        <v>0</v>
      </c>
      <c r="E911" s="2">
        <f t="shared" si="916"/>
        <v>0</v>
      </c>
      <c r="F911" s="2">
        <f t="shared" si="5"/>
        <v>0</v>
      </c>
      <c r="G911" s="2">
        <f t="shared" si="6"/>
        <v>0</v>
      </c>
      <c r="L911" s="2">
        <f t="shared" si="7"/>
        <v>0</v>
      </c>
    </row>
    <row r="912" ht="14.25" customHeight="1">
      <c r="A912" s="2">
        <v>911.0</v>
      </c>
      <c r="B912" s="4">
        <v>0.0</v>
      </c>
      <c r="C912" s="2">
        <f t="shared" si="890"/>
        <v>0</v>
      </c>
      <c r="D912" s="2">
        <f t="shared" ref="D912:E912" si="917">IF(B912&gt;0,1,0)</f>
        <v>0</v>
      </c>
      <c r="E912" s="2">
        <f t="shared" si="917"/>
        <v>0</v>
      </c>
      <c r="F912" s="2">
        <f t="shared" si="5"/>
        <v>0</v>
      </c>
      <c r="G912" s="2">
        <f t="shared" si="6"/>
        <v>0</v>
      </c>
      <c r="L912" s="2">
        <f t="shared" si="7"/>
        <v>0</v>
      </c>
    </row>
    <row r="913" ht="14.25" customHeight="1">
      <c r="A913" s="2">
        <v>912.0</v>
      </c>
      <c r="B913" s="4">
        <v>0.0</v>
      </c>
      <c r="C913" s="2">
        <f t="shared" si="890"/>
        <v>0</v>
      </c>
      <c r="D913" s="2">
        <f t="shared" ref="D913:E913" si="918">IF(B913&gt;0,1,0)</f>
        <v>0</v>
      </c>
      <c r="E913" s="2">
        <f t="shared" si="918"/>
        <v>0</v>
      </c>
      <c r="F913" s="2">
        <f t="shared" si="5"/>
        <v>0</v>
      </c>
      <c r="G913" s="2">
        <f t="shared" si="6"/>
        <v>0</v>
      </c>
      <c r="L913" s="2">
        <f t="shared" si="7"/>
        <v>0</v>
      </c>
    </row>
    <row r="914" ht="14.25" customHeight="1">
      <c r="A914" s="3">
        <v>913.0</v>
      </c>
      <c r="B914" s="3">
        <v>1.0</v>
      </c>
      <c r="C914" s="3">
        <v>2.0</v>
      </c>
      <c r="D914" s="3">
        <f t="shared" ref="D914:E914" si="919">IF(B914&gt;0,1,0)</f>
        <v>1</v>
      </c>
      <c r="E914" s="3">
        <f t="shared" si="919"/>
        <v>1</v>
      </c>
      <c r="F914" s="3">
        <f t="shared" si="5"/>
        <v>1</v>
      </c>
      <c r="G914" s="3">
        <f t="shared" si="6"/>
        <v>0</v>
      </c>
      <c r="H914" s="3"/>
      <c r="I914" s="3"/>
      <c r="J914" s="3"/>
      <c r="K914" s="3"/>
      <c r="L914" s="2">
        <f t="shared" si="7"/>
        <v>1</v>
      </c>
      <c r="M914" s="3"/>
    </row>
    <row r="915" ht="14.25" customHeight="1">
      <c r="A915" s="3">
        <v>914.0</v>
      </c>
      <c r="B915" s="3">
        <v>0.0</v>
      </c>
      <c r="C915" s="3">
        <v>1.0</v>
      </c>
      <c r="D915" s="3">
        <f t="shared" ref="D915:E915" si="920">IF(B915&gt;0,1,0)</f>
        <v>0</v>
      </c>
      <c r="E915" s="3">
        <f t="shared" si="920"/>
        <v>1</v>
      </c>
      <c r="F915" s="3">
        <f t="shared" si="5"/>
        <v>1</v>
      </c>
      <c r="G915" s="3">
        <f t="shared" si="6"/>
        <v>0</v>
      </c>
      <c r="H915" s="3"/>
      <c r="I915" s="3"/>
      <c r="J915" s="3"/>
      <c r="K915" s="3"/>
      <c r="L915" s="2">
        <f t="shared" si="7"/>
        <v>0</v>
      </c>
      <c r="M915" s="3"/>
    </row>
    <row r="916" ht="14.25" customHeight="1">
      <c r="A916" s="2">
        <v>915.0</v>
      </c>
      <c r="B916" s="4">
        <v>0.0</v>
      </c>
      <c r="C916" s="2">
        <f t="shared" ref="C916:C1220" si="922">B916</f>
        <v>0</v>
      </c>
      <c r="D916" s="2">
        <f t="shared" ref="D916:E916" si="921">IF(B916&gt;0,1,0)</f>
        <v>0</v>
      </c>
      <c r="E916" s="2">
        <f t="shared" si="921"/>
        <v>0</v>
      </c>
      <c r="F916" s="2">
        <f t="shared" si="5"/>
        <v>0</v>
      </c>
      <c r="G916" s="2">
        <f t="shared" si="6"/>
        <v>0</v>
      </c>
      <c r="L916" s="2">
        <f t="shared" si="7"/>
        <v>0</v>
      </c>
    </row>
    <row r="917" ht="14.25" customHeight="1">
      <c r="A917" s="2">
        <v>916.0</v>
      </c>
      <c r="B917" s="4">
        <v>0.0</v>
      </c>
      <c r="C917" s="2">
        <f t="shared" si="922"/>
        <v>0</v>
      </c>
      <c r="D917" s="2">
        <f t="shared" ref="D917:E917" si="923">IF(B917&gt;0,1,0)</f>
        <v>0</v>
      </c>
      <c r="E917" s="2">
        <f t="shared" si="923"/>
        <v>0</v>
      </c>
      <c r="F917" s="2">
        <f t="shared" si="5"/>
        <v>0</v>
      </c>
      <c r="G917" s="2">
        <f t="shared" si="6"/>
        <v>0</v>
      </c>
      <c r="L917" s="2">
        <f t="shared" si="7"/>
        <v>0</v>
      </c>
    </row>
    <row r="918" ht="14.25" customHeight="1">
      <c r="A918" s="2">
        <v>917.0</v>
      </c>
      <c r="B918" s="4">
        <v>0.0</v>
      </c>
      <c r="C918" s="2">
        <f t="shared" si="922"/>
        <v>0</v>
      </c>
      <c r="D918" s="2">
        <f t="shared" ref="D918:E918" si="924">IF(B918&gt;0,1,0)</f>
        <v>0</v>
      </c>
      <c r="E918" s="2">
        <f t="shared" si="924"/>
        <v>0</v>
      </c>
      <c r="F918" s="2">
        <f t="shared" si="5"/>
        <v>0</v>
      </c>
      <c r="G918" s="2">
        <f t="shared" si="6"/>
        <v>0</v>
      </c>
      <c r="L918" s="2">
        <f t="shared" si="7"/>
        <v>0</v>
      </c>
    </row>
    <row r="919" ht="14.25" customHeight="1">
      <c r="A919" s="2">
        <v>918.0</v>
      </c>
      <c r="B919" s="4">
        <v>0.0</v>
      </c>
      <c r="C919" s="2">
        <f t="shared" si="922"/>
        <v>0</v>
      </c>
      <c r="D919" s="2">
        <f t="shared" ref="D919:E919" si="925">IF(B919&gt;0,1,0)</f>
        <v>0</v>
      </c>
      <c r="E919" s="2">
        <f t="shared" si="925"/>
        <v>0</v>
      </c>
      <c r="F919" s="2">
        <f t="shared" si="5"/>
        <v>0</v>
      </c>
      <c r="G919" s="2">
        <f t="shared" si="6"/>
        <v>0</v>
      </c>
      <c r="L919" s="2">
        <f t="shared" si="7"/>
        <v>0</v>
      </c>
    </row>
    <row r="920" ht="14.25" customHeight="1">
      <c r="A920" s="2">
        <v>919.0</v>
      </c>
      <c r="B920" s="4">
        <v>0.0</v>
      </c>
      <c r="C920" s="2">
        <f t="shared" si="922"/>
        <v>0</v>
      </c>
      <c r="D920" s="2">
        <f t="shared" ref="D920:E920" si="926">IF(B920&gt;0,1,0)</f>
        <v>0</v>
      </c>
      <c r="E920" s="2">
        <f t="shared" si="926"/>
        <v>0</v>
      </c>
      <c r="F920" s="2">
        <f t="shared" si="5"/>
        <v>0</v>
      </c>
      <c r="G920" s="2">
        <f t="shared" si="6"/>
        <v>0</v>
      </c>
      <c r="L920" s="2">
        <f t="shared" si="7"/>
        <v>0</v>
      </c>
    </row>
    <row r="921" ht="14.25" customHeight="1">
      <c r="A921" s="2">
        <v>920.0</v>
      </c>
      <c r="B921" s="4">
        <v>0.0</v>
      </c>
      <c r="C921" s="2">
        <f t="shared" si="922"/>
        <v>0</v>
      </c>
      <c r="D921" s="2">
        <f t="shared" ref="D921:E921" si="927">IF(B921&gt;0,1,0)</f>
        <v>0</v>
      </c>
      <c r="E921" s="2">
        <f t="shared" si="927"/>
        <v>0</v>
      </c>
      <c r="F921" s="2">
        <f t="shared" si="5"/>
        <v>0</v>
      </c>
      <c r="G921" s="2">
        <f t="shared" si="6"/>
        <v>0</v>
      </c>
      <c r="L921" s="2">
        <f t="shared" si="7"/>
        <v>0</v>
      </c>
    </row>
    <row r="922" ht="14.25" customHeight="1">
      <c r="A922" s="2">
        <v>921.0</v>
      </c>
      <c r="B922" s="4">
        <v>0.0</v>
      </c>
      <c r="C922" s="2">
        <f t="shared" si="922"/>
        <v>0</v>
      </c>
      <c r="D922" s="2">
        <f t="shared" ref="D922:E922" si="928">IF(B922&gt;0,1,0)</f>
        <v>0</v>
      </c>
      <c r="E922" s="2">
        <f t="shared" si="928"/>
        <v>0</v>
      </c>
      <c r="F922" s="2">
        <f t="shared" si="5"/>
        <v>0</v>
      </c>
      <c r="G922" s="2">
        <f t="shared" si="6"/>
        <v>0</v>
      </c>
      <c r="L922" s="2">
        <f t="shared" si="7"/>
        <v>0</v>
      </c>
    </row>
    <row r="923" ht="14.25" customHeight="1">
      <c r="A923" s="2">
        <v>922.0</v>
      </c>
      <c r="B923" s="4">
        <v>0.0</v>
      </c>
      <c r="C923" s="2">
        <f t="shared" si="922"/>
        <v>0</v>
      </c>
      <c r="D923" s="2">
        <f t="shared" ref="D923:E923" si="929">IF(B923&gt;0,1,0)</f>
        <v>0</v>
      </c>
      <c r="E923" s="2">
        <f t="shared" si="929"/>
        <v>0</v>
      </c>
      <c r="F923" s="2">
        <f t="shared" si="5"/>
        <v>0</v>
      </c>
      <c r="G923" s="2">
        <f t="shared" si="6"/>
        <v>0</v>
      </c>
      <c r="L923" s="2">
        <f t="shared" si="7"/>
        <v>0</v>
      </c>
    </row>
    <row r="924" ht="14.25" customHeight="1">
      <c r="A924" s="2">
        <v>923.0</v>
      </c>
      <c r="B924" s="4">
        <v>0.0</v>
      </c>
      <c r="C924" s="2">
        <f t="shared" si="922"/>
        <v>0</v>
      </c>
      <c r="D924" s="2">
        <f t="shared" ref="D924:E924" si="930">IF(B924&gt;0,1,0)</f>
        <v>0</v>
      </c>
      <c r="E924" s="2">
        <f t="shared" si="930"/>
        <v>0</v>
      </c>
      <c r="F924" s="2">
        <f t="shared" si="5"/>
        <v>0</v>
      </c>
      <c r="G924" s="2">
        <f t="shared" si="6"/>
        <v>0</v>
      </c>
      <c r="L924" s="2">
        <f t="shared" si="7"/>
        <v>0</v>
      </c>
    </row>
    <row r="925" ht="14.25" customHeight="1">
      <c r="A925" s="2">
        <v>924.0</v>
      </c>
      <c r="B925" s="4">
        <v>0.0</v>
      </c>
      <c r="C925" s="2">
        <f t="shared" si="922"/>
        <v>0</v>
      </c>
      <c r="D925" s="2">
        <f t="shared" ref="D925:E925" si="931">IF(B925&gt;0,1,0)</f>
        <v>0</v>
      </c>
      <c r="E925" s="2">
        <f t="shared" si="931"/>
        <v>0</v>
      </c>
      <c r="F925" s="2">
        <f t="shared" si="5"/>
        <v>0</v>
      </c>
      <c r="G925" s="2">
        <f t="shared" si="6"/>
        <v>0</v>
      </c>
      <c r="L925" s="2">
        <f t="shared" si="7"/>
        <v>0</v>
      </c>
    </row>
    <row r="926" ht="14.25" customHeight="1">
      <c r="A926" s="2">
        <v>925.0</v>
      </c>
      <c r="B926" s="4">
        <v>1.0</v>
      </c>
      <c r="C926" s="2">
        <f t="shared" si="922"/>
        <v>1</v>
      </c>
      <c r="D926" s="2">
        <f t="shared" ref="D926:E926" si="932">IF(B926&gt;0,1,0)</f>
        <v>1</v>
      </c>
      <c r="E926" s="2">
        <f t="shared" si="932"/>
        <v>1</v>
      </c>
      <c r="F926" s="2">
        <f t="shared" si="5"/>
        <v>0</v>
      </c>
      <c r="G926" s="2">
        <f t="shared" si="6"/>
        <v>0</v>
      </c>
      <c r="L926" s="2">
        <f t="shared" si="7"/>
        <v>1</v>
      </c>
    </row>
    <row r="927" ht="14.25" customHeight="1">
      <c r="A927" s="2">
        <v>926.0</v>
      </c>
      <c r="B927" s="4">
        <v>0.0</v>
      </c>
      <c r="C927" s="2">
        <f t="shared" si="922"/>
        <v>0</v>
      </c>
      <c r="D927" s="2">
        <f t="shared" ref="D927:E927" si="933">IF(B927&gt;0,1,0)</f>
        <v>0</v>
      </c>
      <c r="E927" s="2">
        <f t="shared" si="933"/>
        <v>0</v>
      </c>
      <c r="F927" s="2">
        <f t="shared" si="5"/>
        <v>0</v>
      </c>
      <c r="G927" s="2">
        <f t="shared" si="6"/>
        <v>0</v>
      </c>
      <c r="L927" s="2">
        <f t="shared" si="7"/>
        <v>0</v>
      </c>
    </row>
    <row r="928" ht="14.25" customHeight="1">
      <c r="A928" s="2">
        <v>927.0</v>
      </c>
      <c r="B928" s="4">
        <v>0.0</v>
      </c>
      <c r="C928" s="2">
        <f t="shared" si="922"/>
        <v>0</v>
      </c>
      <c r="D928" s="2">
        <f t="shared" ref="D928:E928" si="934">IF(B928&gt;0,1,0)</f>
        <v>0</v>
      </c>
      <c r="E928" s="2">
        <f t="shared" si="934"/>
        <v>0</v>
      </c>
      <c r="F928" s="2">
        <f t="shared" si="5"/>
        <v>0</v>
      </c>
      <c r="G928" s="2">
        <f t="shared" si="6"/>
        <v>0</v>
      </c>
      <c r="L928" s="2">
        <f t="shared" si="7"/>
        <v>0</v>
      </c>
    </row>
    <row r="929" ht="14.25" customHeight="1">
      <c r="A929" s="2">
        <v>928.0</v>
      </c>
      <c r="B929" s="4">
        <v>0.0</v>
      </c>
      <c r="C929" s="2">
        <f t="shared" si="922"/>
        <v>0</v>
      </c>
      <c r="D929" s="2">
        <f t="shared" ref="D929:E929" si="935">IF(B929&gt;0,1,0)</f>
        <v>0</v>
      </c>
      <c r="E929" s="2">
        <f t="shared" si="935"/>
        <v>0</v>
      </c>
      <c r="F929" s="2">
        <f t="shared" si="5"/>
        <v>0</v>
      </c>
      <c r="G929" s="2">
        <f t="shared" si="6"/>
        <v>0</v>
      </c>
      <c r="L929" s="2">
        <f t="shared" si="7"/>
        <v>0</v>
      </c>
    </row>
    <row r="930" ht="14.25" customHeight="1">
      <c r="A930" s="2">
        <v>929.0</v>
      </c>
      <c r="B930" s="4">
        <v>0.0</v>
      </c>
      <c r="C930" s="2">
        <f t="shared" si="922"/>
        <v>0</v>
      </c>
      <c r="D930" s="2">
        <f t="shared" ref="D930:E930" si="936">IF(B930&gt;0,1,0)</f>
        <v>0</v>
      </c>
      <c r="E930" s="2">
        <f t="shared" si="936"/>
        <v>0</v>
      </c>
      <c r="F930" s="2">
        <f t="shared" si="5"/>
        <v>0</v>
      </c>
      <c r="G930" s="2">
        <f t="shared" si="6"/>
        <v>0</v>
      </c>
      <c r="L930" s="2">
        <f t="shared" si="7"/>
        <v>0</v>
      </c>
    </row>
    <row r="931" ht="14.25" customHeight="1">
      <c r="A931" s="2">
        <v>930.0</v>
      </c>
      <c r="B931" s="4">
        <v>0.0</v>
      </c>
      <c r="C931" s="2">
        <f t="shared" si="922"/>
        <v>0</v>
      </c>
      <c r="D931" s="2">
        <f t="shared" ref="D931:E931" si="937">IF(B931&gt;0,1,0)</f>
        <v>0</v>
      </c>
      <c r="E931" s="2">
        <f t="shared" si="937"/>
        <v>0</v>
      </c>
      <c r="F931" s="2">
        <f t="shared" si="5"/>
        <v>0</v>
      </c>
      <c r="G931" s="2">
        <f t="shared" si="6"/>
        <v>0</v>
      </c>
      <c r="L931" s="2">
        <f t="shared" si="7"/>
        <v>0</v>
      </c>
    </row>
    <row r="932" ht="14.25" customHeight="1">
      <c r="A932" s="2">
        <v>931.0</v>
      </c>
      <c r="B932" s="4">
        <v>0.0</v>
      </c>
      <c r="C932" s="2">
        <f t="shared" si="922"/>
        <v>0</v>
      </c>
      <c r="D932" s="2">
        <f t="shared" ref="D932:E932" si="938">IF(B932&gt;0,1,0)</f>
        <v>0</v>
      </c>
      <c r="E932" s="2">
        <f t="shared" si="938"/>
        <v>0</v>
      </c>
      <c r="F932" s="2">
        <f t="shared" si="5"/>
        <v>0</v>
      </c>
      <c r="G932" s="2">
        <f t="shared" si="6"/>
        <v>0</v>
      </c>
      <c r="L932" s="2">
        <f t="shared" si="7"/>
        <v>0</v>
      </c>
    </row>
    <row r="933" ht="14.25" customHeight="1">
      <c r="A933" s="2">
        <v>932.0</v>
      </c>
      <c r="B933" s="4">
        <v>0.0</v>
      </c>
      <c r="C933" s="2">
        <f t="shared" si="922"/>
        <v>0</v>
      </c>
      <c r="D933" s="2">
        <f t="shared" ref="D933:E933" si="939">IF(B933&gt;0,1,0)</f>
        <v>0</v>
      </c>
      <c r="E933" s="2">
        <f t="shared" si="939"/>
        <v>0</v>
      </c>
      <c r="F933" s="2">
        <f t="shared" si="5"/>
        <v>0</v>
      </c>
      <c r="G933" s="2">
        <f t="shared" si="6"/>
        <v>0</v>
      </c>
      <c r="L933" s="2">
        <f t="shared" si="7"/>
        <v>0</v>
      </c>
    </row>
    <row r="934" ht="14.25" customHeight="1">
      <c r="A934" s="2">
        <v>933.0</v>
      </c>
      <c r="B934" s="4">
        <v>0.0</v>
      </c>
      <c r="C934" s="2">
        <f t="shared" si="922"/>
        <v>0</v>
      </c>
      <c r="D934" s="2">
        <f t="shared" ref="D934:E934" si="940">IF(B934&gt;0,1,0)</f>
        <v>0</v>
      </c>
      <c r="E934" s="2">
        <f t="shared" si="940"/>
        <v>0</v>
      </c>
      <c r="F934" s="2">
        <f t="shared" si="5"/>
        <v>0</v>
      </c>
      <c r="G934" s="2">
        <f t="shared" si="6"/>
        <v>0</v>
      </c>
      <c r="L934" s="2">
        <f t="shared" si="7"/>
        <v>0</v>
      </c>
    </row>
    <row r="935" ht="14.25" customHeight="1">
      <c r="A935" s="2">
        <v>934.0</v>
      </c>
      <c r="B935" s="4">
        <v>0.0</v>
      </c>
      <c r="C935" s="2">
        <f t="shared" si="922"/>
        <v>0</v>
      </c>
      <c r="D935" s="2">
        <f t="shared" ref="D935:E935" si="941">IF(B935&gt;0,1,0)</f>
        <v>0</v>
      </c>
      <c r="E935" s="2">
        <f t="shared" si="941"/>
        <v>0</v>
      </c>
      <c r="F935" s="2">
        <f t="shared" si="5"/>
        <v>0</v>
      </c>
      <c r="G935" s="2">
        <f t="shared" si="6"/>
        <v>0</v>
      </c>
      <c r="L935" s="2">
        <f t="shared" si="7"/>
        <v>0</v>
      </c>
    </row>
    <row r="936" ht="14.25" customHeight="1">
      <c r="A936" s="2">
        <v>935.0</v>
      </c>
      <c r="B936" s="4">
        <v>0.0</v>
      </c>
      <c r="C936" s="2">
        <f t="shared" si="922"/>
        <v>0</v>
      </c>
      <c r="D936" s="2">
        <f t="shared" ref="D936:E936" si="942">IF(B936&gt;0,1,0)</f>
        <v>0</v>
      </c>
      <c r="E936" s="2">
        <f t="shared" si="942"/>
        <v>0</v>
      </c>
      <c r="F936" s="2">
        <f t="shared" si="5"/>
        <v>0</v>
      </c>
      <c r="G936" s="2">
        <f t="shared" si="6"/>
        <v>0</v>
      </c>
      <c r="L936" s="2">
        <f t="shared" si="7"/>
        <v>0</v>
      </c>
    </row>
    <row r="937" ht="14.25" customHeight="1">
      <c r="A937" s="2">
        <v>936.0</v>
      </c>
      <c r="B937" s="4">
        <v>0.0</v>
      </c>
      <c r="C937" s="2">
        <f t="shared" si="922"/>
        <v>0</v>
      </c>
      <c r="D937" s="2">
        <f t="shared" ref="D937:E937" si="943">IF(B937&gt;0,1,0)</f>
        <v>0</v>
      </c>
      <c r="E937" s="2">
        <f t="shared" si="943"/>
        <v>0</v>
      </c>
      <c r="F937" s="2">
        <f t="shared" si="5"/>
        <v>0</v>
      </c>
      <c r="G937" s="2">
        <f t="shared" si="6"/>
        <v>0</v>
      </c>
      <c r="L937" s="2">
        <f t="shared" si="7"/>
        <v>0</v>
      </c>
    </row>
    <row r="938" ht="14.25" customHeight="1">
      <c r="A938" s="2">
        <v>937.0</v>
      </c>
      <c r="B938" s="4">
        <v>0.0</v>
      </c>
      <c r="C938" s="2">
        <f t="shared" si="922"/>
        <v>0</v>
      </c>
      <c r="D938" s="2">
        <f t="shared" ref="D938:E938" si="944">IF(B938&gt;0,1,0)</f>
        <v>0</v>
      </c>
      <c r="E938" s="2">
        <f t="shared" si="944"/>
        <v>0</v>
      </c>
      <c r="F938" s="2">
        <f t="shared" si="5"/>
        <v>0</v>
      </c>
      <c r="G938" s="2">
        <f t="shared" si="6"/>
        <v>0</v>
      </c>
      <c r="L938" s="2">
        <f t="shared" si="7"/>
        <v>0</v>
      </c>
    </row>
    <row r="939" ht="14.25" customHeight="1">
      <c r="A939" s="2">
        <v>938.0</v>
      </c>
      <c r="B939" s="4">
        <v>1.0</v>
      </c>
      <c r="C939" s="2">
        <f t="shared" si="922"/>
        <v>1</v>
      </c>
      <c r="D939" s="2">
        <f t="shared" ref="D939:E939" si="945">IF(B939&gt;0,1,0)</f>
        <v>1</v>
      </c>
      <c r="E939" s="2">
        <f t="shared" si="945"/>
        <v>1</v>
      </c>
      <c r="F939" s="2">
        <f t="shared" si="5"/>
        <v>0</v>
      </c>
      <c r="G939" s="2">
        <f t="shared" si="6"/>
        <v>0</v>
      </c>
      <c r="L939" s="2">
        <f t="shared" si="7"/>
        <v>1</v>
      </c>
    </row>
    <row r="940" ht="14.25" customHeight="1">
      <c r="A940" s="2">
        <v>939.0</v>
      </c>
      <c r="B940" s="4">
        <v>1.0</v>
      </c>
      <c r="C940" s="2">
        <f t="shared" si="922"/>
        <v>1</v>
      </c>
      <c r="D940" s="2">
        <f t="shared" ref="D940:E940" si="946">IF(B940&gt;0,1,0)</f>
        <v>1</v>
      </c>
      <c r="E940" s="2">
        <f t="shared" si="946"/>
        <v>1</v>
      </c>
      <c r="F940" s="2">
        <f t="shared" si="5"/>
        <v>0</v>
      </c>
      <c r="G940" s="2">
        <f t="shared" si="6"/>
        <v>0</v>
      </c>
      <c r="L940" s="2">
        <f t="shared" si="7"/>
        <v>1</v>
      </c>
    </row>
    <row r="941" ht="14.25" customHeight="1">
      <c r="A941" s="2">
        <v>940.0</v>
      </c>
      <c r="B941" s="4">
        <v>0.0</v>
      </c>
      <c r="C941" s="2">
        <f t="shared" si="922"/>
        <v>0</v>
      </c>
      <c r="D941" s="2">
        <f t="shared" ref="D941:E941" si="947">IF(B941&gt;0,1,0)</f>
        <v>0</v>
      </c>
      <c r="E941" s="2">
        <f t="shared" si="947"/>
        <v>0</v>
      </c>
      <c r="F941" s="2">
        <f t="shared" si="5"/>
        <v>0</v>
      </c>
      <c r="G941" s="2">
        <f t="shared" si="6"/>
        <v>0</v>
      </c>
      <c r="L941" s="2">
        <f t="shared" si="7"/>
        <v>0</v>
      </c>
    </row>
    <row r="942" ht="14.25" customHeight="1">
      <c r="A942" s="4">
        <v>941.0</v>
      </c>
      <c r="B942" s="4">
        <v>0.0</v>
      </c>
      <c r="C942" s="4">
        <f t="shared" si="922"/>
        <v>0</v>
      </c>
      <c r="D942" s="4">
        <f t="shared" ref="D942:E942" si="948">IF(B942&gt;0,1,0)</f>
        <v>0</v>
      </c>
      <c r="E942" s="4">
        <f t="shared" si="948"/>
        <v>0</v>
      </c>
      <c r="F942" s="4">
        <f t="shared" si="5"/>
        <v>0</v>
      </c>
      <c r="G942" s="4">
        <f t="shared" si="6"/>
        <v>0</v>
      </c>
      <c r="H942" s="4"/>
      <c r="I942" s="4"/>
      <c r="J942" s="4"/>
      <c r="K942" s="4"/>
      <c r="L942" s="2">
        <f t="shared" si="7"/>
        <v>0</v>
      </c>
      <c r="M942" s="4"/>
    </row>
    <row r="943" ht="14.25" customHeight="1">
      <c r="A943" s="2">
        <v>942.0</v>
      </c>
      <c r="B943" s="4">
        <v>0.0</v>
      </c>
      <c r="C943" s="2">
        <f t="shared" si="922"/>
        <v>0</v>
      </c>
      <c r="D943" s="2">
        <f t="shared" ref="D943:E943" si="949">IF(B943&gt;0,1,0)</f>
        <v>0</v>
      </c>
      <c r="E943" s="2">
        <f t="shared" si="949"/>
        <v>0</v>
      </c>
      <c r="F943" s="2">
        <f t="shared" si="5"/>
        <v>0</v>
      </c>
      <c r="G943" s="2">
        <f t="shared" si="6"/>
        <v>0</v>
      </c>
      <c r="L943" s="2">
        <f t="shared" si="7"/>
        <v>0</v>
      </c>
    </row>
    <row r="944" ht="14.25" customHeight="1">
      <c r="A944" s="2">
        <v>943.0</v>
      </c>
      <c r="B944" s="4">
        <v>0.0</v>
      </c>
      <c r="C944" s="2">
        <f t="shared" si="922"/>
        <v>0</v>
      </c>
      <c r="D944" s="2">
        <f t="shared" ref="D944:E944" si="950">IF(B944&gt;0,1,0)</f>
        <v>0</v>
      </c>
      <c r="E944" s="2">
        <f t="shared" si="950"/>
        <v>0</v>
      </c>
      <c r="F944" s="2">
        <f t="shared" si="5"/>
        <v>0</v>
      </c>
      <c r="G944" s="2">
        <f t="shared" si="6"/>
        <v>0</v>
      </c>
      <c r="L944" s="2">
        <f t="shared" si="7"/>
        <v>0</v>
      </c>
    </row>
    <row r="945" ht="14.25" customHeight="1">
      <c r="A945" s="2">
        <v>944.0</v>
      </c>
      <c r="B945" s="4">
        <v>0.0</v>
      </c>
      <c r="C945" s="2">
        <f t="shared" si="922"/>
        <v>0</v>
      </c>
      <c r="D945" s="2">
        <f t="shared" ref="D945:E945" si="951">IF(B945&gt;0,1,0)</f>
        <v>0</v>
      </c>
      <c r="E945" s="2">
        <f t="shared" si="951"/>
        <v>0</v>
      </c>
      <c r="F945" s="2">
        <f t="shared" si="5"/>
        <v>0</v>
      </c>
      <c r="G945" s="2">
        <f t="shared" si="6"/>
        <v>0</v>
      </c>
      <c r="L945" s="2">
        <f t="shared" si="7"/>
        <v>0</v>
      </c>
    </row>
    <row r="946" ht="14.25" customHeight="1">
      <c r="A946" s="2">
        <v>945.0</v>
      </c>
      <c r="B946" s="4">
        <v>0.0</v>
      </c>
      <c r="C946" s="2">
        <f t="shared" si="922"/>
        <v>0</v>
      </c>
      <c r="D946" s="2">
        <f t="shared" ref="D946:E946" si="952">IF(B946&gt;0,1,0)</f>
        <v>0</v>
      </c>
      <c r="E946" s="2">
        <f t="shared" si="952"/>
        <v>0</v>
      </c>
      <c r="F946" s="2">
        <f t="shared" si="5"/>
        <v>0</v>
      </c>
      <c r="G946" s="2">
        <f t="shared" si="6"/>
        <v>0</v>
      </c>
      <c r="L946" s="2">
        <f t="shared" si="7"/>
        <v>0</v>
      </c>
    </row>
    <row r="947" ht="14.25" customHeight="1">
      <c r="A947" s="2">
        <v>946.0</v>
      </c>
      <c r="B947" s="4">
        <v>0.0</v>
      </c>
      <c r="C947" s="2">
        <f t="shared" si="922"/>
        <v>0</v>
      </c>
      <c r="D947" s="2">
        <f t="shared" ref="D947:E947" si="953">IF(B947&gt;0,1,0)</f>
        <v>0</v>
      </c>
      <c r="E947" s="2">
        <f t="shared" si="953"/>
        <v>0</v>
      </c>
      <c r="F947" s="2">
        <f t="shared" si="5"/>
        <v>0</v>
      </c>
      <c r="G947" s="2">
        <f t="shared" si="6"/>
        <v>0</v>
      </c>
      <c r="L947" s="2">
        <f t="shared" si="7"/>
        <v>0</v>
      </c>
    </row>
    <row r="948" ht="14.25" customHeight="1">
      <c r="A948" s="2">
        <v>947.0</v>
      </c>
      <c r="B948" s="4">
        <v>0.0</v>
      </c>
      <c r="C948" s="2">
        <f t="shared" si="922"/>
        <v>0</v>
      </c>
      <c r="D948" s="2">
        <f t="shared" ref="D948:E948" si="954">IF(B948&gt;0,1,0)</f>
        <v>0</v>
      </c>
      <c r="E948" s="2">
        <f t="shared" si="954"/>
        <v>0</v>
      </c>
      <c r="F948" s="2">
        <f t="shared" si="5"/>
        <v>0</v>
      </c>
      <c r="G948" s="2">
        <f t="shared" si="6"/>
        <v>0</v>
      </c>
      <c r="L948" s="2">
        <f t="shared" si="7"/>
        <v>0</v>
      </c>
    </row>
    <row r="949" ht="14.25" customHeight="1">
      <c r="A949" s="2">
        <v>948.0</v>
      </c>
      <c r="B949" s="4">
        <v>0.0</v>
      </c>
      <c r="C949" s="2">
        <f t="shared" si="922"/>
        <v>0</v>
      </c>
      <c r="D949" s="2">
        <f t="shared" ref="D949:E949" si="955">IF(B949&gt;0,1,0)</f>
        <v>0</v>
      </c>
      <c r="E949" s="2">
        <f t="shared" si="955"/>
        <v>0</v>
      </c>
      <c r="F949" s="2">
        <f t="shared" si="5"/>
        <v>0</v>
      </c>
      <c r="G949" s="2">
        <f t="shared" si="6"/>
        <v>0</v>
      </c>
      <c r="L949" s="2">
        <f t="shared" si="7"/>
        <v>0</v>
      </c>
    </row>
    <row r="950" ht="14.25" customHeight="1">
      <c r="A950" s="2">
        <v>949.0</v>
      </c>
      <c r="B950" s="4">
        <v>1.0</v>
      </c>
      <c r="C950" s="2">
        <f t="shared" si="922"/>
        <v>1</v>
      </c>
      <c r="D950" s="2">
        <f t="shared" ref="D950:E950" si="956">IF(B950&gt;0,1,0)</f>
        <v>1</v>
      </c>
      <c r="E950" s="2">
        <f t="shared" si="956"/>
        <v>1</v>
      </c>
      <c r="F950" s="2">
        <f t="shared" si="5"/>
        <v>0</v>
      </c>
      <c r="G950" s="2">
        <f t="shared" si="6"/>
        <v>0</v>
      </c>
      <c r="L950" s="2">
        <f t="shared" si="7"/>
        <v>1</v>
      </c>
    </row>
    <row r="951" ht="14.25" customHeight="1">
      <c r="A951" s="2">
        <v>950.0</v>
      </c>
      <c r="B951" s="4">
        <v>1.0</v>
      </c>
      <c r="C951" s="2">
        <f t="shared" si="922"/>
        <v>1</v>
      </c>
      <c r="D951" s="2">
        <f t="shared" ref="D951:E951" si="957">IF(B951&gt;0,1,0)</f>
        <v>1</v>
      </c>
      <c r="E951" s="2">
        <f t="shared" si="957"/>
        <v>1</v>
      </c>
      <c r="F951" s="2">
        <f t="shared" si="5"/>
        <v>0</v>
      </c>
      <c r="G951" s="2">
        <f t="shared" si="6"/>
        <v>0</v>
      </c>
      <c r="L951" s="2">
        <f t="shared" si="7"/>
        <v>1</v>
      </c>
    </row>
    <row r="952" ht="14.25" customHeight="1">
      <c r="A952" s="2">
        <v>951.0</v>
      </c>
      <c r="B952" s="4">
        <v>0.0</v>
      </c>
      <c r="C952" s="2">
        <f t="shared" si="922"/>
        <v>0</v>
      </c>
      <c r="D952" s="2">
        <f t="shared" ref="D952:E952" si="958">IF(B952&gt;0,1,0)</f>
        <v>0</v>
      </c>
      <c r="E952" s="2">
        <f t="shared" si="958"/>
        <v>0</v>
      </c>
      <c r="F952" s="2">
        <f t="shared" si="5"/>
        <v>0</v>
      </c>
      <c r="G952" s="2">
        <f t="shared" si="6"/>
        <v>0</v>
      </c>
      <c r="L952" s="2">
        <f t="shared" si="7"/>
        <v>0</v>
      </c>
    </row>
    <row r="953" ht="14.25" customHeight="1">
      <c r="A953" s="2">
        <v>952.0</v>
      </c>
      <c r="B953" s="4">
        <v>0.0</v>
      </c>
      <c r="C953" s="2">
        <f t="shared" si="922"/>
        <v>0</v>
      </c>
      <c r="D953" s="2">
        <f t="shared" ref="D953:E953" si="959">IF(B953&gt;0,1,0)</f>
        <v>0</v>
      </c>
      <c r="E953" s="2">
        <f t="shared" si="959"/>
        <v>0</v>
      </c>
      <c r="F953" s="2">
        <f t="shared" si="5"/>
        <v>0</v>
      </c>
      <c r="G953" s="2">
        <f t="shared" si="6"/>
        <v>0</v>
      </c>
      <c r="L953" s="2">
        <f t="shared" si="7"/>
        <v>0</v>
      </c>
    </row>
    <row r="954" ht="14.25" customHeight="1">
      <c r="A954" s="2">
        <v>953.0</v>
      </c>
      <c r="B954" s="4">
        <v>0.0</v>
      </c>
      <c r="C954" s="2">
        <f t="shared" si="922"/>
        <v>0</v>
      </c>
      <c r="D954" s="2">
        <f t="shared" ref="D954:E954" si="960">IF(B954&gt;0,1,0)</f>
        <v>0</v>
      </c>
      <c r="E954" s="2">
        <f t="shared" si="960"/>
        <v>0</v>
      </c>
      <c r="F954" s="2">
        <f t="shared" si="5"/>
        <v>0</v>
      </c>
      <c r="G954" s="2">
        <f t="shared" si="6"/>
        <v>0</v>
      </c>
      <c r="L954" s="2">
        <f t="shared" si="7"/>
        <v>0</v>
      </c>
    </row>
    <row r="955" ht="14.25" customHeight="1">
      <c r="A955" s="2">
        <v>954.0</v>
      </c>
      <c r="B955" s="4">
        <v>0.0</v>
      </c>
      <c r="C955" s="2">
        <f t="shared" si="922"/>
        <v>0</v>
      </c>
      <c r="D955" s="2">
        <f t="shared" ref="D955:E955" si="961">IF(B955&gt;0,1,0)</f>
        <v>0</v>
      </c>
      <c r="E955" s="2">
        <f t="shared" si="961"/>
        <v>0</v>
      </c>
      <c r="F955" s="2">
        <f t="shared" si="5"/>
        <v>0</v>
      </c>
      <c r="G955" s="2">
        <f t="shared" si="6"/>
        <v>0</v>
      </c>
      <c r="L955" s="2">
        <f t="shared" si="7"/>
        <v>0</v>
      </c>
    </row>
    <row r="956" ht="14.25" customHeight="1">
      <c r="A956" s="2">
        <v>955.0</v>
      </c>
      <c r="B956" s="4">
        <v>0.0</v>
      </c>
      <c r="C956" s="2">
        <f t="shared" si="922"/>
        <v>0</v>
      </c>
      <c r="D956" s="2">
        <f t="shared" ref="D956:E956" si="962">IF(B956&gt;0,1,0)</f>
        <v>0</v>
      </c>
      <c r="E956" s="2">
        <f t="shared" si="962"/>
        <v>0</v>
      </c>
      <c r="F956" s="2">
        <f t="shared" si="5"/>
        <v>0</v>
      </c>
      <c r="G956" s="2">
        <f t="shared" si="6"/>
        <v>0</v>
      </c>
      <c r="L956" s="2">
        <f t="shared" si="7"/>
        <v>0</v>
      </c>
    </row>
    <row r="957" ht="14.25" customHeight="1">
      <c r="A957" s="2">
        <v>956.0</v>
      </c>
      <c r="B957" s="4">
        <v>0.0</v>
      </c>
      <c r="C957" s="2">
        <f t="shared" si="922"/>
        <v>0</v>
      </c>
      <c r="D957" s="2">
        <f t="shared" ref="D957:E957" si="963">IF(B957&gt;0,1,0)</f>
        <v>0</v>
      </c>
      <c r="E957" s="2">
        <f t="shared" si="963"/>
        <v>0</v>
      </c>
      <c r="F957" s="2">
        <f t="shared" si="5"/>
        <v>0</v>
      </c>
      <c r="G957" s="2">
        <f t="shared" si="6"/>
        <v>0</v>
      </c>
      <c r="L957" s="2">
        <f t="shared" si="7"/>
        <v>0</v>
      </c>
    </row>
    <row r="958" ht="14.25" customHeight="1">
      <c r="A958" s="2">
        <v>957.0</v>
      </c>
      <c r="B958" s="4">
        <v>0.0</v>
      </c>
      <c r="C958" s="2">
        <f t="shared" si="922"/>
        <v>0</v>
      </c>
      <c r="D958" s="2">
        <f t="shared" ref="D958:E958" si="964">IF(B958&gt;0,1,0)</f>
        <v>0</v>
      </c>
      <c r="E958" s="2">
        <f t="shared" si="964"/>
        <v>0</v>
      </c>
      <c r="F958" s="2">
        <f t="shared" si="5"/>
        <v>0</v>
      </c>
      <c r="G958" s="2">
        <f t="shared" si="6"/>
        <v>0</v>
      </c>
      <c r="L958" s="2">
        <f t="shared" si="7"/>
        <v>0</v>
      </c>
    </row>
    <row r="959" ht="14.25" customHeight="1">
      <c r="A959" s="2">
        <v>958.0</v>
      </c>
      <c r="B959" s="4">
        <v>0.0</v>
      </c>
      <c r="C959" s="2">
        <f t="shared" si="922"/>
        <v>0</v>
      </c>
      <c r="D959" s="2">
        <f t="shared" ref="D959:E959" si="965">IF(B959&gt;0,1,0)</f>
        <v>0</v>
      </c>
      <c r="E959" s="2">
        <f t="shared" si="965"/>
        <v>0</v>
      </c>
      <c r="F959" s="2">
        <f t="shared" si="5"/>
        <v>0</v>
      </c>
      <c r="G959" s="2">
        <f t="shared" si="6"/>
        <v>0</v>
      </c>
      <c r="L959" s="2">
        <f t="shared" si="7"/>
        <v>0</v>
      </c>
    </row>
    <row r="960" ht="14.25" customHeight="1">
      <c r="A960" s="2">
        <v>959.0</v>
      </c>
      <c r="B960" s="4">
        <v>0.0</v>
      </c>
      <c r="C960" s="2">
        <f t="shared" si="922"/>
        <v>0</v>
      </c>
      <c r="D960" s="2">
        <f t="shared" ref="D960:E960" si="966">IF(B960&gt;0,1,0)</f>
        <v>0</v>
      </c>
      <c r="E960" s="2">
        <f t="shared" si="966"/>
        <v>0</v>
      </c>
      <c r="F960" s="2">
        <f t="shared" si="5"/>
        <v>0</v>
      </c>
      <c r="G960" s="2">
        <f t="shared" si="6"/>
        <v>0</v>
      </c>
      <c r="L960" s="2">
        <f t="shared" si="7"/>
        <v>0</v>
      </c>
    </row>
    <row r="961" ht="14.25" customHeight="1">
      <c r="A961" s="2">
        <v>960.0</v>
      </c>
      <c r="B961" s="4">
        <v>0.0</v>
      </c>
      <c r="C961" s="2">
        <f t="shared" si="922"/>
        <v>0</v>
      </c>
      <c r="D961" s="2">
        <f t="shared" ref="D961:E961" si="967">IF(B961&gt;0,1,0)</f>
        <v>0</v>
      </c>
      <c r="E961" s="2">
        <f t="shared" si="967"/>
        <v>0</v>
      </c>
      <c r="F961" s="2">
        <f t="shared" si="5"/>
        <v>0</v>
      </c>
      <c r="G961" s="2">
        <f t="shared" si="6"/>
        <v>0</v>
      </c>
      <c r="L961" s="2">
        <f t="shared" si="7"/>
        <v>0</v>
      </c>
    </row>
    <row r="962" ht="14.25" customHeight="1">
      <c r="A962" s="2">
        <v>961.0</v>
      </c>
      <c r="B962" s="4">
        <v>0.0</v>
      </c>
      <c r="C962" s="2">
        <f t="shared" si="922"/>
        <v>0</v>
      </c>
      <c r="D962" s="2">
        <f t="shared" ref="D962:E962" si="968">IF(B962&gt;0,1,0)</f>
        <v>0</v>
      </c>
      <c r="E962" s="2">
        <f t="shared" si="968"/>
        <v>0</v>
      </c>
      <c r="F962" s="2">
        <f t="shared" si="5"/>
        <v>0</v>
      </c>
      <c r="G962" s="2">
        <f t="shared" si="6"/>
        <v>0</v>
      </c>
      <c r="L962" s="2">
        <f t="shared" si="7"/>
        <v>0</v>
      </c>
    </row>
    <row r="963" ht="14.25" customHeight="1">
      <c r="A963" s="2">
        <v>962.0</v>
      </c>
      <c r="B963" s="4">
        <v>0.0</v>
      </c>
      <c r="C963" s="2">
        <f t="shared" si="922"/>
        <v>0</v>
      </c>
      <c r="D963" s="2">
        <f t="shared" ref="D963:E963" si="969">IF(B963&gt;0,1,0)</f>
        <v>0</v>
      </c>
      <c r="E963" s="2">
        <f t="shared" si="969"/>
        <v>0</v>
      </c>
      <c r="F963" s="2">
        <f t="shared" si="5"/>
        <v>0</v>
      </c>
      <c r="G963" s="2">
        <f t="shared" si="6"/>
        <v>0</v>
      </c>
      <c r="L963" s="2">
        <f t="shared" si="7"/>
        <v>0</v>
      </c>
    </row>
    <row r="964" ht="14.25" customHeight="1">
      <c r="A964" s="2">
        <v>963.0</v>
      </c>
      <c r="B964" s="4">
        <v>0.0</v>
      </c>
      <c r="C964" s="2">
        <f t="shared" si="922"/>
        <v>0</v>
      </c>
      <c r="D964" s="2">
        <f t="shared" ref="D964:E964" si="970">IF(B964&gt;0,1,0)</f>
        <v>0</v>
      </c>
      <c r="E964" s="2">
        <f t="shared" si="970"/>
        <v>0</v>
      </c>
      <c r="F964" s="2">
        <f t="shared" si="5"/>
        <v>0</v>
      </c>
      <c r="G964" s="2">
        <f t="shared" si="6"/>
        <v>0</v>
      </c>
      <c r="L964" s="2">
        <f t="shared" si="7"/>
        <v>0</v>
      </c>
    </row>
    <row r="965" ht="14.25" customHeight="1">
      <c r="A965" s="2">
        <v>964.0</v>
      </c>
      <c r="B965" s="4">
        <v>0.0</v>
      </c>
      <c r="C965" s="2">
        <f t="shared" si="922"/>
        <v>0</v>
      </c>
      <c r="D965" s="2">
        <f t="shared" ref="D965:E965" si="971">IF(B965&gt;0,1,0)</f>
        <v>0</v>
      </c>
      <c r="E965" s="2">
        <f t="shared" si="971"/>
        <v>0</v>
      </c>
      <c r="F965" s="2">
        <f t="shared" si="5"/>
        <v>0</v>
      </c>
      <c r="G965" s="2">
        <f t="shared" si="6"/>
        <v>0</v>
      </c>
      <c r="L965" s="2">
        <f t="shared" si="7"/>
        <v>0</v>
      </c>
    </row>
    <row r="966" ht="14.25" customHeight="1">
      <c r="A966" s="2">
        <v>965.0</v>
      </c>
      <c r="B966" s="4">
        <v>0.0</v>
      </c>
      <c r="C966" s="2">
        <f t="shared" si="922"/>
        <v>0</v>
      </c>
      <c r="D966" s="2">
        <f t="shared" ref="D966:E966" si="972">IF(B966&gt;0,1,0)</f>
        <v>0</v>
      </c>
      <c r="E966" s="2">
        <f t="shared" si="972"/>
        <v>0</v>
      </c>
      <c r="F966" s="2">
        <f t="shared" si="5"/>
        <v>0</v>
      </c>
      <c r="G966" s="2">
        <f t="shared" si="6"/>
        <v>0</v>
      </c>
      <c r="L966" s="2">
        <f t="shared" si="7"/>
        <v>0</v>
      </c>
    </row>
    <row r="967" ht="14.25" customHeight="1">
      <c r="A967" s="2">
        <v>966.0</v>
      </c>
      <c r="B967" s="4">
        <v>0.0</v>
      </c>
      <c r="C967" s="2">
        <f t="shared" si="922"/>
        <v>0</v>
      </c>
      <c r="D967" s="2">
        <f t="shared" ref="D967:E967" si="973">IF(B967&gt;0,1,0)</f>
        <v>0</v>
      </c>
      <c r="E967" s="2">
        <f t="shared" si="973"/>
        <v>0</v>
      </c>
      <c r="F967" s="2">
        <f t="shared" si="5"/>
        <v>0</v>
      </c>
      <c r="G967" s="2">
        <f t="shared" si="6"/>
        <v>0</v>
      </c>
      <c r="L967" s="2">
        <f t="shared" si="7"/>
        <v>0</v>
      </c>
    </row>
    <row r="968" ht="14.25" customHeight="1">
      <c r="A968" s="2">
        <v>967.0</v>
      </c>
      <c r="B968" s="4">
        <v>0.0</v>
      </c>
      <c r="C968" s="2">
        <f t="shared" si="922"/>
        <v>0</v>
      </c>
      <c r="D968" s="2">
        <f t="shared" ref="D968:E968" si="974">IF(B968&gt;0,1,0)</f>
        <v>0</v>
      </c>
      <c r="E968" s="2">
        <f t="shared" si="974"/>
        <v>0</v>
      </c>
      <c r="F968" s="2">
        <f t="shared" si="5"/>
        <v>0</v>
      </c>
      <c r="G968" s="2">
        <f t="shared" si="6"/>
        <v>0</v>
      </c>
      <c r="L968" s="2">
        <f t="shared" si="7"/>
        <v>0</v>
      </c>
    </row>
    <row r="969" ht="14.25" customHeight="1">
      <c r="A969" s="2">
        <v>968.0</v>
      </c>
      <c r="B969" s="4">
        <v>0.0</v>
      </c>
      <c r="C969" s="2">
        <f t="shared" si="922"/>
        <v>0</v>
      </c>
      <c r="D969" s="2">
        <f t="shared" ref="D969:E969" si="975">IF(B969&gt;0,1,0)</f>
        <v>0</v>
      </c>
      <c r="E969" s="2">
        <f t="shared" si="975"/>
        <v>0</v>
      </c>
      <c r="F969" s="2">
        <f t="shared" si="5"/>
        <v>0</v>
      </c>
      <c r="G969" s="2">
        <f t="shared" si="6"/>
        <v>0</v>
      </c>
      <c r="L969" s="2">
        <f t="shared" si="7"/>
        <v>0</v>
      </c>
    </row>
    <row r="970" ht="14.25" customHeight="1">
      <c r="A970" s="2">
        <v>969.0</v>
      </c>
      <c r="B970" s="4">
        <v>0.0</v>
      </c>
      <c r="C970" s="2">
        <f t="shared" si="922"/>
        <v>0</v>
      </c>
      <c r="D970" s="2">
        <f t="shared" ref="D970:E970" si="976">IF(B970&gt;0,1,0)</f>
        <v>0</v>
      </c>
      <c r="E970" s="2">
        <f t="shared" si="976"/>
        <v>0</v>
      </c>
      <c r="F970" s="2">
        <f t="shared" si="5"/>
        <v>0</v>
      </c>
      <c r="G970" s="2">
        <f t="shared" si="6"/>
        <v>0</v>
      </c>
      <c r="L970" s="2">
        <f t="shared" si="7"/>
        <v>0</v>
      </c>
    </row>
    <row r="971" ht="14.25" customHeight="1">
      <c r="A971" s="2">
        <v>970.0</v>
      </c>
      <c r="B971" s="4">
        <v>0.0</v>
      </c>
      <c r="C971" s="2">
        <f t="shared" si="922"/>
        <v>0</v>
      </c>
      <c r="D971" s="2">
        <f t="shared" ref="D971:E971" si="977">IF(B971&gt;0,1,0)</f>
        <v>0</v>
      </c>
      <c r="E971" s="2">
        <f t="shared" si="977"/>
        <v>0</v>
      </c>
      <c r="F971" s="2">
        <f t="shared" si="5"/>
        <v>0</v>
      </c>
      <c r="G971" s="2">
        <f t="shared" si="6"/>
        <v>0</v>
      </c>
      <c r="L971" s="2">
        <f t="shared" si="7"/>
        <v>0</v>
      </c>
    </row>
    <row r="972" ht="14.25" customHeight="1">
      <c r="A972" s="2">
        <v>971.0</v>
      </c>
      <c r="B972" s="4">
        <v>1.0</v>
      </c>
      <c r="C972" s="2">
        <f t="shared" si="922"/>
        <v>1</v>
      </c>
      <c r="D972" s="2">
        <f t="shared" ref="D972:E972" si="978">IF(B972&gt;0,1,0)</f>
        <v>1</v>
      </c>
      <c r="E972" s="2">
        <f t="shared" si="978"/>
        <v>1</v>
      </c>
      <c r="F972" s="2">
        <f t="shared" si="5"/>
        <v>0</v>
      </c>
      <c r="G972" s="2">
        <f t="shared" si="6"/>
        <v>0</v>
      </c>
      <c r="L972" s="2">
        <f t="shared" si="7"/>
        <v>1</v>
      </c>
    </row>
    <row r="973" ht="14.25" customHeight="1">
      <c r="A973" s="2">
        <v>972.0</v>
      </c>
      <c r="B973" s="4">
        <v>0.0</v>
      </c>
      <c r="C973" s="2">
        <f t="shared" si="922"/>
        <v>0</v>
      </c>
      <c r="D973" s="2">
        <f t="shared" ref="D973:E973" si="979">IF(B973&gt;0,1,0)</f>
        <v>0</v>
      </c>
      <c r="E973" s="2">
        <f t="shared" si="979"/>
        <v>0</v>
      </c>
      <c r="F973" s="2">
        <f t="shared" si="5"/>
        <v>0</v>
      </c>
      <c r="G973" s="2">
        <f t="shared" si="6"/>
        <v>0</v>
      </c>
      <c r="L973" s="2">
        <f t="shared" si="7"/>
        <v>0</v>
      </c>
    </row>
    <row r="974" ht="14.25" customHeight="1">
      <c r="A974" s="2">
        <v>973.0</v>
      </c>
      <c r="B974" s="4">
        <v>2.0</v>
      </c>
      <c r="C974" s="2">
        <f t="shared" si="922"/>
        <v>2</v>
      </c>
      <c r="D974" s="2">
        <f t="shared" ref="D974:E974" si="980">IF(B974&gt;0,1,0)</f>
        <v>1</v>
      </c>
      <c r="E974" s="2">
        <f t="shared" si="980"/>
        <v>1</v>
      </c>
      <c r="F974" s="2">
        <f t="shared" si="5"/>
        <v>0</v>
      </c>
      <c r="G974" s="2">
        <f t="shared" si="6"/>
        <v>0</v>
      </c>
      <c r="L974" s="2">
        <f t="shared" si="7"/>
        <v>1</v>
      </c>
    </row>
    <row r="975" ht="14.25" customHeight="1">
      <c r="A975" s="2">
        <v>974.0</v>
      </c>
      <c r="B975" s="4">
        <v>1.0</v>
      </c>
      <c r="C975" s="2">
        <f t="shared" si="922"/>
        <v>1</v>
      </c>
      <c r="D975" s="2">
        <f t="shared" ref="D975:E975" si="981">IF(B975&gt;0,1,0)</f>
        <v>1</v>
      </c>
      <c r="E975" s="2">
        <f t="shared" si="981"/>
        <v>1</v>
      </c>
      <c r="F975" s="2">
        <f t="shared" si="5"/>
        <v>0</v>
      </c>
      <c r="G975" s="2">
        <f t="shared" si="6"/>
        <v>0</v>
      </c>
      <c r="L975" s="2">
        <f t="shared" si="7"/>
        <v>1</v>
      </c>
    </row>
    <row r="976" ht="14.25" customHeight="1">
      <c r="A976" s="2">
        <v>975.0</v>
      </c>
      <c r="B976" s="4">
        <v>0.0</v>
      </c>
      <c r="C976" s="2">
        <f t="shared" si="922"/>
        <v>0</v>
      </c>
      <c r="D976" s="2">
        <f t="shared" ref="D976:E976" si="982">IF(B976&gt;0,1,0)</f>
        <v>0</v>
      </c>
      <c r="E976" s="2">
        <f t="shared" si="982"/>
        <v>0</v>
      </c>
      <c r="F976" s="2">
        <f t="shared" si="5"/>
        <v>0</v>
      </c>
      <c r="G976" s="2">
        <f t="shared" si="6"/>
        <v>0</v>
      </c>
      <c r="L976" s="2">
        <f t="shared" si="7"/>
        <v>0</v>
      </c>
    </row>
    <row r="977" ht="14.25" customHeight="1">
      <c r="A977" s="2">
        <v>976.0</v>
      </c>
      <c r="B977" s="4">
        <v>0.0</v>
      </c>
      <c r="C977" s="2">
        <f t="shared" si="922"/>
        <v>0</v>
      </c>
      <c r="D977" s="2">
        <f t="shared" ref="D977:E977" si="983">IF(B977&gt;0,1,0)</f>
        <v>0</v>
      </c>
      <c r="E977" s="2">
        <f t="shared" si="983"/>
        <v>0</v>
      </c>
      <c r="F977" s="2">
        <f t="shared" si="5"/>
        <v>0</v>
      </c>
      <c r="G977" s="2">
        <f t="shared" si="6"/>
        <v>0</v>
      </c>
      <c r="L977" s="2">
        <f t="shared" si="7"/>
        <v>0</v>
      </c>
    </row>
    <row r="978" ht="14.25" customHeight="1">
      <c r="A978" s="2">
        <v>977.0</v>
      </c>
      <c r="B978" s="4">
        <v>0.0</v>
      </c>
      <c r="C978" s="2">
        <f t="shared" si="922"/>
        <v>0</v>
      </c>
      <c r="D978" s="2">
        <f t="shared" ref="D978:E978" si="984">IF(B978&gt;0,1,0)</f>
        <v>0</v>
      </c>
      <c r="E978" s="2">
        <f t="shared" si="984"/>
        <v>0</v>
      </c>
      <c r="F978" s="2">
        <f t="shared" si="5"/>
        <v>0</v>
      </c>
      <c r="G978" s="2">
        <f t="shared" si="6"/>
        <v>0</v>
      </c>
      <c r="L978" s="2">
        <f t="shared" si="7"/>
        <v>0</v>
      </c>
    </row>
    <row r="979" ht="14.25" customHeight="1">
      <c r="A979" s="2">
        <v>978.0</v>
      </c>
      <c r="B979" s="4">
        <v>0.0</v>
      </c>
      <c r="C979" s="2">
        <f t="shared" si="922"/>
        <v>0</v>
      </c>
      <c r="D979" s="2">
        <f t="shared" ref="D979:E979" si="985">IF(B979&gt;0,1,0)</f>
        <v>0</v>
      </c>
      <c r="E979" s="2">
        <f t="shared" si="985"/>
        <v>0</v>
      </c>
      <c r="F979" s="2">
        <f t="shared" si="5"/>
        <v>0</v>
      </c>
      <c r="G979" s="2">
        <f t="shared" si="6"/>
        <v>0</v>
      </c>
      <c r="L979" s="2">
        <f t="shared" si="7"/>
        <v>0</v>
      </c>
    </row>
    <row r="980" ht="14.25" customHeight="1">
      <c r="A980" s="2">
        <v>979.0</v>
      </c>
      <c r="B980" s="4">
        <v>0.0</v>
      </c>
      <c r="C980" s="2">
        <f t="shared" si="922"/>
        <v>0</v>
      </c>
      <c r="D980" s="2">
        <f t="shared" ref="D980:E980" si="986">IF(B980&gt;0,1,0)</f>
        <v>0</v>
      </c>
      <c r="E980" s="2">
        <f t="shared" si="986"/>
        <v>0</v>
      </c>
      <c r="F980" s="2">
        <f t="shared" si="5"/>
        <v>0</v>
      </c>
      <c r="G980" s="2">
        <f t="shared" si="6"/>
        <v>0</v>
      </c>
      <c r="L980" s="2">
        <f t="shared" si="7"/>
        <v>0</v>
      </c>
    </row>
    <row r="981" ht="14.25" customHeight="1">
      <c r="A981" s="2">
        <v>980.0</v>
      </c>
      <c r="B981" s="4">
        <v>0.0</v>
      </c>
      <c r="C981" s="2">
        <f t="shared" si="922"/>
        <v>0</v>
      </c>
      <c r="D981" s="2">
        <f t="shared" ref="D981:E981" si="987">IF(B981&gt;0,1,0)</f>
        <v>0</v>
      </c>
      <c r="E981" s="2">
        <f t="shared" si="987"/>
        <v>0</v>
      </c>
      <c r="F981" s="2">
        <f t="shared" si="5"/>
        <v>0</v>
      </c>
      <c r="G981" s="2">
        <f t="shared" si="6"/>
        <v>0</v>
      </c>
      <c r="L981" s="2">
        <f t="shared" si="7"/>
        <v>0</v>
      </c>
    </row>
    <row r="982" ht="14.25" customHeight="1">
      <c r="A982" s="2">
        <v>981.0</v>
      </c>
      <c r="B982" s="4">
        <v>1.0</v>
      </c>
      <c r="C982" s="2">
        <f t="shared" si="922"/>
        <v>1</v>
      </c>
      <c r="D982" s="2">
        <f t="shared" ref="D982:E982" si="988">IF(B982&gt;0,1,0)</f>
        <v>1</v>
      </c>
      <c r="E982" s="2">
        <f t="shared" si="988"/>
        <v>1</v>
      </c>
      <c r="F982" s="2">
        <f t="shared" si="5"/>
        <v>0</v>
      </c>
      <c r="G982" s="2">
        <f t="shared" si="6"/>
        <v>0</v>
      </c>
      <c r="L982" s="2">
        <f t="shared" si="7"/>
        <v>1</v>
      </c>
    </row>
    <row r="983" ht="14.25" customHeight="1">
      <c r="A983" s="2">
        <v>982.0</v>
      </c>
      <c r="B983" s="4">
        <v>0.0</v>
      </c>
      <c r="C983" s="2">
        <f t="shared" si="922"/>
        <v>0</v>
      </c>
      <c r="D983" s="2">
        <f t="shared" ref="D983:E983" si="989">IF(B983&gt;0,1,0)</f>
        <v>0</v>
      </c>
      <c r="E983" s="2">
        <f t="shared" si="989"/>
        <v>0</v>
      </c>
      <c r="F983" s="2">
        <f t="shared" si="5"/>
        <v>0</v>
      </c>
      <c r="G983" s="2">
        <f t="shared" si="6"/>
        <v>0</v>
      </c>
      <c r="L983" s="2">
        <f t="shared" si="7"/>
        <v>0</v>
      </c>
    </row>
    <row r="984" ht="14.25" customHeight="1">
      <c r="A984" s="2">
        <v>983.0</v>
      </c>
      <c r="B984" s="4">
        <v>0.0</v>
      </c>
      <c r="C984" s="2">
        <f t="shared" si="922"/>
        <v>0</v>
      </c>
      <c r="D984" s="2">
        <f t="shared" ref="D984:E984" si="990">IF(B984&gt;0,1,0)</f>
        <v>0</v>
      </c>
      <c r="E984" s="2">
        <f t="shared" si="990"/>
        <v>0</v>
      </c>
      <c r="F984" s="2">
        <f t="shared" si="5"/>
        <v>0</v>
      </c>
      <c r="G984" s="2">
        <f t="shared" si="6"/>
        <v>0</v>
      </c>
      <c r="L984" s="2">
        <f t="shared" si="7"/>
        <v>0</v>
      </c>
    </row>
    <row r="985" ht="14.25" customHeight="1">
      <c r="A985" s="2">
        <v>984.0</v>
      </c>
      <c r="B985" s="4">
        <v>0.0</v>
      </c>
      <c r="C985" s="2">
        <f t="shared" si="922"/>
        <v>0</v>
      </c>
      <c r="D985" s="2">
        <f t="shared" ref="D985:E985" si="991">IF(B985&gt;0,1,0)</f>
        <v>0</v>
      </c>
      <c r="E985" s="2">
        <f t="shared" si="991"/>
        <v>0</v>
      </c>
      <c r="F985" s="2">
        <f t="shared" si="5"/>
        <v>0</v>
      </c>
      <c r="G985" s="2">
        <f t="shared" si="6"/>
        <v>0</v>
      </c>
      <c r="L985" s="2">
        <f t="shared" si="7"/>
        <v>0</v>
      </c>
    </row>
    <row r="986" ht="14.25" customHeight="1">
      <c r="A986" s="2">
        <v>985.0</v>
      </c>
      <c r="B986" s="4">
        <v>0.0</v>
      </c>
      <c r="C986" s="2">
        <f t="shared" si="922"/>
        <v>0</v>
      </c>
      <c r="D986" s="2">
        <f t="shared" ref="D986:E986" si="992">IF(B986&gt;0,1,0)</f>
        <v>0</v>
      </c>
      <c r="E986" s="2">
        <f t="shared" si="992"/>
        <v>0</v>
      </c>
      <c r="F986" s="2">
        <f t="shared" si="5"/>
        <v>0</v>
      </c>
      <c r="G986" s="2">
        <f t="shared" si="6"/>
        <v>0</v>
      </c>
      <c r="L986" s="2">
        <f t="shared" si="7"/>
        <v>0</v>
      </c>
    </row>
    <row r="987" ht="14.25" customHeight="1">
      <c r="A987" s="2">
        <v>986.0</v>
      </c>
      <c r="B987" s="4">
        <v>0.0</v>
      </c>
      <c r="C987" s="2">
        <f t="shared" si="922"/>
        <v>0</v>
      </c>
      <c r="D987" s="2">
        <f t="shared" ref="D987:E987" si="993">IF(B987&gt;0,1,0)</f>
        <v>0</v>
      </c>
      <c r="E987" s="2">
        <f t="shared" si="993"/>
        <v>0</v>
      </c>
      <c r="F987" s="2">
        <f t="shared" si="5"/>
        <v>0</v>
      </c>
      <c r="G987" s="2">
        <f t="shared" si="6"/>
        <v>0</v>
      </c>
      <c r="L987" s="2">
        <f t="shared" si="7"/>
        <v>0</v>
      </c>
    </row>
    <row r="988" ht="14.25" customHeight="1">
      <c r="A988" s="2">
        <v>987.0</v>
      </c>
      <c r="B988" s="4">
        <v>1.0</v>
      </c>
      <c r="C988" s="2">
        <f t="shared" si="922"/>
        <v>1</v>
      </c>
      <c r="D988" s="2">
        <f t="shared" ref="D988:E988" si="994">IF(B988&gt;0,1,0)</f>
        <v>1</v>
      </c>
      <c r="E988" s="2">
        <f t="shared" si="994"/>
        <v>1</v>
      </c>
      <c r="F988" s="2">
        <f t="shared" si="5"/>
        <v>0</v>
      </c>
      <c r="G988" s="2">
        <f t="shared" si="6"/>
        <v>0</v>
      </c>
      <c r="L988" s="2">
        <f t="shared" si="7"/>
        <v>1</v>
      </c>
    </row>
    <row r="989" ht="14.25" customHeight="1">
      <c r="A989" s="2">
        <v>988.0</v>
      </c>
      <c r="B989" s="4">
        <v>0.0</v>
      </c>
      <c r="C989" s="2">
        <f t="shared" si="922"/>
        <v>0</v>
      </c>
      <c r="D989" s="2">
        <f t="shared" ref="D989:E989" si="995">IF(B989&gt;0,1,0)</f>
        <v>0</v>
      </c>
      <c r="E989" s="2">
        <f t="shared" si="995"/>
        <v>0</v>
      </c>
      <c r="F989" s="2">
        <f t="shared" si="5"/>
        <v>0</v>
      </c>
      <c r="G989" s="2">
        <f t="shared" si="6"/>
        <v>0</v>
      </c>
      <c r="L989" s="2">
        <f t="shared" si="7"/>
        <v>0</v>
      </c>
    </row>
    <row r="990" ht="14.25" customHeight="1">
      <c r="A990" s="2">
        <v>989.0</v>
      </c>
      <c r="B990" s="4">
        <v>0.0</v>
      </c>
      <c r="C990" s="2">
        <f t="shared" si="922"/>
        <v>0</v>
      </c>
      <c r="D990" s="2">
        <f t="shared" ref="D990:E990" si="996">IF(B990&gt;0,1,0)</f>
        <v>0</v>
      </c>
      <c r="E990" s="2">
        <f t="shared" si="996"/>
        <v>0</v>
      </c>
      <c r="F990" s="2">
        <f t="shared" si="5"/>
        <v>0</v>
      </c>
      <c r="G990" s="2">
        <f t="shared" si="6"/>
        <v>0</v>
      </c>
      <c r="L990" s="2">
        <f t="shared" si="7"/>
        <v>0</v>
      </c>
    </row>
    <row r="991" ht="14.25" customHeight="1">
      <c r="A991" s="2">
        <v>990.0</v>
      </c>
      <c r="B991" s="4">
        <v>0.0</v>
      </c>
      <c r="C991" s="2">
        <f t="shared" si="922"/>
        <v>0</v>
      </c>
      <c r="D991" s="2">
        <f t="shared" ref="D991:E991" si="997">IF(B991&gt;0,1,0)</f>
        <v>0</v>
      </c>
      <c r="E991" s="2">
        <f t="shared" si="997"/>
        <v>0</v>
      </c>
      <c r="F991" s="2">
        <f t="shared" si="5"/>
        <v>0</v>
      </c>
      <c r="G991" s="2">
        <f t="shared" si="6"/>
        <v>0</v>
      </c>
      <c r="L991" s="2">
        <f t="shared" si="7"/>
        <v>0</v>
      </c>
    </row>
    <row r="992" ht="14.25" customHeight="1">
      <c r="A992" s="2">
        <v>991.0</v>
      </c>
      <c r="B992" s="4">
        <v>0.0</v>
      </c>
      <c r="C992" s="2">
        <f t="shared" si="922"/>
        <v>0</v>
      </c>
      <c r="D992" s="2">
        <f t="shared" ref="D992:E992" si="998">IF(B992&gt;0,1,0)</f>
        <v>0</v>
      </c>
      <c r="E992" s="2">
        <f t="shared" si="998"/>
        <v>0</v>
      </c>
      <c r="F992" s="2">
        <f t="shared" si="5"/>
        <v>0</v>
      </c>
      <c r="G992" s="2">
        <f t="shared" si="6"/>
        <v>0</v>
      </c>
      <c r="L992" s="2">
        <f t="shared" si="7"/>
        <v>0</v>
      </c>
    </row>
    <row r="993" ht="14.25" customHeight="1">
      <c r="A993" s="2">
        <v>992.0</v>
      </c>
      <c r="B993" s="4">
        <v>0.0</v>
      </c>
      <c r="C993" s="2">
        <f t="shared" si="922"/>
        <v>0</v>
      </c>
      <c r="D993" s="2">
        <f t="shared" ref="D993:E993" si="999">IF(B993&gt;0,1,0)</f>
        <v>0</v>
      </c>
      <c r="E993" s="2">
        <f t="shared" si="999"/>
        <v>0</v>
      </c>
      <c r="F993" s="2">
        <f t="shared" si="5"/>
        <v>0</v>
      </c>
      <c r="G993" s="2">
        <f t="shared" si="6"/>
        <v>0</v>
      </c>
      <c r="L993" s="2">
        <f t="shared" si="7"/>
        <v>0</v>
      </c>
    </row>
    <row r="994" ht="14.25" customHeight="1">
      <c r="A994" s="2">
        <v>993.0</v>
      </c>
      <c r="B994" s="4">
        <v>0.0</v>
      </c>
      <c r="C994" s="2">
        <f t="shared" si="922"/>
        <v>0</v>
      </c>
      <c r="D994" s="2">
        <f t="shared" ref="D994:E994" si="1000">IF(B994&gt;0,1,0)</f>
        <v>0</v>
      </c>
      <c r="E994" s="2">
        <f t="shared" si="1000"/>
        <v>0</v>
      </c>
      <c r="F994" s="2">
        <f t="shared" si="5"/>
        <v>0</v>
      </c>
      <c r="G994" s="2">
        <f t="shared" si="6"/>
        <v>0</v>
      </c>
      <c r="L994" s="2">
        <f t="shared" si="7"/>
        <v>0</v>
      </c>
    </row>
    <row r="995" ht="14.25" customHeight="1">
      <c r="A995" s="2">
        <v>994.0</v>
      </c>
      <c r="B995" s="4">
        <v>0.0</v>
      </c>
      <c r="C995" s="2">
        <f t="shared" si="922"/>
        <v>0</v>
      </c>
      <c r="D995" s="2">
        <f t="shared" ref="D995:E995" si="1001">IF(B995&gt;0,1,0)</f>
        <v>0</v>
      </c>
      <c r="E995" s="2">
        <f t="shared" si="1001"/>
        <v>0</v>
      </c>
      <c r="F995" s="2">
        <f t="shared" si="5"/>
        <v>0</v>
      </c>
      <c r="G995" s="2">
        <f t="shared" si="6"/>
        <v>0</v>
      </c>
      <c r="L995" s="2">
        <f t="shared" si="7"/>
        <v>0</v>
      </c>
    </row>
    <row r="996" ht="14.25" customHeight="1">
      <c r="A996" s="2">
        <v>995.0</v>
      </c>
      <c r="B996" s="4">
        <v>0.0</v>
      </c>
      <c r="C996" s="2">
        <f t="shared" si="922"/>
        <v>0</v>
      </c>
      <c r="D996" s="2">
        <f t="shared" ref="D996:E996" si="1002">IF(B996&gt;0,1,0)</f>
        <v>0</v>
      </c>
      <c r="E996" s="2">
        <f t="shared" si="1002"/>
        <v>0</v>
      </c>
      <c r="F996" s="2">
        <f t="shared" si="5"/>
        <v>0</v>
      </c>
      <c r="G996" s="2">
        <f t="shared" si="6"/>
        <v>0</v>
      </c>
      <c r="L996" s="2">
        <f t="shared" si="7"/>
        <v>0</v>
      </c>
    </row>
    <row r="997" ht="14.25" customHeight="1">
      <c r="A997" s="2">
        <v>996.0</v>
      </c>
      <c r="B997" s="4">
        <v>0.0</v>
      </c>
      <c r="C997" s="2">
        <f t="shared" si="922"/>
        <v>0</v>
      </c>
      <c r="D997" s="2">
        <f t="shared" ref="D997:E997" si="1003">IF(B997&gt;0,1,0)</f>
        <v>0</v>
      </c>
      <c r="E997" s="2">
        <f t="shared" si="1003"/>
        <v>0</v>
      </c>
      <c r="F997" s="2">
        <f t="shared" si="5"/>
        <v>0</v>
      </c>
      <c r="G997" s="2">
        <f t="shared" si="6"/>
        <v>0</v>
      </c>
      <c r="L997" s="2">
        <f t="shared" si="7"/>
        <v>0</v>
      </c>
    </row>
    <row r="998" ht="14.25" customHeight="1">
      <c r="A998" s="2">
        <v>997.0</v>
      </c>
      <c r="B998" s="4">
        <v>1.0</v>
      </c>
      <c r="C998" s="2">
        <f t="shared" si="922"/>
        <v>1</v>
      </c>
      <c r="D998" s="2">
        <f t="shared" ref="D998:E998" si="1004">IF(B998&gt;0,1,0)</f>
        <v>1</v>
      </c>
      <c r="E998" s="2">
        <f t="shared" si="1004"/>
        <v>1</v>
      </c>
      <c r="F998" s="2">
        <f t="shared" si="5"/>
        <v>0</v>
      </c>
      <c r="G998" s="2">
        <f t="shared" si="6"/>
        <v>0</v>
      </c>
      <c r="L998" s="2">
        <f t="shared" si="7"/>
        <v>1</v>
      </c>
    </row>
    <row r="999" ht="14.25" customHeight="1">
      <c r="A999" s="2">
        <v>998.0</v>
      </c>
      <c r="B999" s="4">
        <v>0.0</v>
      </c>
      <c r="C999" s="2">
        <f t="shared" si="922"/>
        <v>0</v>
      </c>
      <c r="D999" s="2">
        <f t="shared" ref="D999:E999" si="1005">IF(B999&gt;0,1,0)</f>
        <v>0</v>
      </c>
      <c r="E999" s="2">
        <f t="shared" si="1005"/>
        <v>0</v>
      </c>
      <c r="F999" s="2">
        <f t="shared" si="5"/>
        <v>0</v>
      </c>
      <c r="G999" s="2">
        <f t="shared" si="6"/>
        <v>0</v>
      </c>
      <c r="L999" s="2">
        <f t="shared" si="7"/>
        <v>0</v>
      </c>
    </row>
    <row r="1000" ht="14.25" customHeight="1">
      <c r="A1000" s="2">
        <v>999.0</v>
      </c>
      <c r="B1000" s="4">
        <v>0.0</v>
      </c>
      <c r="C1000" s="2">
        <f t="shared" si="922"/>
        <v>0</v>
      </c>
      <c r="D1000" s="2">
        <f t="shared" ref="D1000:E1000" si="1006">IF(B1000&gt;0,1,0)</f>
        <v>0</v>
      </c>
      <c r="E1000" s="2">
        <f t="shared" si="1006"/>
        <v>0</v>
      </c>
      <c r="F1000" s="2">
        <f t="shared" si="5"/>
        <v>0</v>
      </c>
      <c r="G1000" s="2">
        <f t="shared" si="6"/>
        <v>0</v>
      </c>
      <c r="L1000" s="2">
        <f t="shared" si="7"/>
        <v>0</v>
      </c>
    </row>
    <row r="1001" ht="14.25" customHeight="1">
      <c r="A1001" s="2">
        <v>1000.0</v>
      </c>
      <c r="B1001" s="4">
        <v>0.0</v>
      </c>
      <c r="C1001" s="2">
        <f t="shared" si="922"/>
        <v>0</v>
      </c>
      <c r="D1001" s="2">
        <f t="shared" ref="D1001:E1001" si="1007">IF(B1001&gt;0,1,0)</f>
        <v>0</v>
      </c>
      <c r="E1001" s="2">
        <f t="shared" si="1007"/>
        <v>0</v>
      </c>
      <c r="F1001" s="2">
        <f t="shared" si="5"/>
        <v>0</v>
      </c>
      <c r="G1001" s="2">
        <f t="shared" si="6"/>
        <v>0</v>
      </c>
      <c r="L1001" s="2">
        <f t="shared" si="7"/>
        <v>0</v>
      </c>
    </row>
    <row r="1002" ht="14.25" customHeight="1">
      <c r="A1002" s="2">
        <v>1001.0</v>
      </c>
      <c r="B1002" s="4">
        <v>0.0</v>
      </c>
      <c r="C1002" s="2">
        <f t="shared" si="922"/>
        <v>0</v>
      </c>
      <c r="D1002" s="2">
        <f t="shared" ref="D1002:E1002" si="1008">IF(B1002&gt;0,1,0)</f>
        <v>0</v>
      </c>
      <c r="E1002" s="2">
        <f t="shared" si="1008"/>
        <v>0</v>
      </c>
      <c r="F1002" s="2">
        <f t="shared" si="5"/>
        <v>0</v>
      </c>
      <c r="G1002" s="2">
        <f t="shared" si="6"/>
        <v>0</v>
      </c>
      <c r="L1002" s="2">
        <f t="shared" si="7"/>
        <v>0</v>
      </c>
    </row>
    <row r="1003" ht="14.25" customHeight="1">
      <c r="A1003" s="2">
        <v>1002.0</v>
      </c>
      <c r="B1003" s="4">
        <v>0.0</v>
      </c>
      <c r="C1003" s="2">
        <f t="shared" si="922"/>
        <v>0</v>
      </c>
      <c r="D1003" s="2">
        <f t="shared" ref="D1003:E1003" si="1009">IF(B1003&gt;0,1,0)</f>
        <v>0</v>
      </c>
      <c r="E1003" s="2">
        <f t="shared" si="1009"/>
        <v>0</v>
      </c>
      <c r="F1003" s="2">
        <f t="shared" si="5"/>
        <v>0</v>
      </c>
      <c r="G1003" s="2">
        <f t="shared" si="6"/>
        <v>0</v>
      </c>
      <c r="L1003" s="2">
        <f t="shared" si="7"/>
        <v>0</v>
      </c>
    </row>
    <row r="1004" ht="14.25" customHeight="1">
      <c r="A1004" s="2">
        <v>1003.0</v>
      </c>
      <c r="B1004" s="4">
        <v>0.0</v>
      </c>
      <c r="C1004" s="2">
        <f t="shared" si="922"/>
        <v>0</v>
      </c>
      <c r="D1004" s="2">
        <f t="shared" ref="D1004:E1004" si="1010">IF(B1004&gt;0,1,0)</f>
        <v>0</v>
      </c>
      <c r="E1004" s="2">
        <f t="shared" si="1010"/>
        <v>0</v>
      </c>
      <c r="F1004" s="2">
        <f t="shared" si="5"/>
        <v>0</v>
      </c>
      <c r="G1004" s="2">
        <f t="shared" si="6"/>
        <v>0</v>
      </c>
      <c r="L1004" s="2">
        <f t="shared" si="7"/>
        <v>0</v>
      </c>
    </row>
    <row r="1005" ht="14.25" customHeight="1">
      <c r="A1005" s="2">
        <v>1004.0</v>
      </c>
      <c r="B1005" s="4">
        <v>0.0</v>
      </c>
      <c r="C1005" s="2">
        <f t="shared" si="922"/>
        <v>0</v>
      </c>
      <c r="D1005" s="2">
        <f t="shared" ref="D1005:E1005" si="1011">IF(B1005&gt;0,1,0)</f>
        <v>0</v>
      </c>
      <c r="E1005" s="2">
        <f t="shared" si="1011"/>
        <v>0</v>
      </c>
      <c r="F1005" s="2">
        <f t="shared" si="5"/>
        <v>0</v>
      </c>
      <c r="G1005" s="2">
        <f t="shared" si="6"/>
        <v>0</v>
      </c>
      <c r="L1005" s="2">
        <f t="shared" si="7"/>
        <v>0</v>
      </c>
    </row>
    <row r="1006" ht="14.25" customHeight="1">
      <c r="A1006" s="2">
        <v>1005.0</v>
      </c>
      <c r="B1006" s="4">
        <v>0.0</v>
      </c>
      <c r="C1006" s="2">
        <f t="shared" si="922"/>
        <v>0</v>
      </c>
      <c r="D1006" s="2">
        <f t="shared" ref="D1006:E1006" si="1012">IF(B1006&gt;0,1,0)</f>
        <v>0</v>
      </c>
      <c r="E1006" s="2">
        <f t="shared" si="1012"/>
        <v>0</v>
      </c>
      <c r="F1006" s="2">
        <f t="shared" si="5"/>
        <v>0</v>
      </c>
      <c r="G1006" s="2">
        <f t="shared" si="6"/>
        <v>0</v>
      </c>
      <c r="L1006" s="2">
        <f t="shared" si="7"/>
        <v>0</v>
      </c>
    </row>
    <row r="1007" ht="14.25" customHeight="1">
      <c r="A1007" s="2">
        <v>1006.0</v>
      </c>
      <c r="B1007" s="4">
        <v>1.0</v>
      </c>
      <c r="C1007" s="2">
        <f t="shared" si="922"/>
        <v>1</v>
      </c>
      <c r="D1007" s="2">
        <f t="shared" ref="D1007:E1007" si="1013">IF(B1007&gt;0,1,0)</f>
        <v>1</v>
      </c>
      <c r="E1007" s="2">
        <f t="shared" si="1013"/>
        <v>1</v>
      </c>
      <c r="F1007" s="2">
        <f t="shared" si="5"/>
        <v>0</v>
      </c>
      <c r="G1007" s="2">
        <f t="shared" si="6"/>
        <v>0</v>
      </c>
      <c r="L1007" s="2">
        <f t="shared" si="7"/>
        <v>1</v>
      </c>
    </row>
    <row r="1008" ht="14.25" customHeight="1">
      <c r="A1008" s="2">
        <v>1007.0</v>
      </c>
      <c r="B1008" s="4">
        <v>1.0</v>
      </c>
      <c r="C1008" s="2">
        <f t="shared" si="922"/>
        <v>1</v>
      </c>
      <c r="D1008" s="2">
        <f t="shared" ref="D1008:E1008" si="1014">IF(B1008&gt;0,1,0)</f>
        <v>1</v>
      </c>
      <c r="E1008" s="2">
        <f t="shared" si="1014"/>
        <v>1</v>
      </c>
      <c r="F1008" s="2">
        <f t="shared" si="5"/>
        <v>0</v>
      </c>
      <c r="G1008" s="2">
        <f t="shared" si="6"/>
        <v>0</v>
      </c>
      <c r="L1008" s="2">
        <f t="shared" si="7"/>
        <v>1</v>
      </c>
    </row>
    <row r="1009" ht="14.25" customHeight="1">
      <c r="A1009" s="2">
        <v>1008.0</v>
      </c>
      <c r="B1009" s="4">
        <v>1.0</v>
      </c>
      <c r="C1009" s="2">
        <f t="shared" si="922"/>
        <v>1</v>
      </c>
      <c r="D1009" s="2">
        <f t="shared" ref="D1009:E1009" si="1015">IF(B1009&gt;0,1,0)</f>
        <v>1</v>
      </c>
      <c r="E1009" s="2">
        <f t="shared" si="1015"/>
        <v>1</v>
      </c>
      <c r="F1009" s="2">
        <f t="shared" si="5"/>
        <v>0</v>
      </c>
      <c r="G1009" s="2">
        <f t="shared" si="6"/>
        <v>0</v>
      </c>
      <c r="L1009" s="2">
        <f t="shared" si="7"/>
        <v>1</v>
      </c>
    </row>
    <row r="1010" ht="14.25" customHeight="1">
      <c r="A1010" s="2">
        <v>1009.0</v>
      </c>
      <c r="B1010" s="4">
        <v>1.0</v>
      </c>
      <c r="C1010" s="2">
        <f t="shared" si="922"/>
        <v>1</v>
      </c>
      <c r="D1010" s="2">
        <f t="shared" ref="D1010:E1010" si="1016">IF(B1010&gt;0,1,0)</f>
        <v>1</v>
      </c>
      <c r="E1010" s="2">
        <f t="shared" si="1016"/>
        <v>1</v>
      </c>
      <c r="F1010" s="2">
        <f t="shared" si="5"/>
        <v>0</v>
      </c>
      <c r="G1010" s="2">
        <f t="shared" si="6"/>
        <v>0</v>
      </c>
      <c r="L1010" s="2">
        <f t="shared" si="7"/>
        <v>1</v>
      </c>
    </row>
    <row r="1011" ht="14.25" customHeight="1">
      <c r="A1011" s="2">
        <v>1010.0</v>
      </c>
      <c r="B1011" s="4">
        <v>0.0</v>
      </c>
      <c r="C1011" s="2">
        <f t="shared" si="922"/>
        <v>0</v>
      </c>
      <c r="D1011" s="2">
        <f t="shared" ref="D1011:E1011" si="1017">IF(B1011&gt;0,1,0)</f>
        <v>0</v>
      </c>
      <c r="E1011" s="2">
        <f t="shared" si="1017"/>
        <v>0</v>
      </c>
      <c r="F1011" s="2">
        <f t="shared" si="5"/>
        <v>0</v>
      </c>
      <c r="G1011" s="2">
        <f t="shared" si="6"/>
        <v>0</v>
      </c>
      <c r="L1011" s="2">
        <f t="shared" si="7"/>
        <v>0</v>
      </c>
    </row>
    <row r="1012" ht="14.25" customHeight="1">
      <c r="A1012" s="4">
        <v>1011.0</v>
      </c>
      <c r="B1012" s="4">
        <v>0.0</v>
      </c>
      <c r="C1012" s="4">
        <f t="shared" si="922"/>
        <v>0</v>
      </c>
      <c r="D1012" s="4">
        <f t="shared" ref="D1012:E1012" si="1018">IF(B1012&gt;0,1,0)</f>
        <v>0</v>
      </c>
      <c r="E1012" s="4">
        <f t="shared" si="1018"/>
        <v>0</v>
      </c>
      <c r="F1012" s="4">
        <f t="shared" si="5"/>
        <v>0</v>
      </c>
      <c r="G1012" s="4">
        <f t="shared" si="6"/>
        <v>0</v>
      </c>
      <c r="H1012" s="4"/>
      <c r="I1012" s="4"/>
      <c r="J1012" s="4"/>
      <c r="K1012" s="4"/>
      <c r="L1012" s="2">
        <f t="shared" si="7"/>
        <v>0</v>
      </c>
      <c r="M1012" s="4"/>
    </row>
    <row r="1013" ht="14.25" customHeight="1">
      <c r="A1013" s="2">
        <v>1012.0</v>
      </c>
      <c r="B1013" s="4">
        <v>0.0</v>
      </c>
      <c r="C1013" s="2">
        <f t="shared" si="922"/>
        <v>0</v>
      </c>
      <c r="D1013" s="2">
        <f t="shared" ref="D1013:E1013" si="1019">IF(B1013&gt;0,1,0)</f>
        <v>0</v>
      </c>
      <c r="E1013" s="2">
        <f t="shared" si="1019"/>
        <v>0</v>
      </c>
      <c r="F1013" s="2">
        <f t="shared" si="5"/>
        <v>0</v>
      </c>
      <c r="G1013" s="2">
        <f t="shared" si="6"/>
        <v>0</v>
      </c>
      <c r="L1013" s="2">
        <f t="shared" si="7"/>
        <v>0</v>
      </c>
    </row>
    <row r="1014" ht="14.25" customHeight="1">
      <c r="A1014" s="2">
        <v>1013.0</v>
      </c>
      <c r="B1014" s="4">
        <v>0.0</v>
      </c>
      <c r="C1014" s="2">
        <f t="shared" si="922"/>
        <v>0</v>
      </c>
      <c r="D1014" s="2">
        <f t="shared" ref="D1014:E1014" si="1020">IF(B1014&gt;0,1,0)</f>
        <v>0</v>
      </c>
      <c r="E1014" s="2">
        <f t="shared" si="1020"/>
        <v>0</v>
      </c>
      <c r="F1014" s="2">
        <f t="shared" si="5"/>
        <v>0</v>
      </c>
      <c r="G1014" s="2">
        <f t="shared" si="6"/>
        <v>0</v>
      </c>
      <c r="L1014" s="2">
        <f t="shared" si="7"/>
        <v>0</v>
      </c>
    </row>
    <row r="1015" ht="14.25" customHeight="1">
      <c r="A1015" s="2">
        <v>1014.0</v>
      </c>
      <c r="B1015" s="4">
        <v>0.0</v>
      </c>
      <c r="C1015" s="2">
        <f t="shared" si="922"/>
        <v>0</v>
      </c>
      <c r="D1015" s="2">
        <f t="shared" ref="D1015:E1015" si="1021">IF(B1015&gt;0,1,0)</f>
        <v>0</v>
      </c>
      <c r="E1015" s="2">
        <f t="shared" si="1021"/>
        <v>0</v>
      </c>
      <c r="F1015" s="2">
        <f t="shared" si="5"/>
        <v>0</v>
      </c>
      <c r="G1015" s="2">
        <f t="shared" si="6"/>
        <v>0</v>
      </c>
      <c r="L1015" s="2">
        <f t="shared" si="7"/>
        <v>0</v>
      </c>
    </row>
    <row r="1016" ht="14.25" customHeight="1">
      <c r="A1016" s="2">
        <v>1015.0</v>
      </c>
      <c r="B1016" s="4">
        <v>0.0</v>
      </c>
      <c r="C1016" s="2">
        <f t="shared" si="922"/>
        <v>0</v>
      </c>
      <c r="D1016" s="2">
        <f t="shared" ref="D1016:E1016" si="1022">IF(B1016&gt;0,1,0)</f>
        <v>0</v>
      </c>
      <c r="E1016" s="2">
        <f t="shared" si="1022"/>
        <v>0</v>
      </c>
      <c r="F1016" s="2">
        <f t="shared" si="5"/>
        <v>0</v>
      </c>
      <c r="G1016" s="2">
        <f t="shared" si="6"/>
        <v>0</v>
      </c>
      <c r="L1016" s="2">
        <f t="shared" si="7"/>
        <v>0</v>
      </c>
    </row>
    <row r="1017" ht="14.25" customHeight="1">
      <c r="A1017" s="2">
        <v>1016.0</v>
      </c>
      <c r="B1017" s="4">
        <v>0.0</v>
      </c>
      <c r="C1017" s="2">
        <f t="shared" si="922"/>
        <v>0</v>
      </c>
      <c r="D1017" s="2">
        <f t="shared" ref="D1017:E1017" si="1023">IF(B1017&gt;0,1,0)</f>
        <v>0</v>
      </c>
      <c r="E1017" s="2">
        <f t="shared" si="1023"/>
        <v>0</v>
      </c>
      <c r="F1017" s="2">
        <f t="shared" si="5"/>
        <v>0</v>
      </c>
      <c r="G1017" s="2">
        <f t="shared" si="6"/>
        <v>0</v>
      </c>
      <c r="L1017" s="2">
        <f t="shared" si="7"/>
        <v>0</v>
      </c>
    </row>
    <row r="1018" ht="14.25" customHeight="1">
      <c r="A1018" s="2">
        <v>1017.0</v>
      </c>
      <c r="B1018" s="4">
        <v>0.0</v>
      </c>
      <c r="C1018" s="2">
        <f t="shared" si="922"/>
        <v>0</v>
      </c>
      <c r="D1018" s="2">
        <f t="shared" ref="D1018:E1018" si="1024">IF(B1018&gt;0,1,0)</f>
        <v>0</v>
      </c>
      <c r="E1018" s="2">
        <f t="shared" si="1024"/>
        <v>0</v>
      </c>
      <c r="F1018" s="2">
        <f t="shared" si="5"/>
        <v>0</v>
      </c>
      <c r="G1018" s="2">
        <f t="shared" si="6"/>
        <v>0</v>
      </c>
      <c r="L1018" s="2">
        <f t="shared" si="7"/>
        <v>0</v>
      </c>
    </row>
    <row r="1019" ht="14.25" customHeight="1">
      <c r="A1019" s="2">
        <v>1018.0</v>
      </c>
      <c r="B1019" s="4">
        <v>0.0</v>
      </c>
      <c r="C1019" s="2">
        <f t="shared" si="922"/>
        <v>0</v>
      </c>
      <c r="D1019" s="2">
        <f t="shared" ref="D1019:E1019" si="1025">IF(B1019&gt;0,1,0)</f>
        <v>0</v>
      </c>
      <c r="E1019" s="2">
        <f t="shared" si="1025"/>
        <v>0</v>
      </c>
      <c r="F1019" s="2">
        <f t="shared" si="5"/>
        <v>0</v>
      </c>
      <c r="G1019" s="2">
        <f t="shared" si="6"/>
        <v>0</v>
      </c>
      <c r="L1019" s="2">
        <f t="shared" si="7"/>
        <v>0</v>
      </c>
    </row>
    <row r="1020" ht="14.25" customHeight="1">
      <c r="A1020" s="2">
        <v>1019.0</v>
      </c>
      <c r="B1020" s="4">
        <v>0.0</v>
      </c>
      <c r="C1020" s="2">
        <f t="shared" si="922"/>
        <v>0</v>
      </c>
      <c r="D1020" s="2">
        <f t="shared" ref="D1020:E1020" si="1026">IF(B1020&gt;0,1,0)</f>
        <v>0</v>
      </c>
      <c r="E1020" s="2">
        <f t="shared" si="1026"/>
        <v>0</v>
      </c>
      <c r="F1020" s="2">
        <f t="shared" si="5"/>
        <v>0</v>
      </c>
      <c r="G1020" s="2">
        <f t="shared" si="6"/>
        <v>0</v>
      </c>
      <c r="L1020" s="2">
        <f t="shared" si="7"/>
        <v>0</v>
      </c>
    </row>
    <row r="1021" ht="14.25" customHeight="1">
      <c r="A1021" s="2">
        <v>1020.0</v>
      </c>
      <c r="B1021" s="4">
        <v>0.0</v>
      </c>
      <c r="C1021" s="2">
        <f t="shared" si="922"/>
        <v>0</v>
      </c>
      <c r="D1021" s="2">
        <f t="shared" ref="D1021:E1021" si="1027">IF(B1021&gt;0,1,0)</f>
        <v>0</v>
      </c>
      <c r="E1021" s="2">
        <f t="shared" si="1027"/>
        <v>0</v>
      </c>
      <c r="F1021" s="2">
        <f t="shared" si="5"/>
        <v>0</v>
      </c>
      <c r="G1021" s="2">
        <f t="shared" si="6"/>
        <v>0</v>
      </c>
      <c r="L1021" s="2">
        <f t="shared" si="7"/>
        <v>0</v>
      </c>
    </row>
    <row r="1022" ht="14.25" customHeight="1">
      <c r="A1022" s="2">
        <v>1021.0</v>
      </c>
      <c r="B1022" s="4">
        <v>0.0</v>
      </c>
      <c r="C1022" s="2">
        <f t="shared" si="922"/>
        <v>0</v>
      </c>
      <c r="D1022" s="2">
        <f t="shared" ref="D1022:E1022" si="1028">IF(B1022&gt;0,1,0)</f>
        <v>0</v>
      </c>
      <c r="E1022" s="2">
        <f t="shared" si="1028"/>
        <v>0</v>
      </c>
      <c r="F1022" s="2">
        <f t="shared" si="5"/>
        <v>0</v>
      </c>
      <c r="G1022" s="2">
        <f t="shared" si="6"/>
        <v>0</v>
      </c>
      <c r="L1022" s="2">
        <f t="shared" si="7"/>
        <v>0</v>
      </c>
    </row>
    <row r="1023" ht="14.25" customHeight="1">
      <c r="A1023" s="2">
        <v>1022.0</v>
      </c>
      <c r="B1023" s="4">
        <v>0.0</v>
      </c>
      <c r="C1023" s="2">
        <f t="shared" si="922"/>
        <v>0</v>
      </c>
      <c r="D1023" s="2">
        <f t="shared" ref="D1023:E1023" si="1029">IF(B1023&gt;0,1,0)</f>
        <v>0</v>
      </c>
      <c r="E1023" s="2">
        <f t="shared" si="1029"/>
        <v>0</v>
      </c>
      <c r="F1023" s="2">
        <f t="shared" si="5"/>
        <v>0</v>
      </c>
      <c r="G1023" s="2">
        <f t="shared" si="6"/>
        <v>0</v>
      </c>
      <c r="L1023" s="2">
        <f t="shared" si="7"/>
        <v>0</v>
      </c>
    </row>
    <row r="1024" ht="14.25" customHeight="1">
      <c r="A1024" s="2">
        <v>1023.0</v>
      </c>
      <c r="B1024" s="4">
        <v>1.0</v>
      </c>
      <c r="C1024" s="2">
        <f t="shared" si="922"/>
        <v>1</v>
      </c>
      <c r="D1024" s="2">
        <f t="shared" ref="D1024:E1024" si="1030">IF(B1024&gt;0,1,0)</f>
        <v>1</v>
      </c>
      <c r="E1024" s="2">
        <f t="shared" si="1030"/>
        <v>1</v>
      </c>
      <c r="F1024" s="2">
        <f t="shared" si="5"/>
        <v>0</v>
      </c>
      <c r="G1024" s="2">
        <f t="shared" si="6"/>
        <v>0</v>
      </c>
      <c r="L1024" s="2">
        <f t="shared" si="7"/>
        <v>1</v>
      </c>
    </row>
    <row r="1025" ht="14.25" customHeight="1">
      <c r="A1025" s="2">
        <v>1024.0</v>
      </c>
      <c r="B1025" s="4">
        <v>1.0</v>
      </c>
      <c r="C1025" s="2">
        <f t="shared" si="922"/>
        <v>1</v>
      </c>
      <c r="D1025" s="2">
        <f t="shared" ref="D1025:E1025" si="1031">IF(B1025&gt;0,1,0)</f>
        <v>1</v>
      </c>
      <c r="E1025" s="2">
        <f t="shared" si="1031"/>
        <v>1</v>
      </c>
      <c r="F1025" s="2">
        <f t="shared" si="5"/>
        <v>0</v>
      </c>
      <c r="G1025" s="2">
        <f t="shared" si="6"/>
        <v>0</v>
      </c>
      <c r="L1025" s="2">
        <f t="shared" si="7"/>
        <v>1</v>
      </c>
    </row>
    <row r="1026" ht="14.25" customHeight="1">
      <c r="A1026" s="2">
        <v>1025.0</v>
      </c>
      <c r="B1026" s="4">
        <v>1.0</v>
      </c>
      <c r="C1026" s="2">
        <f t="shared" si="922"/>
        <v>1</v>
      </c>
      <c r="D1026" s="2">
        <f t="shared" ref="D1026:E1026" si="1032">IF(B1026&gt;0,1,0)</f>
        <v>1</v>
      </c>
      <c r="E1026" s="2">
        <f t="shared" si="1032"/>
        <v>1</v>
      </c>
      <c r="F1026" s="2">
        <f t="shared" si="5"/>
        <v>0</v>
      </c>
      <c r="G1026" s="2">
        <f t="shared" si="6"/>
        <v>0</v>
      </c>
      <c r="L1026" s="2">
        <f t="shared" si="7"/>
        <v>1</v>
      </c>
    </row>
    <row r="1027" ht="14.25" customHeight="1">
      <c r="A1027" s="2">
        <v>1026.0</v>
      </c>
      <c r="B1027" s="4">
        <v>0.0</v>
      </c>
      <c r="C1027" s="2">
        <f t="shared" si="922"/>
        <v>0</v>
      </c>
      <c r="D1027" s="2">
        <f t="shared" ref="D1027:E1027" si="1033">IF(B1027&gt;0,1,0)</f>
        <v>0</v>
      </c>
      <c r="E1027" s="2">
        <f t="shared" si="1033"/>
        <v>0</v>
      </c>
      <c r="F1027" s="2">
        <f t="shared" si="5"/>
        <v>0</v>
      </c>
      <c r="G1027" s="2">
        <f t="shared" si="6"/>
        <v>0</v>
      </c>
      <c r="L1027" s="2">
        <f t="shared" si="7"/>
        <v>0</v>
      </c>
    </row>
    <row r="1028" ht="14.25" customHeight="1">
      <c r="A1028" s="2">
        <v>1027.0</v>
      </c>
      <c r="B1028" s="4">
        <v>0.0</v>
      </c>
      <c r="C1028" s="2">
        <f t="shared" si="922"/>
        <v>0</v>
      </c>
      <c r="D1028" s="2">
        <f t="shared" ref="D1028:E1028" si="1034">IF(B1028&gt;0,1,0)</f>
        <v>0</v>
      </c>
      <c r="E1028" s="2">
        <f t="shared" si="1034"/>
        <v>0</v>
      </c>
      <c r="F1028" s="2">
        <f t="shared" si="5"/>
        <v>0</v>
      </c>
      <c r="G1028" s="2">
        <f t="shared" si="6"/>
        <v>0</v>
      </c>
      <c r="L1028" s="2">
        <f t="shared" si="7"/>
        <v>0</v>
      </c>
    </row>
    <row r="1029" ht="14.25" customHeight="1">
      <c r="A1029" s="2">
        <v>1028.0</v>
      </c>
      <c r="B1029" s="4">
        <v>0.0</v>
      </c>
      <c r="C1029" s="2">
        <f t="shared" si="922"/>
        <v>0</v>
      </c>
      <c r="D1029" s="2">
        <f t="shared" ref="D1029:E1029" si="1035">IF(B1029&gt;0,1,0)</f>
        <v>0</v>
      </c>
      <c r="E1029" s="2">
        <f t="shared" si="1035"/>
        <v>0</v>
      </c>
      <c r="F1029" s="2">
        <f t="shared" si="5"/>
        <v>0</v>
      </c>
      <c r="G1029" s="2">
        <f t="shared" si="6"/>
        <v>0</v>
      </c>
      <c r="L1029" s="2">
        <f t="shared" si="7"/>
        <v>0</v>
      </c>
    </row>
    <row r="1030" ht="14.25" customHeight="1">
      <c r="A1030" s="2">
        <v>1029.0</v>
      </c>
      <c r="B1030" s="4">
        <v>0.0</v>
      </c>
      <c r="C1030" s="2">
        <f t="shared" si="922"/>
        <v>0</v>
      </c>
      <c r="D1030" s="2">
        <f t="shared" ref="D1030:E1030" si="1036">IF(B1030&gt;0,1,0)</f>
        <v>0</v>
      </c>
      <c r="E1030" s="2">
        <f t="shared" si="1036"/>
        <v>0</v>
      </c>
      <c r="F1030" s="2">
        <f t="shared" si="5"/>
        <v>0</v>
      </c>
      <c r="G1030" s="2">
        <f t="shared" si="6"/>
        <v>0</v>
      </c>
      <c r="L1030" s="2">
        <f t="shared" si="7"/>
        <v>0</v>
      </c>
    </row>
    <row r="1031" ht="14.25" customHeight="1">
      <c r="A1031" s="4">
        <v>1030.0</v>
      </c>
      <c r="B1031" s="4">
        <v>0.0</v>
      </c>
      <c r="C1031" s="4">
        <f t="shared" si="922"/>
        <v>0</v>
      </c>
      <c r="D1031" s="4">
        <f t="shared" ref="D1031:E1031" si="1037">IF(B1031&gt;0,1,0)</f>
        <v>0</v>
      </c>
      <c r="E1031" s="4">
        <f t="shared" si="1037"/>
        <v>0</v>
      </c>
      <c r="F1031" s="4">
        <f t="shared" si="5"/>
        <v>0</v>
      </c>
      <c r="G1031" s="4">
        <f t="shared" si="6"/>
        <v>0</v>
      </c>
      <c r="H1031" s="4"/>
      <c r="I1031" s="4"/>
      <c r="J1031" s="4"/>
      <c r="K1031" s="4"/>
      <c r="L1031" s="2">
        <f t="shared" si="7"/>
        <v>0</v>
      </c>
      <c r="M1031" s="4"/>
    </row>
    <row r="1032" ht="14.25" customHeight="1">
      <c r="A1032" s="2">
        <v>1031.0</v>
      </c>
      <c r="B1032" s="4">
        <v>0.0</v>
      </c>
      <c r="C1032" s="2">
        <f t="shared" si="922"/>
        <v>0</v>
      </c>
      <c r="D1032" s="2">
        <f t="shared" ref="D1032:E1032" si="1038">IF(B1032&gt;0,1,0)</f>
        <v>0</v>
      </c>
      <c r="E1032" s="2">
        <f t="shared" si="1038"/>
        <v>0</v>
      </c>
      <c r="F1032" s="2">
        <f t="shared" si="5"/>
        <v>0</v>
      </c>
      <c r="G1032" s="2">
        <f t="shared" si="6"/>
        <v>0</v>
      </c>
      <c r="L1032" s="2">
        <f t="shared" si="7"/>
        <v>0</v>
      </c>
    </row>
    <row r="1033" ht="14.25" customHeight="1">
      <c r="A1033" s="2">
        <v>1032.0</v>
      </c>
      <c r="B1033" s="4">
        <v>0.0</v>
      </c>
      <c r="C1033" s="2">
        <f t="shared" si="922"/>
        <v>0</v>
      </c>
      <c r="D1033" s="2">
        <f t="shared" ref="D1033:E1033" si="1039">IF(B1033&gt;0,1,0)</f>
        <v>0</v>
      </c>
      <c r="E1033" s="2">
        <f t="shared" si="1039"/>
        <v>0</v>
      </c>
      <c r="F1033" s="2">
        <f t="shared" si="5"/>
        <v>0</v>
      </c>
      <c r="G1033" s="2">
        <f t="shared" si="6"/>
        <v>0</v>
      </c>
      <c r="L1033" s="2">
        <f t="shared" si="7"/>
        <v>0</v>
      </c>
    </row>
    <row r="1034" ht="14.25" customHeight="1">
      <c r="A1034" s="2">
        <v>1033.0</v>
      </c>
      <c r="B1034" s="4">
        <v>0.0</v>
      </c>
      <c r="C1034" s="2">
        <f t="shared" si="922"/>
        <v>0</v>
      </c>
      <c r="D1034" s="2">
        <f t="shared" ref="D1034:E1034" si="1040">IF(B1034&gt;0,1,0)</f>
        <v>0</v>
      </c>
      <c r="E1034" s="2">
        <f t="shared" si="1040"/>
        <v>0</v>
      </c>
      <c r="F1034" s="2">
        <f t="shared" si="5"/>
        <v>0</v>
      </c>
      <c r="G1034" s="2">
        <f t="shared" si="6"/>
        <v>0</v>
      </c>
      <c r="L1034" s="2">
        <f t="shared" si="7"/>
        <v>0</v>
      </c>
    </row>
    <row r="1035" ht="14.25" customHeight="1">
      <c r="A1035" s="2">
        <v>1034.0</v>
      </c>
      <c r="B1035" s="4">
        <v>0.0</v>
      </c>
      <c r="C1035" s="2">
        <f t="shared" si="922"/>
        <v>0</v>
      </c>
      <c r="D1035" s="2">
        <f t="shared" ref="D1035:E1035" si="1041">IF(B1035&gt;0,1,0)</f>
        <v>0</v>
      </c>
      <c r="E1035" s="2">
        <f t="shared" si="1041"/>
        <v>0</v>
      </c>
      <c r="F1035" s="2">
        <f t="shared" si="5"/>
        <v>0</v>
      </c>
      <c r="G1035" s="2">
        <f t="shared" si="6"/>
        <v>0</v>
      </c>
      <c r="L1035" s="2">
        <f t="shared" si="7"/>
        <v>0</v>
      </c>
    </row>
    <row r="1036" ht="14.25" customHeight="1">
      <c r="A1036" s="2">
        <v>1035.0</v>
      </c>
      <c r="B1036" s="4">
        <v>0.0</v>
      </c>
      <c r="C1036" s="2">
        <f t="shared" si="922"/>
        <v>0</v>
      </c>
      <c r="D1036" s="2">
        <f t="shared" ref="D1036:E1036" si="1042">IF(B1036&gt;0,1,0)</f>
        <v>0</v>
      </c>
      <c r="E1036" s="2">
        <f t="shared" si="1042"/>
        <v>0</v>
      </c>
      <c r="F1036" s="2">
        <f t="shared" si="5"/>
        <v>0</v>
      </c>
      <c r="G1036" s="2">
        <f t="shared" si="6"/>
        <v>0</v>
      </c>
      <c r="L1036" s="2">
        <f t="shared" si="7"/>
        <v>0</v>
      </c>
    </row>
    <row r="1037" ht="14.25" customHeight="1">
      <c r="A1037" s="2">
        <v>1036.0</v>
      </c>
      <c r="B1037" s="4">
        <v>0.0</v>
      </c>
      <c r="C1037" s="2">
        <f t="shared" si="922"/>
        <v>0</v>
      </c>
      <c r="D1037" s="2">
        <f t="shared" ref="D1037:E1037" si="1043">IF(B1037&gt;0,1,0)</f>
        <v>0</v>
      </c>
      <c r="E1037" s="2">
        <f t="shared" si="1043"/>
        <v>0</v>
      </c>
      <c r="F1037" s="2">
        <f t="shared" si="5"/>
        <v>0</v>
      </c>
      <c r="G1037" s="2">
        <f t="shared" si="6"/>
        <v>0</v>
      </c>
      <c r="L1037" s="2">
        <f t="shared" si="7"/>
        <v>0</v>
      </c>
    </row>
    <row r="1038" ht="14.25" customHeight="1">
      <c r="A1038" s="2">
        <v>1037.0</v>
      </c>
      <c r="B1038" s="4">
        <v>0.0</v>
      </c>
      <c r="C1038" s="2">
        <f t="shared" si="922"/>
        <v>0</v>
      </c>
      <c r="D1038" s="2">
        <f t="shared" ref="D1038:E1038" si="1044">IF(B1038&gt;0,1,0)</f>
        <v>0</v>
      </c>
      <c r="E1038" s="2">
        <f t="shared" si="1044"/>
        <v>0</v>
      </c>
      <c r="F1038" s="2">
        <f t="shared" si="5"/>
        <v>0</v>
      </c>
      <c r="G1038" s="2">
        <f t="shared" si="6"/>
        <v>0</v>
      </c>
      <c r="L1038" s="2">
        <f t="shared" si="7"/>
        <v>0</v>
      </c>
    </row>
    <row r="1039" ht="14.25" customHeight="1">
      <c r="A1039" s="2">
        <v>1038.0</v>
      </c>
      <c r="B1039" s="4">
        <v>0.0</v>
      </c>
      <c r="C1039" s="2">
        <f t="shared" si="922"/>
        <v>0</v>
      </c>
      <c r="D1039" s="2">
        <f t="shared" ref="D1039:E1039" si="1045">IF(B1039&gt;0,1,0)</f>
        <v>0</v>
      </c>
      <c r="E1039" s="2">
        <f t="shared" si="1045"/>
        <v>0</v>
      </c>
      <c r="F1039" s="2">
        <f t="shared" si="5"/>
        <v>0</v>
      </c>
      <c r="G1039" s="2">
        <f t="shared" si="6"/>
        <v>0</v>
      </c>
      <c r="L1039" s="2">
        <f t="shared" si="7"/>
        <v>0</v>
      </c>
    </row>
    <row r="1040" ht="14.25" customHeight="1">
      <c r="A1040" s="2">
        <v>1039.0</v>
      </c>
      <c r="B1040" s="4">
        <v>0.0</v>
      </c>
      <c r="C1040" s="2">
        <f t="shared" si="922"/>
        <v>0</v>
      </c>
      <c r="D1040" s="2">
        <f t="shared" ref="D1040:E1040" si="1046">IF(B1040&gt;0,1,0)</f>
        <v>0</v>
      </c>
      <c r="E1040" s="2">
        <f t="shared" si="1046"/>
        <v>0</v>
      </c>
      <c r="F1040" s="2">
        <f t="shared" si="5"/>
        <v>0</v>
      </c>
      <c r="G1040" s="2">
        <f t="shared" si="6"/>
        <v>0</v>
      </c>
      <c r="L1040" s="2">
        <f t="shared" si="7"/>
        <v>0</v>
      </c>
    </row>
    <row r="1041" ht="14.25" customHeight="1">
      <c r="A1041" s="2">
        <v>1040.0</v>
      </c>
      <c r="B1041" s="4">
        <v>0.0</v>
      </c>
      <c r="C1041" s="2">
        <f t="shared" si="922"/>
        <v>0</v>
      </c>
      <c r="D1041" s="2">
        <f t="shared" ref="D1041:E1041" si="1047">IF(B1041&gt;0,1,0)</f>
        <v>0</v>
      </c>
      <c r="E1041" s="2">
        <f t="shared" si="1047"/>
        <v>0</v>
      </c>
      <c r="F1041" s="2">
        <f t="shared" si="5"/>
        <v>0</v>
      </c>
      <c r="G1041" s="2">
        <f t="shared" si="6"/>
        <v>0</v>
      </c>
      <c r="L1041" s="2">
        <f t="shared" si="7"/>
        <v>0</v>
      </c>
    </row>
    <row r="1042" ht="14.25" customHeight="1">
      <c r="A1042" s="2">
        <v>1041.0</v>
      </c>
      <c r="B1042" s="4">
        <v>0.0</v>
      </c>
      <c r="C1042" s="2">
        <f t="shared" si="922"/>
        <v>0</v>
      </c>
      <c r="D1042" s="2">
        <f t="shared" ref="D1042:E1042" si="1048">IF(B1042&gt;0,1,0)</f>
        <v>0</v>
      </c>
      <c r="E1042" s="2">
        <f t="shared" si="1048"/>
        <v>0</v>
      </c>
      <c r="F1042" s="2">
        <f t="shared" si="5"/>
        <v>0</v>
      </c>
      <c r="G1042" s="2">
        <f t="shared" si="6"/>
        <v>0</v>
      </c>
      <c r="L1042" s="2">
        <f t="shared" si="7"/>
        <v>0</v>
      </c>
    </row>
    <row r="1043" ht="14.25" customHeight="1">
      <c r="A1043" s="2">
        <v>1042.0</v>
      </c>
      <c r="B1043" s="4">
        <v>1.0</v>
      </c>
      <c r="C1043" s="2">
        <f t="shared" si="922"/>
        <v>1</v>
      </c>
      <c r="D1043" s="2">
        <f t="shared" ref="D1043:E1043" si="1049">IF(B1043&gt;0,1,0)</f>
        <v>1</v>
      </c>
      <c r="E1043" s="2">
        <f t="shared" si="1049"/>
        <v>1</v>
      </c>
      <c r="F1043" s="2">
        <f t="shared" si="5"/>
        <v>0</v>
      </c>
      <c r="G1043" s="2">
        <f t="shared" si="6"/>
        <v>0</v>
      </c>
      <c r="L1043" s="2">
        <f t="shared" si="7"/>
        <v>1</v>
      </c>
    </row>
    <row r="1044" ht="14.25" customHeight="1">
      <c r="A1044" s="2">
        <v>1043.0</v>
      </c>
      <c r="B1044" s="4">
        <v>2.0</v>
      </c>
      <c r="C1044" s="2">
        <f t="shared" si="922"/>
        <v>2</v>
      </c>
      <c r="D1044" s="2">
        <f t="shared" ref="D1044:E1044" si="1050">IF(B1044&gt;0,1,0)</f>
        <v>1</v>
      </c>
      <c r="E1044" s="2">
        <f t="shared" si="1050"/>
        <v>1</v>
      </c>
      <c r="F1044" s="2">
        <f t="shared" si="5"/>
        <v>0</v>
      </c>
      <c r="G1044" s="2">
        <f t="shared" si="6"/>
        <v>0</v>
      </c>
      <c r="L1044" s="2">
        <f t="shared" si="7"/>
        <v>1</v>
      </c>
    </row>
    <row r="1045" ht="14.25" customHeight="1">
      <c r="A1045" s="2">
        <v>1044.0</v>
      </c>
      <c r="B1045" s="4">
        <v>0.0</v>
      </c>
      <c r="C1045" s="2">
        <f t="shared" si="922"/>
        <v>0</v>
      </c>
      <c r="D1045" s="2">
        <f t="shared" ref="D1045:E1045" si="1051">IF(B1045&gt;0,1,0)</f>
        <v>0</v>
      </c>
      <c r="E1045" s="2">
        <f t="shared" si="1051"/>
        <v>0</v>
      </c>
      <c r="F1045" s="2">
        <f t="shared" si="5"/>
        <v>0</v>
      </c>
      <c r="G1045" s="2">
        <f t="shared" si="6"/>
        <v>0</v>
      </c>
      <c r="L1045" s="2">
        <f t="shared" si="7"/>
        <v>0</v>
      </c>
    </row>
    <row r="1046" ht="14.25" customHeight="1">
      <c r="A1046" s="2">
        <v>1045.0</v>
      </c>
      <c r="B1046" s="4">
        <v>0.0</v>
      </c>
      <c r="C1046" s="2">
        <f t="shared" si="922"/>
        <v>0</v>
      </c>
      <c r="D1046" s="2">
        <f t="shared" ref="D1046:E1046" si="1052">IF(B1046&gt;0,1,0)</f>
        <v>0</v>
      </c>
      <c r="E1046" s="2">
        <f t="shared" si="1052"/>
        <v>0</v>
      </c>
      <c r="F1046" s="2">
        <f t="shared" si="5"/>
        <v>0</v>
      </c>
      <c r="G1046" s="2">
        <f t="shared" si="6"/>
        <v>0</v>
      </c>
      <c r="L1046" s="2">
        <f t="shared" si="7"/>
        <v>0</v>
      </c>
    </row>
    <row r="1047" ht="14.25" customHeight="1">
      <c r="A1047" s="2">
        <v>1046.0</v>
      </c>
      <c r="B1047" s="4">
        <v>0.0</v>
      </c>
      <c r="C1047" s="2">
        <f t="shared" si="922"/>
        <v>0</v>
      </c>
      <c r="D1047" s="2">
        <f t="shared" ref="D1047:E1047" si="1053">IF(B1047&gt;0,1,0)</f>
        <v>0</v>
      </c>
      <c r="E1047" s="2">
        <f t="shared" si="1053"/>
        <v>0</v>
      </c>
      <c r="F1047" s="2">
        <f t="shared" si="5"/>
        <v>0</v>
      </c>
      <c r="G1047" s="2">
        <f t="shared" si="6"/>
        <v>0</v>
      </c>
      <c r="L1047" s="2">
        <f t="shared" si="7"/>
        <v>0</v>
      </c>
    </row>
    <row r="1048" ht="14.25" customHeight="1">
      <c r="A1048" s="2">
        <v>1047.0</v>
      </c>
      <c r="B1048" s="4">
        <v>0.0</v>
      </c>
      <c r="C1048" s="2">
        <f t="shared" si="922"/>
        <v>0</v>
      </c>
      <c r="D1048" s="2">
        <f t="shared" ref="D1048:E1048" si="1054">IF(B1048&gt;0,1,0)</f>
        <v>0</v>
      </c>
      <c r="E1048" s="2">
        <f t="shared" si="1054"/>
        <v>0</v>
      </c>
      <c r="F1048" s="2">
        <f t="shared" si="5"/>
        <v>0</v>
      </c>
      <c r="G1048" s="2">
        <f t="shared" si="6"/>
        <v>0</v>
      </c>
      <c r="L1048" s="2">
        <f t="shared" si="7"/>
        <v>0</v>
      </c>
    </row>
    <row r="1049" ht="14.25" customHeight="1">
      <c r="A1049" s="2">
        <v>1048.0</v>
      </c>
      <c r="B1049" s="4">
        <v>0.0</v>
      </c>
      <c r="C1049" s="2">
        <f t="shared" si="922"/>
        <v>0</v>
      </c>
      <c r="D1049" s="2">
        <f t="shared" ref="D1049:E1049" si="1055">IF(B1049&gt;0,1,0)</f>
        <v>0</v>
      </c>
      <c r="E1049" s="2">
        <f t="shared" si="1055"/>
        <v>0</v>
      </c>
      <c r="F1049" s="2">
        <f t="shared" si="5"/>
        <v>0</v>
      </c>
      <c r="G1049" s="2">
        <f t="shared" si="6"/>
        <v>0</v>
      </c>
      <c r="L1049" s="2">
        <f t="shared" si="7"/>
        <v>0</v>
      </c>
    </row>
    <row r="1050" ht="14.25" customHeight="1">
      <c r="A1050" s="2">
        <v>1049.0</v>
      </c>
      <c r="B1050" s="4">
        <v>0.0</v>
      </c>
      <c r="C1050" s="2">
        <f t="shared" si="922"/>
        <v>0</v>
      </c>
      <c r="D1050" s="2">
        <f t="shared" ref="D1050:E1050" si="1056">IF(B1050&gt;0,1,0)</f>
        <v>0</v>
      </c>
      <c r="E1050" s="2">
        <f t="shared" si="1056"/>
        <v>0</v>
      </c>
      <c r="F1050" s="2">
        <f t="shared" si="5"/>
        <v>0</v>
      </c>
      <c r="G1050" s="2">
        <f t="shared" si="6"/>
        <v>0</v>
      </c>
      <c r="L1050" s="2">
        <f t="shared" si="7"/>
        <v>0</v>
      </c>
    </row>
    <row r="1051" ht="14.25" customHeight="1">
      <c r="A1051" s="2">
        <v>1050.0</v>
      </c>
      <c r="B1051" s="4">
        <v>1.0</v>
      </c>
      <c r="C1051" s="2">
        <f t="shared" si="922"/>
        <v>1</v>
      </c>
      <c r="D1051" s="2">
        <f t="shared" ref="D1051:E1051" si="1057">IF(B1051&gt;0,1,0)</f>
        <v>1</v>
      </c>
      <c r="E1051" s="2">
        <f t="shared" si="1057"/>
        <v>1</v>
      </c>
      <c r="F1051" s="2">
        <f t="shared" si="5"/>
        <v>0</v>
      </c>
      <c r="G1051" s="2">
        <f t="shared" si="6"/>
        <v>0</v>
      </c>
      <c r="L1051" s="2">
        <f t="shared" si="7"/>
        <v>1</v>
      </c>
    </row>
    <row r="1052" ht="14.25" customHeight="1">
      <c r="A1052" s="2">
        <v>1051.0</v>
      </c>
      <c r="B1052" s="4">
        <v>0.0</v>
      </c>
      <c r="C1052" s="2">
        <f t="shared" si="922"/>
        <v>0</v>
      </c>
      <c r="D1052" s="2">
        <f t="shared" ref="D1052:E1052" si="1058">IF(B1052&gt;0,1,0)</f>
        <v>0</v>
      </c>
      <c r="E1052" s="2">
        <f t="shared" si="1058"/>
        <v>0</v>
      </c>
      <c r="F1052" s="2">
        <f t="shared" si="5"/>
        <v>0</v>
      </c>
      <c r="G1052" s="2">
        <f t="shared" si="6"/>
        <v>0</v>
      </c>
      <c r="L1052" s="2">
        <f t="shared" si="7"/>
        <v>0</v>
      </c>
    </row>
    <row r="1053" ht="14.25" customHeight="1">
      <c r="A1053" s="2">
        <v>1052.0</v>
      </c>
      <c r="B1053" s="4">
        <v>0.0</v>
      </c>
      <c r="C1053" s="2">
        <f t="shared" si="922"/>
        <v>0</v>
      </c>
      <c r="D1053" s="2">
        <f t="shared" ref="D1053:E1053" si="1059">IF(B1053&gt;0,1,0)</f>
        <v>0</v>
      </c>
      <c r="E1053" s="2">
        <f t="shared" si="1059"/>
        <v>0</v>
      </c>
      <c r="F1053" s="2">
        <f t="shared" si="5"/>
        <v>0</v>
      </c>
      <c r="G1053" s="2">
        <f t="shared" si="6"/>
        <v>0</v>
      </c>
      <c r="L1053" s="2">
        <f t="shared" si="7"/>
        <v>0</v>
      </c>
    </row>
    <row r="1054" ht="14.25" customHeight="1">
      <c r="A1054" s="2">
        <v>1053.0</v>
      </c>
      <c r="B1054" s="4">
        <v>0.0</v>
      </c>
      <c r="C1054" s="2">
        <f t="shared" si="922"/>
        <v>0</v>
      </c>
      <c r="D1054" s="2">
        <f t="shared" ref="D1054:E1054" si="1060">IF(B1054&gt;0,1,0)</f>
        <v>0</v>
      </c>
      <c r="E1054" s="2">
        <f t="shared" si="1060"/>
        <v>0</v>
      </c>
      <c r="F1054" s="2">
        <f t="shared" si="5"/>
        <v>0</v>
      </c>
      <c r="G1054" s="2">
        <f t="shared" si="6"/>
        <v>0</v>
      </c>
      <c r="L1054" s="2">
        <f t="shared" si="7"/>
        <v>0</v>
      </c>
    </row>
    <row r="1055" ht="14.25" customHeight="1">
      <c r="A1055" s="2">
        <v>1054.0</v>
      </c>
      <c r="B1055" s="4">
        <v>0.0</v>
      </c>
      <c r="C1055" s="2">
        <f t="shared" si="922"/>
        <v>0</v>
      </c>
      <c r="D1055" s="2">
        <f t="shared" ref="D1055:E1055" si="1061">IF(B1055&gt;0,1,0)</f>
        <v>0</v>
      </c>
      <c r="E1055" s="2">
        <f t="shared" si="1061"/>
        <v>0</v>
      </c>
      <c r="F1055" s="2">
        <f t="shared" si="5"/>
        <v>0</v>
      </c>
      <c r="G1055" s="2">
        <f t="shared" si="6"/>
        <v>0</v>
      </c>
      <c r="L1055" s="2">
        <f t="shared" si="7"/>
        <v>0</v>
      </c>
    </row>
    <row r="1056" ht="14.25" customHeight="1">
      <c r="A1056" s="2">
        <v>1055.0</v>
      </c>
      <c r="B1056" s="4">
        <v>0.0</v>
      </c>
      <c r="C1056" s="2">
        <f t="shared" si="922"/>
        <v>0</v>
      </c>
      <c r="D1056" s="2">
        <f t="shared" ref="D1056:E1056" si="1062">IF(B1056&gt;0,1,0)</f>
        <v>0</v>
      </c>
      <c r="E1056" s="2">
        <f t="shared" si="1062"/>
        <v>0</v>
      </c>
      <c r="F1056" s="2">
        <f t="shared" si="5"/>
        <v>0</v>
      </c>
      <c r="G1056" s="2">
        <f t="shared" si="6"/>
        <v>0</v>
      </c>
      <c r="L1056" s="2">
        <f t="shared" si="7"/>
        <v>0</v>
      </c>
    </row>
    <row r="1057" ht="14.25" customHeight="1">
      <c r="A1057" s="2">
        <v>1056.0</v>
      </c>
      <c r="B1057" s="4">
        <v>0.0</v>
      </c>
      <c r="C1057" s="2">
        <f t="shared" si="922"/>
        <v>0</v>
      </c>
      <c r="D1057" s="2">
        <f t="shared" ref="D1057:E1057" si="1063">IF(B1057&gt;0,1,0)</f>
        <v>0</v>
      </c>
      <c r="E1057" s="2">
        <f t="shared" si="1063"/>
        <v>0</v>
      </c>
      <c r="F1057" s="2">
        <f t="shared" si="5"/>
        <v>0</v>
      </c>
      <c r="G1057" s="2">
        <f t="shared" si="6"/>
        <v>0</v>
      </c>
      <c r="L1057" s="2">
        <f t="shared" si="7"/>
        <v>0</v>
      </c>
    </row>
    <row r="1058" ht="14.25" customHeight="1">
      <c r="A1058" s="2">
        <v>1057.0</v>
      </c>
      <c r="B1058" s="4">
        <v>0.0</v>
      </c>
      <c r="C1058" s="2">
        <f t="shared" si="922"/>
        <v>0</v>
      </c>
      <c r="D1058" s="2">
        <f t="shared" ref="D1058:E1058" si="1064">IF(B1058&gt;0,1,0)</f>
        <v>0</v>
      </c>
      <c r="E1058" s="2">
        <f t="shared" si="1064"/>
        <v>0</v>
      </c>
      <c r="F1058" s="2">
        <f t="shared" si="5"/>
        <v>0</v>
      </c>
      <c r="G1058" s="2">
        <f t="shared" si="6"/>
        <v>0</v>
      </c>
      <c r="L1058" s="2">
        <f t="shared" si="7"/>
        <v>0</v>
      </c>
    </row>
    <row r="1059" ht="14.25" customHeight="1">
      <c r="A1059" s="2">
        <v>1058.0</v>
      </c>
      <c r="B1059" s="4">
        <v>0.0</v>
      </c>
      <c r="C1059" s="2">
        <f t="shared" si="922"/>
        <v>0</v>
      </c>
      <c r="D1059" s="2">
        <f t="shared" ref="D1059:E1059" si="1065">IF(B1059&gt;0,1,0)</f>
        <v>0</v>
      </c>
      <c r="E1059" s="2">
        <f t="shared" si="1065"/>
        <v>0</v>
      </c>
      <c r="F1059" s="2">
        <f t="shared" si="5"/>
        <v>0</v>
      </c>
      <c r="G1059" s="2">
        <f t="shared" si="6"/>
        <v>0</v>
      </c>
      <c r="L1059" s="2">
        <f t="shared" si="7"/>
        <v>0</v>
      </c>
    </row>
    <row r="1060" ht="14.25" customHeight="1">
      <c r="A1060" s="2">
        <v>1059.0</v>
      </c>
      <c r="B1060" s="4">
        <v>0.0</v>
      </c>
      <c r="C1060" s="2">
        <f t="shared" si="922"/>
        <v>0</v>
      </c>
      <c r="D1060" s="2">
        <f t="shared" ref="D1060:E1060" si="1066">IF(B1060&gt;0,1,0)</f>
        <v>0</v>
      </c>
      <c r="E1060" s="2">
        <f t="shared" si="1066"/>
        <v>0</v>
      </c>
      <c r="F1060" s="2">
        <f t="shared" si="5"/>
        <v>0</v>
      </c>
      <c r="G1060" s="2">
        <f t="shared" si="6"/>
        <v>0</v>
      </c>
      <c r="L1060" s="2">
        <f t="shared" si="7"/>
        <v>0</v>
      </c>
    </row>
    <row r="1061" ht="14.25" customHeight="1">
      <c r="A1061" s="2">
        <v>1060.0</v>
      </c>
      <c r="B1061" s="4">
        <v>1.0</v>
      </c>
      <c r="C1061" s="2">
        <f t="shared" si="922"/>
        <v>1</v>
      </c>
      <c r="D1061" s="2">
        <f t="shared" ref="D1061:E1061" si="1067">IF(B1061&gt;0,1,0)</f>
        <v>1</v>
      </c>
      <c r="E1061" s="2">
        <f t="shared" si="1067"/>
        <v>1</v>
      </c>
      <c r="F1061" s="2">
        <f t="shared" si="5"/>
        <v>0</v>
      </c>
      <c r="G1061" s="2">
        <f t="shared" si="6"/>
        <v>0</v>
      </c>
      <c r="L1061" s="2">
        <f t="shared" si="7"/>
        <v>1</v>
      </c>
    </row>
    <row r="1062" ht="14.25" customHeight="1">
      <c r="A1062" s="2">
        <v>1061.0</v>
      </c>
      <c r="B1062" s="4">
        <v>0.0</v>
      </c>
      <c r="C1062" s="2">
        <f t="shared" si="922"/>
        <v>0</v>
      </c>
      <c r="D1062" s="2">
        <f t="shared" ref="D1062:E1062" si="1068">IF(B1062&gt;0,1,0)</f>
        <v>0</v>
      </c>
      <c r="E1062" s="2">
        <f t="shared" si="1068"/>
        <v>0</v>
      </c>
      <c r="F1062" s="2">
        <f t="shared" si="5"/>
        <v>0</v>
      </c>
      <c r="G1062" s="2">
        <f t="shared" si="6"/>
        <v>0</v>
      </c>
      <c r="L1062" s="2">
        <f t="shared" si="7"/>
        <v>0</v>
      </c>
    </row>
    <row r="1063" ht="14.25" customHeight="1">
      <c r="A1063" s="2">
        <v>1062.0</v>
      </c>
      <c r="B1063" s="4">
        <v>0.0</v>
      </c>
      <c r="C1063" s="2">
        <f t="shared" si="922"/>
        <v>0</v>
      </c>
      <c r="D1063" s="2">
        <f t="shared" ref="D1063:E1063" si="1069">IF(B1063&gt;0,1,0)</f>
        <v>0</v>
      </c>
      <c r="E1063" s="2">
        <f t="shared" si="1069"/>
        <v>0</v>
      </c>
      <c r="F1063" s="2">
        <f t="shared" si="5"/>
        <v>0</v>
      </c>
      <c r="G1063" s="2">
        <f t="shared" si="6"/>
        <v>0</v>
      </c>
      <c r="L1063" s="2">
        <f t="shared" si="7"/>
        <v>0</v>
      </c>
    </row>
    <row r="1064" ht="14.25" customHeight="1">
      <c r="A1064" s="2">
        <v>1063.0</v>
      </c>
      <c r="B1064" s="4">
        <v>0.0</v>
      </c>
      <c r="C1064" s="2">
        <f t="shared" si="922"/>
        <v>0</v>
      </c>
      <c r="D1064" s="2">
        <f t="shared" ref="D1064:E1064" si="1070">IF(B1064&gt;0,1,0)</f>
        <v>0</v>
      </c>
      <c r="E1064" s="2">
        <f t="shared" si="1070"/>
        <v>0</v>
      </c>
      <c r="F1064" s="2">
        <f t="shared" si="5"/>
        <v>0</v>
      </c>
      <c r="G1064" s="2">
        <f t="shared" si="6"/>
        <v>0</v>
      </c>
      <c r="L1064" s="2">
        <f t="shared" si="7"/>
        <v>0</v>
      </c>
    </row>
    <row r="1065" ht="14.25" customHeight="1">
      <c r="A1065" s="2">
        <v>1064.0</v>
      </c>
      <c r="B1065" s="4">
        <v>2.0</v>
      </c>
      <c r="C1065" s="2">
        <f t="shared" si="922"/>
        <v>2</v>
      </c>
      <c r="D1065" s="2">
        <f t="shared" ref="D1065:E1065" si="1071">IF(B1065&gt;0,1,0)</f>
        <v>1</v>
      </c>
      <c r="E1065" s="2">
        <f t="shared" si="1071"/>
        <v>1</v>
      </c>
      <c r="F1065" s="2">
        <f t="shared" si="5"/>
        <v>0</v>
      </c>
      <c r="G1065" s="2">
        <f t="shared" si="6"/>
        <v>0</v>
      </c>
      <c r="L1065" s="2">
        <f t="shared" si="7"/>
        <v>1</v>
      </c>
    </row>
    <row r="1066" ht="14.25" customHeight="1">
      <c r="A1066" s="2">
        <v>1065.0</v>
      </c>
      <c r="B1066" s="4">
        <v>3.0</v>
      </c>
      <c r="C1066" s="2">
        <f t="shared" si="922"/>
        <v>3</v>
      </c>
      <c r="D1066" s="2">
        <f t="shared" ref="D1066:E1066" si="1072">IF(B1066&gt;0,1,0)</f>
        <v>1</v>
      </c>
      <c r="E1066" s="2">
        <f t="shared" si="1072"/>
        <v>1</v>
      </c>
      <c r="F1066" s="2">
        <f t="shared" si="5"/>
        <v>0</v>
      </c>
      <c r="G1066" s="2">
        <f t="shared" si="6"/>
        <v>0</v>
      </c>
      <c r="L1066" s="2">
        <f t="shared" si="7"/>
        <v>1</v>
      </c>
    </row>
    <row r="1067" ht="14.25" customHeight="1">
      <c r="A1067" s="2">
        <v>1066.0</v>
      </c>
      <c r="B1067" s="4">
        <v>0.0</v>
      </c>
      <c r="C1067" s="2">
        <f t="shared" si="922"/>
        <v>0</v>
      </c>
      <c r="D1067" s="2">
        <f t="shared" ref="D1067:E1067" si="1073">IF(B1067&gt;0,1,0)</f>
        <v>0</v>
      </c>
      <c r="E1067" s="2">
        <f t="shared" si="1073"/>
        <v>0</v>
      </c>
      <c r="F1067" s="2">
        <f t="shared" si="5"/>
        <v>0</v>
      </c>
      <c r="G1067" s="2">
        <f t="shared" si="6"/>
        <v>0</v>
      </c>
      <c r="L1067" s="2">
        <f t="shared" si="7"/>
        <v>0</v>
      </c>
    </row>
    <row r="1068" ht="14.25" customHeight="1">
      <c r="A1068" s="2">
        <v>1067.0</v>
      </c>
      <c r="B1068" s="4">
        <v>0.0</v>
      </c>
      <c r="C1068" s="2">
        <f t="shared" si="922"/>
        <v>0</v>
      </c>
      <c r="D1068" s="2">
        <f t="shared" ref="D1068:E1068" si="1074">IF(B1068&gt;0,1,0)</f>
        <v>0</v>
      </c>
      <c r="E1068" s="2">
        <f t="shared" si="1074"/>
        <v>0</v>
      </c>
      <c r="F1068" s="2">
        <f t="shared" si="5"/>
        <v>0</v>
      </c>
      <c r="G1068" s="2">
        <f t="shared" si="6"/>
        <v>0</v>
      </c>
      <c r="L1068" s="2">
        <f t="shared" si="7"/>
        <v>0</v>
      </c>
    </row>
    <row r="1069" ht="14.25" customHeight="1">
      <c r="A1069" s="2">
        <v>1068.0</v>
      </c>
      <c r="B1069" s="4">
        <v>0.0</v>
      </c>
      <c r="C1069" s="2">
        <f t="shared" si="922"/>
        <v>0</v>
      </c>
      <c r="D1069" s="2">
        <f t="shared" ref="D1069:E1069" si="1075">IF(B1069&gt;0,1,0)</f>
        <v>0</v>
      </c>
      <c r="E1069" s="2">
        <f t="shared" si="1075"/>
        <v>0</v>
      </c>
      <c r="F1069" s="2">
        <f t="shared" si="5"/>
        <v>0</v>
      </c>
      <c r="G1069" s="2">
        <f t="shared" si="6"/>
        <v>0</v>
      </c>
      <c r="L1069" s="2">
        <f t="shared" si="7"/>
        <v>0</v>
      </c>
    </row>
    <row r="1070" ht="14.25" customHeight="1">
      <c r="A1070" s="2">
        <v>1069.0</v>
      </c>
      <c r="B1070" s="4">
        <v>0.0</v>
      </c>
      <c r="C1070" s="2">
        <f t="shared" si="922"/>
        <v>0</v>
      </c>
      <c r="D1070" s="2">
        <f t="shared" ref="D1070:E1070" si="1076">IF(B1070&gt;0,1,0)</f>
        <v>0</v>
      </c>
      <c r="E1070" s="2">
        <f t="shared" si="1076"/>
        <v>0</v>
      </c>
      <c r="F1070" s="2">
        <f t="shared" si="5"/>
        <v>0</v>
      </c>
      <c r="G1070" s="2">
        <f t="shared" si="6"/>
        <v>0</v>
      </c>
      <c r="L1070" s="2">
        <f t="shared" si="7"/>
        <v>0</v>
      </c>
    </row>
    <row r="1071" ht="14.25" customHeight="1">
      <c r="A1071" s="2">
        <v>1070.0</v>
      </c>
      <c r="B1071" s="4">
        <v>0.0</v>
      </c>
      <c r="C1071" s="2">
        <f t="shared" si="922"/>
        <v>0</v>
      </c>
      <c r="D1071" s="2">
        <f t="shared" ref="D1071:E1071" si="1077">IF(B1071&gt;0,1,0)</f>
        <v>0</v>
      </c>
      <c r="E1071" s="2">
        <f t="shared" si="1077"/>
        <v>0</v>
      </c>
      <c r="F1071" s="2">
        <f t="shared" si="5"/>
        <v>0</v>
      </c>
      <c r="G1071" s="2">
        <f t="shared" si="6"/>
        <v>0</v>
      </c>
      <c r="L1071" s="2">
        <f t="shared" si="7"/>
        <v>0</v>
      </c>
    </row>
    <row r="1072" ht="14.25" customHeight="1">
      <c r="A1072" s="2">
        <v>1071.0</v>
      </c>
      <c r="B1072" s="4">
        <v>0.0</v>
      </c>
      <c r="C1072" s="2">
        <f t="shared" si="922"/>
        <v>0</v>
      </c>
      <c r="D1072" s="2">
        <f t="shared" ref="D1072:E1072" si="1078">IF(B1072&gt;0,1,0)</f>
        <v>0</v>
      </c>
      <c r="E1072" s="2">
        <f t="shared" si="1078"/>
        <v>0</v>
      </c>
      <c r="F1072" s="2">
        <f t="shared" si="5"/>
        <v>0</v>
      </c>
      <c r="G1072" s="2">
        <f t="shared" si="6"/>
        <v>0</v>
      </c>
      <c r="L1072" s="2">
        <f t="shared" si="7"/>
        <v>0</v>
      </c>
    </row>
    <row r="1073" ht="14.25" customHeight="1">
      <c r="A1073" s="2">
        <v>1072.0</v>
      </c>
      <c r="B1073" s="4">
        <v>0.0</v>
      </c>
      <c r="C1073" s="2">
        <f t="shared" si="922"/>
        <v>0</v>
      </c>
      <c r="D1073" s="2">
        <f t="shared" ref="D1073:E1073" si="1079">IF(B1073&gt;0,1,0)</f>
        <v>0</v>
      </c>
      <c r="E1073" s="2">
        <f t="shared" si="1079"/>
        <v>0</v>
      </c>
      <c r="F1073" s="2">
        <f t="shared" si="5"/>
        <v>0</v>
      </c>
      <c r="G1073" s="2">
        <f t="shared" si="6"/>
        <v>0</v>
      </c>
      <c r="L1073" s="2">
        <f t="shared" si="7"/>
        <v>0</v>
      </c>
    </row>
    <row r="1074" ht="14.25" customHeight="1">
      <c r="A1074" s="2">
        <v>1073.0</v>
      </c>
      <c r="B1074" s="4">
        <v>0.0</v>
      </c>
      <c r="C1074" s="2">
        <f t="shared" si="922"/>
        <v>0</v>
      </c>
      <c r="D1074" s="2">
        <f t="shared" ref="D1074:E1074" si="1080">IF(B1074&gt;0,1,0)</f>
        <v>0</v>
      </c>
      <c r="E1074" s="2">
        <f t="shared" si="1080"/>
        <v>0</v>
      </c>
      <c r="F1074" s="2">
        <f t="shared" si="5"/>
        <v>0</v>
      </c>
      <c r="G1074" s="2">
        <f t="shared" si="6"/>
        <v>0</v>
      </c>
      <c r="L1074" s="2">
        <f t="shared" si="7"/>
        <v>0</v>
      </c>
    </row>
    <row r="1075" ht="14.25" customHeight="1">
      <c r="A1075" s="2">
        <v>1074.0</v>
      </c>
      <c r="B1075" s="4">
        <v>0.0</v>
      </c>
      <c r="C1075" s="2">
        <f t="shared" si="922"/>
        <v>0</v>
      </c>
      <c r="D1075" s="2">
        <f t="shared" ref="D1075:E1075" si="1081">IF(B1075&gt;0,1,0)</f>
        <v>0</v>
      </c>
      <c r="E1075" s="2">
        <f t="shared" si="1081"/>
        <v>0</v>
      </c>
      <c r="F1075" s="2">
        <f t="shared" si="5"/>
        <v>0</v>
      </c>
      <c r="G1075" s="2">
        <f t="shared" si="6"/>
        <v>0</v>
      </c>
      <c r="L1075" s="2">
        <f t="shared" si="7"/>
        <v>0</v>
      </c>
    </row>
    <row r="1076" ht="14.25" customHeight="1">
      <c r="A1076" s="2">
        <v>1075.0</v>
      </c>
      <c r="B1076" s="4">
        <v>0.0</v>
      </c>
      <c r="C1076" s="2">
        <f t="shared" si="922"/>
        <v>0</v>
      </c>
      <c r="D1076" s="2">
        <f t="shared" ref="D1076:E1076" si="1082">IF(B1076&gt;0,1,0)</f>
        <v>0</v>
      </c>
      <c r="E1076" s="2">
        <f t="shared" si="1082"/>
        <v>0</v>
      </c>
      <c r="F1076" s="2">
        <f t="shared" si="5"/>
        <v>0</v>
      </c>
      <c r="G1076" s="2">
        <f t="shared" si="6"/>
        <v>0</v>
      </c>
      <c r="L1076" s="2">
        <f t="shared" si="7"/>
        <v>0</v>
      </c>
    </row>
    <row r="1077" ht="14.25" customHeight="1">
      <c r="A1077" s="2">
        <v>1076.0</v>
      </c>
      <c r="B1077" s="4">
        <v>0.0</v>
      </c>
      <c r="C1077" s="2">
        <f t="shared" si="922"/>
        <v>0</v>
      </c>
      <c r="D1077" s="2">
        <f t="shared" ref="D1077:E1077" si="1083">IF(B1077&gt;0,1,0)</f>
        <v>0</v>
      </c>
      <c r="E1077" s="2">
        <f t="shared" si="1083"/>
        <v>0</v>
      </c>
      <c r="F1077" s="2">
        <f t="shared" si="5"/>
        <v>0</v>
      </c>
      <c r="G1077" s="2">
        <f t="shared" si="6"/>
        <v>0</v>
      </c>
      <c r="L1077" s="2">
        <f t="shared" si="7"/>
        <v>0</v>
      </c>
    </row>
    <row r="1078" ht="14.25" customHeight="1">
      <c r="A1078" s="2">
        <v>1077.0</v>
      </c>
      <c r="B1078" s="4">
        <v>0.0</v>
      </c>
      <c r="C1078" s="2">
        <f t="shared" si="922"/>
        <v>0</v>
      </c>
      <c r="D1078" s="2">
        <f t="shared" ref="D1078:E1078" si="1084">IF(B1078&gt;0,1,0)</f>
        <v>0</v>
      </c>
      <c r="E1078" s="2">
        <f t="shared" si="1084"/>
        <v>0</v>
      </c>
      <c r="F1078" s="2">
        <f t="shared" si="5"/>
        <v>0</v>
      </c>
      <c r="G1078" s="2">
        <f t="shared" si="6"/>
        <v>0</v>
      </c>
      <c r="L1078" s="2">
        <f t="shared" si="7"/>
        <v>0</v>
      </c>
    </row>
    <row r="1079" ht="14.25" customHeight="1">
      <c r="A1079" s="2">
        <v>1078.0</v>
      </c>
      <c r="B1079" s="4">
        <v>0.0</v>
      </c>
      <c r="C1079" s="2">
        <f t="shared" si="922"/>
        <v>0</v>
      </c>
      <c r="D1079" s="2">
        <f t="shared" ref="D1079:E1079" si="1085">IF(B1079&gt;0,1,0)</f>
        <v>0</v>
      </c>
      <c r="E1079" s="2">
        <f t="shared" si="1085"/>
        <v>0</v>
      </c>
      <c r="F1079" s="2">
        <f t="shared" si="5"/>
        <v>0</v>
      </c>
      <c r="G1079" s="2">
        <f t="shared" si="6"/>
        <v>0</v>
      </c>
      <c r="L1079" s="2">
        <f t="shared" si="7"/>
        <v>0</v>
      </c>
    </row>
    <row r="1080" ht="14.25" customHeight="1">
      <c r="A1080" s="2">
        <v>1079.0</v>
      </c>
      <c r="B1080" s="4">
        <v>0.0</v>
      </c>
      <c r="C1080" s="2">
        <f t="shared" si="922"/>
        <v>0</v>
      </c>
      <c r="D1080" s="2">
        <f t="shared" ref="D1080:E1080" si="1086">IF(B1080&gt;0,1,0)</f>
        <v>0</v>
      </c>
      <c r="E1080" s="2">
        <f t="shared" si="1086"/>
        <v>0</v>
      </c>
      <c r="F1080" s="2">
        <f t="shared" si="5"/>
        <v>0</v>
      </c>
      <c r="G1080" s="2">
        <f t="shared" si="6"/>
        <v>0</v>
      </c>
      <c r="L1080" s="2">
        <f t="shared" si="7"/>
        <v>0</v>
      </c>
    </row>
    <row r="1081" ht="14.25" customHeight="1">
      <c r="A1081" s="2">
        <v>1080.0</v>
      </c>
      <c r="B1081" s="4">
        <v>0.0</v>
      </c>
      <c r="C1081" s="2">
        <f t="shared" si="922"/>
        <v>0</v>
      </c>
      <c r="D1081" s="2">
        <f t="shared" ref="D1081:E1081" si="1087">IF(B1081&gt;0,1,0)</f>
        <v>0</v>
      </c>
      <c r="E1081" s="2">
        <f t="shared" si="1087"/>
        <v>0</v>
      </c>
      <c r="F1081" s="2">
        <f t="shared" si="5"/>
        <v>0</v>
      </c>
      <c r="G1081" s="2">
        <f t="shared" si="6"/>
        <v>0</v>
      </c>
      <c r="L1081" s="2">
        <f t="shared" si="7"/>
        <v>0</v>
      </c>
    </row>
    <row r="1082" ht="14.25" customHeight="1">
      <c r="A1082" s="2">
        <v>1081.0</v>
      </c>
      <c r="B1082" s="4">
        <v>0.0</v>
      </c>
      <c r="C1082" s="2">
        <f t="shared" si="922"/>
        <v>0</v>
      </c>
      <c r="D1082" s="2">
        <f t="shared" ref="D1082:E1082" si="1088">IF(B1082&gt;0,1,0)</f>
        <v>0</v>
      </c>
      <c r="E1082" s="2">
        <f t="shared" si="1088"/>
        <v>0</v>
      </c>
      <c r="F1082" s="2">
        <f t="shared" si="5"/>
        <v>0</v>
      </c>
      <c r="G1082" s="2">
        <f t="shared" si="6"/>
        <v>0</v>
      </c>
      <c r="L1082" s="2">
        <f t="shared" si="7"/>
        <v>0</v>
      </c>
    </row>
    <row r="1083" ht="14.25" customHeight="1">
      <c r="A1083" s="2">
        <v>1082.0</v>
      </c>
      <c r="B1083" s="4">
        <v>0.0</v>
      </c>
      <c r="C1083" s="2">
        <f t="shared" si="922"/>
        <v>0</v>
      </c>
      <c r="D1083" s="2">
        <f t="shared" ref="D1083:E1083" si="1089">IF(B1083&gt;0,1,0)</f>
        <v>0</v>
      </c>
      <c r="E1083" s="2">
        <f t="shared" si="1089"/>
        <v>0</v>
      </c>
      <c r="F1083" s="2">
        <f t="shared" si="5"/>
        <v>0</v>
      </c>
      <c r="G1083" s="2">
        <f t="shared" si="6"/>
        <v>0</v>
      </c>
      <c r="L1083" s="2">
        <f t="shared" si="7"/>
        <v>0</v>
      </c>
    </row>
    <row r="1084" ht="14.25" customHeight="1">
      <c r="A1084" s="2">
        <v>1083.0</v>
      </c>
      <c r="B1084" s="4">
        <v>1.0</v>
      </c>
      <c r="C1084" s="2">
        <f t="shared" si="922"/>
        <v>1</v>
      </c>
      <c r="D1084" s="2">
        <f t="shared" ref="D1084:E1084" si="1090">IF(B1084&gt;0,1,0)</f>
        <v>1</v>
      </c>
      <c r="E1084" s="2">
        <f t="shared" si="1090"/>
        <v>1</v>
      </c>
      <c r="F1084" s="2">
        <f t="shared" si="5"/>
        <v>0</v>
      </c>
      <c r="G1084" s="2">
        <f t="shared" si="6"/>
        <v>0</v>
      </c>
      <c r="L1084" s="2">
        <f t="shared" si="7"/>
        <v>1</v>
      </c>
    </row>
    <row r="1085" ht="14.25" customHeight="1">
      <c r="A1085" s="2">
        <v>1084.0</v>
      </c>
      <c r="B1085" s="4">
        <v>2.0</v>
      </c>
      <c r="C1085" s="2">
        <f t="shared" si="922"/>
        <v>2</v>
      </c>
      <c r="D1085" s="2">
        <f t="shared" ref="D1085:E1085" si="1091">IF(B1085&gt;0,1,0)</f>
        <v>1</v>
      </c>
      <c r="E1085" s="2">
        <f t="shared" si="1091"/>
        <v>1</v>
      </c>
      <c r="F1085" s="2">
        <f t="shared" si="5"/>
        <v>0</v>
      </c>
      <c r="G1085" s="2">
        <f t="shared" si="6"/>
        <v>0</v>
      </c>
      <c r="L1085" s="2">
        <f t="shared" si="7"/>
        <v>1</v>
      </c>
    </row>
    <row r="1086" ht="14.25" customHeight="1">
      <c r="A1086" s="2">
        <v>1085.0</v>
      </c>
      <c r="B1086" s="4">
        <v>0.0</v>
      </c>
      <c r="C1086" s="2">
        <f t="shared" si="922"/>
        <v>0</v>
      </c>
      <c r="D1086" s="2">
        <f t="shared" ref="D1086:E1086" si="1092">IF(B1086&gt;0,1,0)</f>
        <v>0</v>
      </c>
      <c r="E1086" s="2">
        <f t="shared" si="1092"/>
        <v>0</v>
      </c>
      <c r="F1086" s="2">
        <f t="shared" si="5"/>
        <v>0</v>
      </c>
      <c r="G1086" s="2">
        <f t="shared" si="6"/>
        <v>0</v>
      </c>
      <c r="L1086" s="2">
        <f t="shared" si="7"/>
        <v>0</v>
      </c>
    </row>
    <row r="1087" ht="14.25" customHeight="1">
      <c r="A1087" s="2">
        <v>1086.0</v>
      </c>
      <c r="B1087" s="4">
        <v>0.0</v>
      </c>
      <c r="C1087" s="2">
        <f t="shared" si="922"/>
        <v>0</v>
      </c>
      <c r="D1087" s="2">
        <f t="shared" ref="D1087:E1087" si="1093">IF(B1087&gt;0,1,0)</f>
        <v>0</v>
      </c>
      <c r="E1087" s="2">
        <f t="shared" si="1093"/>
        <v>0</v>
      </c>
      <c r="F1087" s="2">
        <f t="shared" si="5"/>
        <v>0</v>
      </c>
      <c r="G1087" s="2">
        <f t="shared" si="6"/>
        <v>0</v>
      </c>
      <c r="L1087" s="2">
        <f t="shared" si="7"/>
        <v>0</v>
      </c>
    </row>
    <row r="1088" ht="14.25" customHeight="1">
      <c r="A1088" s="2">
        <v>1087.0</v>
      </c>
      <c r="B1088" s="4">
        <v>0.0</v>
      </c>
      <c r="C1088" s="2">
        <f t="shared" si="922"/>
        <v>0</v>
      </c>
      <c r="D1088" s="2">
        <f t="shared" ref="D1088:E1088" si="1094">IF(B1088&gt;0,1,0)</f>
        <v>0</v>
      </c>
      <c r="E1088" s="2">
        <f t="shared" si="1094"/>
        <v>0</v>
      </c>
      <c r="F1088" s="2">
        <f t="shared" si="5"/>
        <v>0</v>
      </c>
      <c r="G1088" s="2">
        <f t="shared" si="6"/>
        <v>0</v>
      </c>
      <c r="L1088" s="2">
        <f t="shared" si="7"/>
        <v>0</v>
      </c>
    </row>
    <row r="1089" ht="14.25" customHeight="1">
      <c r="A1089" s="2">
        <v>1088.0</v>
      </c>
      <c r="B1089" s="4">
        <v>0.0</v>
      </c>
      <c r="C1089" s="2">
        <f t="shared" si="922"/>
        <v>0</v>
      </c>
      <c r="D1089" s="2">
        <f t="shared" ref="D1089:E1089" si="1095">IF(B1089&gt;0,1,0)</f>
        <v>0</v>
      </c>
      <c r="E1089" s="2">
        <f t="shared" si="1095"/>
        <v>0</v>
      </c>
      <c r="F1089" s="2">
        <f t="shared" si="5"/>
        <v>0</v>
      </c>
      <c r="G1089" s="2">
        <f t="shared" si="6"/>
        <v>0</v>
      </c>
      <c r="L1089" s="2">
        <f t="shared" si="7"/>
        <v>0</v>
      </c>
    </row>
    <row r="1090" ht="14.25" customHeight="1">
      <c r="A1090" s="2">
        <v>1089.0</v>
      </c>
      <c r="B1090" s="4">
        <v>0.0</v>
      </c>
      <c r="C1090" s="2">
        <f t="shared" si="922"/>
        <v>0</v>
      </c>
      <c r="D1090" s="2">
        <f t="shared" ref="D1090:E1090" si="1096">IF(B1090&gt;0,1,0)</f>
        <v>0</v>
      </c>
      <c r="E1090" s="2">
        <f t="shared" si="1096"/>
        <v>0</v>
      </c>
      <c r="F1090" s="2">
        <f t="shared" si="5"/>
        <v>0</v>
      </c>
      <c r="G1090" s="2">
        <f t="shared" si="6"/>
        <v>0</v>
      </c>
      <c r="L1090" s="2">
        <f t="shared" si="7"/>
        <v>0</v>
      </c>
    </row>
    <row r="1091" ht="14.25" customHeight="1">
      <c r="A1091" s="2">
        <v>1090.0</v>
      </c>
      <c r="B1091" s="4">
        <v>0.0</v>
      </c>
      <c r="C1091" s="2">
        <f t="shared" si="922"/>
        <v>0</v>
      </c>
      <c r="D1091" s="2">
        <f t="shared" ref="D1091:E1091" si="1097">IF(B1091&gt;0,1,0)</f>
        <v>0</v>
      </c>
      <c r="E1091" s="2">
        <f t="shared" si="1097"/>
        <v>0</v>
      </c>
      <c r="F1091" s="2">
        <f t="shared" si="5"/>
        <v>0</v>
      </c>
      <c r="G1091" s="2">
        <f t="shared" si="6"/>
        <v>0</v>
      </c>
      <c r="L1091" s="2">
        <f t="shared" si="7"/>
        <v>0</v>
      </c>
    </row>
    <row r="1092" ht="14.25" customHeight="1">
      <c r="A1092" s="2">
        <v>1091.0</v>
      </c>
      <c r="B1092" s="4">
        <v>0.0</v>
      </c>
      <c r="C1092" s="2">
        <f t="shared" si="922"/>
        <v>0</v>
      </c>
      <c r="D1092" s="2">
        <f t="shared" ref="D1092:E1092" si="1098">IF(B1092&gt;0,1,0)</f>
        <v>0</v>
      </c>
      <c r="E1092" s="2">
        <f t="shared" si="1098"/>
        <v>0</v>
      </c>
      <c r="F1092" s="2">
        <f t="shared" si="5"/>
        <v>0</v>
      </c>
      <c r="G1092" s="2">
        <f t="shared" si="6"/>
        <v>0</v>
      </c>
      <c r="L1092" s="2">
        <f t="shared" si="7"/>
        <v>0</v>
      </c>
    </row>
    <row r="1093" ht="14.25" customHeight="1">
      <c r="A1093" s="2">
        <v>1092.0</v>
      </c>
      <c r="B1093" s="4">
        <v>0.0</v>
      </c>
      <c r="C1093" s="2">
        <f t="shared" si="922"/>
        <v>0</v>
      </c>
      <c r="D1093" s="2">
        <f t="shared" ref="D1093:E1093" si="1099">IF(B1093&gt;0,1,0)</f>
        <v>0</v>
      </c>
      <c r="E1093" s="2">
        <f t="shared" si="1099"/>
        <v>0</v>
      </c>
      <c r="F1093" s="2">
        <f t="shared" si="5"/>
        <v>0</v>
      </c>
      <c r="G1093" s="2">
        <f t="shared" si="6"/>
        <v>0</v>
      </c>
      <c r="L1093" s="2">
        <f t="shared" si="7"/>
        <v>0</v>
      </c>
    </row>
    <row r="1094" ht="14.25" customHeight="1">
      <c r="A1094" s="2">
        <v>1093.0</v>
      </c>
      <c r="B1094" s="4">
        <v>0.0</v>
      </c>
      <c r="C1094" s="2">
        <f t="shared" si="922"/>
        <v>0</v>
      </c>
      <c r="D1094" s="2">
        <f t="shared" ref="D1094:E1094" si="1100">IF(B1094&gt;0,1,0)</f>
        <v>0</v>
      </c>
      <c r="E1094" s="2">
        <f t="shared" si="1100"/>
        <v>0</v>
      </c>
      <c r="F1094" s="2">
        <f t="shared" si="5"/>
        <v>0</v>
      </c>
      <c r="G1094" s="2">
        <f t="shared" si="6"/>
        <v>0</v>
      </c>
      <c r="L1094" s="2">
        <f t="shared" si="7"/>
        <v>0</v>
      </c>
    </row>
    <row r="1095" ht="14.25" customHeight="1">
      <c r="A1095" s="2">
        <v>1094.0</v>
      </c>
      <c r="B1095" s="4">
        <v>0.0</v>
      </c>
      <c r="C1095" s="2">
        <f t="shared" si="922"/>
        <v>0</v>
      </c>
      <c r="D1095" s="2">
        <f t="shared" ref="D1095:E1095" si="1101">IF(B1095&gt;0,1,0)</f>
        <v>0</v>
      </c>
      <c r="E1095" s="2">
        <f t="shared" si="1101"/>
        <v>0</v>
      </c>
      <c r="F1095" s="2">
        <f t="shared" si="5"/>
        <v>0</v>
      </c>
      <c r="G1095" s="2">
        <f t="shared" si="6"/>
        <v>0</v>
      </c>
      <c r="L1095" s="2">
        <f t="shared" si="7"/>
        <v>0</v>
      </c>
    </row>
    <row r="1096" ht="14.25" customHeight="1">
      <c r="A1096" s="2">
        <v>1095.0</v>
      </c>
      <c r="B1096" s="4">
        <v>0.0</v>
      </c>
      <c r="C1096" s="2">
        <f t="shared" si="922"/>
        <v>0</v>
      </c>
      <c r="D1096" s="2">
        <f t="shared" ref="D1096:E1096" si="1102">IF(B1096&gt;0,1,0)</f>
        <v>0</v>
      </c>
      <c r="E1096" s="2">
        <f t="shared" si="1102"/>
        <v>0</v>
      </c>
      <c r="F1096" s="2">
        <f t="shared" si="5"/>
        <v>0</v>
      </c>
      <c r="G1096" s="2">
        <f t="shared" si="6"/>
        <v>0</v>
      </c>
      <c r="L1096" s="2">
        <f t="shared" si="7"/>
        <v>0</v>
      </c>
    </row>
    <row r="1097" ht="14.25" customHeight="1">
      <c r="A1097" s="2">
        <v>1096.0</v>
      </c>
      <c r="B1097" s="4">
        <v>0.0</v>
      </c>
      <c r="C1097" s="2">
        <f t="shared" si="922"/>
        <v>0</v>
      </c>
      <c r="D1097" s="2">
        <f t="shared" ref="D1097:E1097" si="1103">IF(B1097&gt;0,1,0)</f>
        <v>0</v>
      </c>
      <c r="E1097" s="2">
        <f t="shared" si="1103"/>
        <v>0</v>
      </c>
      <c r="F1097" s="2">
        <f t="shared" si="5"/>
        <v>0</v>
      </c>
      <c r="G1097" s="2">
        <f t="shared" si="6"/>
        <v>0</v>
      </c>
      <c r="L1097" s="2">
        <f t="shared" si="7"/>
        <v>0</v>
      </c>
    </row>
    <row r="1098" ht="14.25" customHeight="1">
      <c r="A1098" s="2">
        <v>1097.0</v>
      </c>
      <c r="B1098" s="4">
        <v>0.0</v>
      </c>
      <c r="C1098" s="2">
        <f t="shared" si="922"/>
        <v>0</v>
      </c>
      <c r="D1098" s="2">
        <f t="shared" ref="D1098:E1098" si="1104">IF(B1098&gt;0,1,0)</f>
        <v>0</v>
      </c>
      <c r="E1098" s="2">
        <f t="shared" si="1104"/>
        <v>0</v>
      </c>
      <c r="F1098" s="2">
        <f t="shared" si="5"/>
        <v>0</v>
      </c>
      <c r="G1098" s="2">
        <f t="shared" si="6"/>
        <v>0</v>
      </c>
      <c r="L1098" s="2">
        <f t="shared" si="7"/>
        <v>0</v>
      </c>
    </row>
    <row r="1099" ht="14.25" customHeight="1">
      <c r="A1099" s="2">
        <v>1098.0</v>
      </c>
      <c r="B1099" s="4">
        <v>0.0</v>
      </c>
      <c r="C1099" s="2">
        <f t="shared" si="922"/>
        <v>0</v>
      </c>
      <c r="D1099" s="2">
        <f t="shared" ref="D1099:E1099" si="1105">IF(B1099&gt;0,1,0)</f>
        <v>0</v>
      </c>
      <c r="E1099" s="2">
        <f t="shared" si="1105"/>
        <v>0</v>
      </c>
      <c r="F1099" s="2">
        <f t="shared" si="5"/>
        <v>0</v>
      </c>
      <c r="G1099" s="2">
        <f t="shared" si="6"/>
        <v>0</v>
      </c>
      <c r="L1099" s="2">
        <f t="shared" si="7"/>
        <v>0</v>
      </c>
    </row>
    <row r="1100" ht="14.25" customHeight="1">
      <c r="A1100" s="2">
        <v>1099.0</v>
      </c>
      <c r="B1100" s="4">
        <v>0.0</v>
      </c>
      <c r="C1100" s="2">
        <f t="shared" si="922"/>
        <v>0</v>
      </c>
      <c r="D1100" s="2">
        <f t="shared" ref="D1100:E1100" si="1106">IF(B1100&gt;0,1,0)</f>
        <v>0</v>
      </c>
      <c r="E1100" s="2">
        <f t="shared" si="1106"/>
        <v>0</v>
      </c>
      <c r="F1100" s="2">
        <f t="shared" si="5"/>
        <v>0</v>
      </c>
      <c r="G1100" s="2">
        <f t="shared" si="6"/>
        <v>0</v>
      </c>
      <c r="L1100" s="2">
        <f t="shared" si="7"/>
        <v>0</v>
      </c>
    </row>
    <row r="1101" ht="14.25" customHeight="1">
      <c r="A1101" s="2">
        <v>1100.0</v>
      </c>
      <c r="B1101" s="4">
        <v>0.0</v>
      </c>
      <c r="C1101" s="2">
        <f t="shared" si="922"/>
        <v>0</v>
      </c>
      <c r="D1101" s="2">
        <f t="shared" ref="D1101:E1101" si="1107">IF(B1101&gt;0,1,0)</f>
        <v>0</v>
      </c>
      <c r="E1101" s="2">
        <f t="shared" si="1107"/>
        <v>0</v>
      </c>
      <c r="F1101" s="2">
        <f t="shared" si="5"/>
        <v>0</v>
      </c>
      <c r="G1101" s="2">
        <f t="shared" si="6"/>
        <v>0</v>
      </c>
      <c r="L1101" s="2">
        <f t="shared" si="7"/>
        <v>0</v>
      </c>
    </row>
    <row r="1102" ht="14.25" customHeight="1">
      <c r="A1102" s="2">
        <v>1101.0</v>
      </c>
      <c r="B1102" s="4">
        <v>0.0</v>
      </c>
      <c r="C1102" s="2">
        <f t="shared" si="922"/>
        <v>0</v>
      </c>
      <c r="D1102" s="2">
        <f t="shared" ref="D1102:E1102" si="1108">IF(B1102&gt;0,1,0)</f>
        <v>0</v>
      </c>
      <c r="E1102" s="2">
        <f t="shared" si="1108"/>
        <v>0</v>
      </c>
      <c r="F1102" s="2">
        <f t="shared" si="5"/>
        <v>0</v>
      </c>
      <c r="G1102" s="2">
        <f t="shared" si="6"/>
        <v>0</v>
      </c>
      <c r="L1102" s="2">
        <f t="shared" si="7"/>
        <v>0</v>
      </c>
    </row>
    <row r="1103" ht="14.25" customHeight="1">
      <c r="A1103" s="2">
        <v>1102.0</v>
      </c>
      <c r="B1103" s="4">
        <v>0.0</v>
      </c>
      <c r="C1103" s="2">
        <f t="shared" si="922"/>
        <v>0</v>
      </c>
      <c r="D1103" s="2">
        <f t="shared" ref="D1103:E1103" si="1109">IF(B1103&gt;0,1,0)</f>
        <v>0</v>
      </c>
      <c r="E1103" s="2">
        <f t="shared" si="1109"/>
        <v>0</v>
      </c>
      <c r="F1103" s="2">
        <f t="shared" si="5"/>
        <v>0</v>
      </c>
      <c r="G1103" s="2">
        <f t="shared" si="6"/>
        <v>0</v>
      </c>
      <c r="L1103" s="2">
        <f t="shared" si="7"/>
        <v>0</v>
      </c>
    </row>
    <row r="1104" ht="14.25" customHeight="1">
      <c r="A1104" s="2">
        <v>1103.0</v>
      </c>
      <c r="B1104" s="4">
        <v>0.0</v>
      </c>
      <c r="C1104" s="2">
        <f t="shared" si="922"/>
        <v>0</v>
      </c>
      <c r="D1104" s="2">
        <f t="shared" ref="D1104:E1104" si="1110">IF(B1104&gt;0,1,0)</f>
        <v>0</v>
      </c>
      <c r="E1104" s="2">
        <f t="shared" si="1110"/>
        <v>0</v>
      </c>
      <c r="F1104" s="2">
        <f t="shared" si="5"/>
        <v>0</v>
      </c>
      <c r="G1104" s="2">
        <f t="shared" si="6"/>
        <v>0</v>
      </c>
      <c r="L1104" s="2">
        <f t="shared" si="7"/>
        <v>0</v>
      </c>
    </row>
    <row r="1105" ht="14.25" customHeight="1">
      <c r="A1105" s="2">
        <v>1104.0</v>
      </c>
      <c r="B1105" s="4">
        <v>0.0</v>
      </c>
      <c r="C1105" s="2">
        <f t="shared" si="922"/>
        <v>0</v>
      </c>
      <c r="D1105" s="2">
        <f t="shared" ref="D1105:E1105" si="1111">IF(B1105&gt;0,1,0)</f>
        <v>0</v>
      </c>
      <c r="E1105" s="2">
        <f t="shared" si="1111"/>
        <v>0</v>
      </c>
      <c r="F1105" s="2">
        <f t="shared" si="5"/>
        <v>0</v>
      </c>
      <c r="G1105" s="2">
        <f t="shared" si="6"/>
        <v>0</v>
      </c>
      <c r="L1105" s="2">
        <f t="shared" si="7"/>
        <v>0</v>
      </c>
    </row>
    <row r="1106" ht="14.25" customHeight="1">
      <c r="A1106" s="2">
        <v>1105.0</v>
      </c>
      <c r="B1106" s="4">
        <v>0.0</v>
      </c>
      <c r="C1106" s="2">
        <f t="shared" si="922"/>
        <v>0</v>
      </c>
      <c r="D1106" s="2">
        <f t="shared" ref="D1106:E1106" si="1112">IF(B1106&gt;0,1,0)</f>
        <v>0</v>
      </c>
      <c r="E1106" s="2">
        <f t="shared" si="1112"/>
        <v>0</v>
      </c>
      <c r="F1106" s="2">
        <f t="shared" si="5"/>
        <v>0</v>
      </c>
      <c r="G1106" s="2">
        <f t="shared" si="6"/>
        <v>0</v>
      </c>
      <c r="L1106" s="2">
        <f t="shared" si="7"/>
        <v>0</v>
      </c>
    </row>
    <row r="1107" ht="14.25" customHeight="1">
      <c r="A1107" s="2">
        <v>1106.0</v>
      </c>
      <c r="B1107" s="4">
        <v>0.0</v>
      </c>
      <c r="C1107" s="2">
        <f t="shared" si="922"/>
        <v>0</v>
      </c>
      <c r="D1107" s="2">
        <f t="shared" ref="D1107:E1107" si="1113">IF(B1107&gt;0,1,0)</f>
        <v>0</v>
      </c>
      <c r="E1107" s="2">
        <f t="shared" si="1113"/>
        <v>0</v>
      </c>
      <c r="F1107" s="2">
        <f t="shared" si="5"/>
        <v>0</v>
      </c>
      <c r="G1107" s="2">
        <f t="shared" si="6"/>
        <v>0</v>
      </c>
      <c r="L1107" s="2">
        <f t="shared" si="7"/>
        <v>0</v>
      </c>
    </row>
    <row r="1108" ht="14.25" customHeight="1">
      <c r="A1108" s="2">
        <v>1107.0</v>
      </c>
      <c r="B1108" s="4">
        <v>0.0</v>
      </c>
      <c r="C1108" s="2">
        <f t="shared" si="922"/>
        <v>0</v>
      </c>
      <c r="D1108" s="2">
        <f t="shared" ref="D1108:E1108" si="1114">IF(B1108&gt;0,1,0)</f>
        <v>0</v>
      </c>
      <c r="E1108" s="2">
        <f t="shared" si="1114"/>
        <v>0</v>
      </c>
      <c r="F1108" s="2">
        <f t="shared" si="5"/>
        <v>0</v>
      </c>
      <c r="G1108" s="2">
        <f t="shared" si="6"/>
        <v>0</v>
      </c>
      <c r="L1108" s="2">
        <f t="shared" si="7"/>
        <v>0</v>
      </c>
    </row>
    <row r="1109" ht="14.25" customHeight="1">
      <c r="A1109" s="2">
        <v>1108.0</v>
      </c>
      <c r="B1109" s="4">
        <v>1.0</v>
      </c>
      <c r="C1109" s="2">
        <f t="shared" si="922"/>
        <v>1</v>
      </c>
      <c r="D1109" s="2">
        <f t="shared" ref="D1109:E1109" si="1115">IF(B1109&gt;0,1,0)</f>
        <v>1</v>
      </c>
      <c r="E1109" s="2">
        <f t="shared" si="1115"/>
        <v>1</v>
      </c>
      <c r="F1109" s="2">
        <f t="shared" si="5"/>
        <v>0</v>
      </c>
      <c r="G1109" s="2">
        <f t="shared" si="6"/>
        <v>0</v>
      </c>
      <c r="L1109" s="2">
        <f t="shared" si="7"/>
        <v>1</v>
      </c>
    </row>
    <row r="1110" ht="14.25" customHeight="1">
      <c r="A1110" s="2">
        <v>1109.0</v>
      </c>
      <c r="B1110" s="4">
        <v>0.0</v>
      </c>
      <c r="C1110" s="2">
        <f t="shared" si="922"/>
        <v>0</v>
      </c>
      <c r="D1110" s="2">
        <f t="shared" ref="D1110:E1110" si="1116">IF(B1110&gt;0,1,0)</f>
        <v>0</v>
      </c>
      <c r="E1110" s="2">
        <f t="shared" si="1116"/>
        <v>0</v>
      </c>
      <c r="F1110" s="2">
        <f t="shared" si="5"/>
        <v>0</v>
      </c>
      <c r="G1110" s="2">
        <f t="shared" si="6"/>
        <v>0</v>
      </c>
      <c r="L1110" s="2">
        <f t="shared" si="7"/>
        <v>0</v>
      </c>
    </row>
    <row r="1111" ht="14.25" customHeight="1">
      <c r="A1111" s="2">
        <v>1110.0</v>
      </c>
      <c r="B1111" s="4">
        <v>0.0</v>
      </c>
      <c r="C1111" s="2">
        <f t="shared" si="922"/>
        <v>0</v>
      </c>
      <c r="D1111" s="2">
        <f t="shared" ref="D1111:E1111" si="1117">IF(B1111&gt;0,1,0)</f>
        <v>0</v>
      </c>
      <c r="E1111" s="2">
        <f t="shared" si="1117"/>
        <v>0</v>
      </c>
      <c r="F1111" s="2">
        <f t="shared" si="5"/>
        <v>0</v>
      </c>
      <c r="G1111" s="2">
        <f t="shared" si="6"/>
        <v>0</v>
      </c>
      <c r="L1111" s="2">
        <f t="shared" si="7"/>
        <v>0</v>
      </c>
    </row>
    <row r="1112" ht="14.25" customHeight="1">
      <c r="A1112" s="2">
        <v>1111.0</v>
      </c>
      <c r="B1112" s="4">
        <v>0.0</v>
      </c>
      <c r="C1112" s="2">
        <f t="shared" si="922"/>
        <v>0</v>
      </c>
      <c r="D1112" s="2">
        <f t="shared" ref="D1112:E1112" si="1118">IF(B1112&gt;0,1,0)</f>
        <v>0</v>
      </c>
      <c r="E1112" s="2">
        <f t="shared" si="1118"/>
        <v>0</v>
      </c>
      <c r="F1112" s="2">
        <f t="shared" si="5"/>
        <v>0</v>
      </c>
      <c r="G1112" s="2">
        <f t="shared" si="6"/>
        <v>0</v>
      </c>
      <c r="L1112" s="2">
        <f t="shared" si="7"/>
        <v>0</v>
      </c>
    </row>
    <row r="1113" ht="14.25" customHeight="1">
      <c r="A1113" s="2">
        <v>1112.0</v>
      </c>
      <c r="B1113" s="4">
        <v>0.0</v>
      </c>
      <c r="C1113" s="2">
        <f t="shared" si="922"/>
        <v>0</v>
      </c>
      <c r="D1113" s="2">
        <f t="shared" ref="D1113:E1113" si="1119">IF(B1113&gt;0,1,0)</f>
        <v>0</v>
      </c>
      <c r="E1113" s="2">
        <f t="shared" si="1119"/>
        <v>0</v>
      </c>
      <c r="F1113" s="2">
        <f t="shared" si="5"/>
        <v>0</v>
      </c>
      <c r="G1113" s="2">
        <f t="shared" si="6"/>
        <v>0</v>
      </c>
      <c r="L1113" s="2">
        <f t="shared" si="7"/>
        <v>0</v>
      </c>
    </row>
    <row r="1114" ht="14.25" customHeight="1">
      <c r="A1114" s="2">
        <v>1113.0</v>
      </c>
      <c r="B1114" s="4">
        <v>0.0</v>
      </c>
      <c r="C1114" s="2">
        <f t="shared" si="922"/>
        <v>0</v>
      </c>
      <c r="D1114" s="2">
        <f t="shared" ref="D1114:E1114" si="1120">IF(B1114&gt;0,1,0)</f>
        <v>0</v>
      </c>
      <c r="E1114" s="2">
        <f t="shared" si="1120"/>
        <v>0</v>
      </c>
      <c r="F1114" s="2">
        <f t="shared" si="5"/>
        <v>0</v>
      </c>
      <c r="G1114" s="2">
        <f t="shared" si="6"/>
        <v>0</v>
      </c>
      <c r="L1114" s="2">
        <f t="shared" si="7"/>
        <v>0</v>
      </c>
    </row>
    <row r="1115" ht="14.25" customHeight="1">
      <c r="A1115" s="2">
        <v>1114.0</v>
      </c>
      <c r="B1115" s="4">
        <v>2.0</v>
      </c>
      <c r="C1115" s="2">
        <f t="shared" si="922"/>
        <v>2</v>
      </c>
      <c r="D1115" s="2">
        <f t="shared" ref="D1115:E1115" si="1121">IF(B1115&gt;0,1,0)</f>
        <v>1</v>
      </c>
      <c r="E1115" s="2">
        <f t="shared" si="1121"/>
        <v>1</v>
      </c>
      <c r="F1115" s="2">
        <f t="shared" si="5"/>
        <v>0</v>
      </c>
      <c r="G1115" s="2">
        <f t="shared" si="6"/>
        <v>0</v>
      </c>
      <c r="L1115" s="2">
        <f t="shared" si="7"/>
        <v>1</v>
      </c>
    </row>
    <row r="1116" ht="14.25" customHeight="1">
      <c r="A1116" s="2">
        <v>1115.0</v>
      </c>
      <c r="B1116" s="4">
        <v>0.0</v>
      </c>
      <c r="C1116" s="2">
        <f t="shared" si="922"/>
        <v>0</v>
      </c>
      <c r="D1116" s="2">
        <f t="shared" ref="D1116:E1116" si="1122">IF(B1116&gt;0,1,0)</f>
        <v>0</v>
      </c>
      <c r="E1116" s="2">
        <f t="shared" si="1122"/>
        <v>0</v>
      </c>
      <c r="F1116" s="2">
        <f t="shared" si="5"/>
        <v>0</v>
      </c>
      <c r="G1116" s="2">
        <f t="shared" si="6"/>
        <v>0</v>
      </c>
      <c r="L1116" s="2">
        <f t="shared" si="7"/>
        <v>0</v>
      </c>
    </row>
    <row r="1117" ht="14.25" customHeight="1">
      <c r="A1117" s="2">
        <v>1116.0</v>
      </c>
      <c r="B1117" s="4">
        <v>0.0</v>
      </c>
      <c r="C1117" s="2">
        <f t="shared" si="922"/>
        <v>0</v>
      </c>
      <c r="D1117" s="2">
        <f t="shared" ref="D1117:E1117" si="1123">IF(B1117&gt;0,1,0)</f>
        <v>0</v>
      </c>
      <c r="E1117" s="2">
        <f t="shared" si="1123"/>
        <v>0</v>
      </c>
      <c r="F1117" s="2">
        <f t="shared" si="5"/>
        <v>0</v>
      </c>
      <c r="G1117" s="2">
        <f t="shared" si="6"/>
        <v>0</v>
      </c>
      <c r="L1117" s="2">
        <f t="shared" si="7"/>
        <v>0</v>
      </c>
    </row>
    <row r="1118" ht="14.25" customHeight="1">
      <c r="A1118" s="2">
        <v>1117.0</v>
      </c>
      <c r="B1118" s="4">
        <v>0.0</v>
      </c>
      <c r="C1118" s="2">
        <f t="shared" si="922"/>
        <v>0</v>
      </c>
      <c r="D1118" s="2">
        <f t="shared" ref="D1118:E1118" si="1124">IF(B1118&gt;0,1,0)</f>
        <v>0</v>
      </c>
      <c r="E1118" s="2">
        <f t="shared" si="1124"/>
        <v>0</v>
      </c>
      <c r="F1118" s="2">
        <f t="shared" si="5"/>
        <v>0</v>
      </c>
      <c r="G1118" s="2">
        <f t="shared" si="6"/>
        <v>0</v>
      </c>
      <c r="L1118" s="2">
        <f t="shared" si="7"/>
        <v>0</v>
      </c>
    </row>
    <row r="1119" ht="14.25" customHeight="1">
      <c r="A1119" s="2">
        <v>1118.0</v>
      </c>
      <c r="B1119" s="4">
        <v>0.0</v>
      </c>
      <c r="C1119" s="2">
        <f t="shared" si="922"/>
        <v>0</v>
      </c>
      <c r="D1119" s="2">
        <f t="shared" ref="D1119:E1119" si="1125">IF(B1119&gt;0,1,0)</f>
        <v>0</v>
      </c>
      <c r="E1119" s="2">
        <f t="shared" si="1125"/>
        <v>0</v>
      </c>
      <c r="F1119" s="2">
        <f t="shared" si="5"/>
        <v>0</v>
      </c>
      <c r="G1119" s="2">
        <f t="shared" si="6"/>
        <v>0</v>
      </c>
      <c r="L1119" s="2">
        <f t="shared" si="7"/>
        <v>0</v>
      </c>
    </row>
    <row r="1120" ht="14.25" customHeight="1">
      <c r="A1120" s="2">
        <v>1119.0</v>
      </c>
      <c r="B1120" s="4">
        <v>0.0</v>
      </c>
      <c r="C1120" s="2">
        <f t="shared" si="922"/>
        <v>0</v>
      </c>
      <c r="D1120" s="2">
        <f t="shared" ref="D1120:E1120" si="1126">IF(B1120&gt;0,1,0)</f>
        <v>0</v>
      </c>
      <c r="E1120" s="2">
        <f t="shared" si="1126"/>
        <v>0</v>
      </c>
      <c r="F1120" s="2">
        <f t="shared" si="5"/>
        <v>0</v>
      </c>
      <c r="G1120" s="2">
        <f t="shared" si="6"/>
        <v>0</v>
      </c>
      <c r="L1120" s="2">
        <f t="shared" si="7"/>
        <v>0</v>
      </c>
    </row>
    <row r="1121" ht="14.25" customHeight="1">
      <c r="A1121" s="2">
        <v>1120.0</v>
      </c>
      <c r="B1121" s="4">
        <v>0.0</v>
      </c>
      <c r="C1121" s="2">
        <f t="shared" si="922"/>
        <v>0</v>
      </c>
      <c r="D1121" s="2">
        <f t="shared" ref="D1121:E1121" si="1127">IF(B1121&gt;0,1,0)</f>
        <v>0</v>
      </c>
      <c r="E1121" s="2">
        <f t="shared" si="1127"/>
        <v>0</v>
      </c>
      <c r="F1121" s="2">
        <f t="shared" si="5"/>
        <v>0</v>
      </c>
      <c r="G1121" s="2">
        <f t="shared" si="6"/>
        <v>0</v>
      </c>
      <c r="L1121" s="2">
        <f t="shared" si="7"/>
        <v>0</v>
      </c>
    </row>
    <row r="1122" ht="14.25" customHeight="1">
      <c r="A1122" s="2">
        <v>1121.0</v>
      </c>
      <c r="B1122" s="4">
        <v>0.0</v>
      </c>
      <c r="C1122" s="2">
        <f t="shared" si="922"/>
        <v>0</v>
      </c>
      <c r="D1122" s="2">
        <f t="shared" ref="D1122:E1122" si="1128">IF(B1122&gt;0,1,0)</f>
        <v>0</v>
      </c>
      <c r="E1122" s="2">
        <f t="shared" si="1128"/>
        <v>0</v>
      </c>
      <c r="F1122" s="2">
        <f t="shared" si="5"/>
        <v>0</v>
      </c>
      <c r="G1122" s="2">
        <f t="shared" si="6"/>
        <v>0</v>
      </c>
      <c r="L1122" s="2">
        <f t="shared" si="7"/>
        <v>0</v>
      </c>
    </row>
    <row r="1123" ht="14.25" customHeight="1">
      <c r="A1123" s="2">
        <v>1122.0</v>
      </c>
      <c r="B1123" s="4">
        <v>0.0</v>
      </c>
      <c r="C1123" s="2">
        <f t="shared" si="922"/>
        <v>0</v>
      </c>
      <c r="D1123" s="2">
        <f t="shared" ref="D1123:E1123" si="1129">IF(B1123&gt;0,1,0)</f>
        <v>0</v>
      </c>
      <c r="E1123" s="2">
        <f t="shared" si="1129"/>
        <v>0</v>
      </c>
      <c r="F1123" s="2">
        <f t="shared" si="5"/>
        <v>0</v>
      </c>
      <c r="G1123" s="2">
        <f t="shared" si="6"/>
        <v>0</v>
      </c>
      <c r="L1123" s="2">
        <f t="shared" si="7"/>
        <v>0</v>
      </c>
    </row>
    <row r="1124" ht="14.25" customHeight="1">
      <c r="A1124" s="2">
        <v>1123.0</v>
      </c>
      <c r="B1124" s="4">
        <v>0.0</v>
      </c>
      <c r="C1124" s="2">
        <f t="shared" si="922"/>
        <v>0</v>
      </c>
      <c r="D1124" s="2">
        <f t="shared" ref="D1124:E1124" si="1130">IF(B1124&gt;0,1,0)</f>
        <v>0</v>
      </c>
      <c r="E1124" s="2">
        <f t="shared" si="1130"/>
        <v>0</v>
      </c>
      <c r="F1124" s="2">
        <f t="shared" si="5"/>
        <v>0</v>
      </c>
      <c r="G1124" s="2">
        <f t="shared" si="6"/>
        <v>0</v>
      </c>
      <c r="L1124" s="2">
        <f t="shared" si="7"/>
        <v>0</v>
      </c>
    </row>
    <row r="1125" ht="14.25" customHeight="1">
      <c r="A1125" s="2">
        <v>1124.0</v>
      </c>
      <c r="B1125" s="4">
        <v>0.0</v>
      </c>
      <c r="C1125" s="2">
        <f t="shared" si="922"/>
        <v>0</v>
      </c>
      <c r="D1125" s="2">
        <f t="shared" ref="D1125:E1125" si="1131">IF(B1125&gt;0,1,0)</f>
        <v>0</v>
      </c>
      <c r="E1125" s="2">
        <f t="shared" si="1131"/>
        <v>0</v>
      </c>
      <c r="F1125" s="2">
        <f t="shared" si="5"/>
        <v>0</v>
      </c>
      <c r="G1125" s="2">
        <f t="shared" si="6"/>
        <v>0</v>
      </c>
      <c r="L1125" s="2">
        <f t="shared" si="7"/>
        <v>0</v>
      </c>
    </row>
    <row r="1126" ht="14.25" customHeight="1">
      <c r="A1126" s="2">
        <v>1125.0</v>
      </c>
      <c r="B1126" s="4">
        <v>0.0</v>
      </c>
      <c r="C1126" s="2">
        <f t="shared" si="922"/>
        <v>0</v>
      </c>
      <c r="D1126" s="2">
        <f t="shared" ref="D1126:E1126" si="1132">IF(B1126&gt;0,1,0)</f>
        <v>0</v>
      </c>
      <c r="E1126" s="2">
        <f t="shared" si="1132"/>
        <v>0</v>
      </c>
      <c r="F1126" s="2">
        <f t="shared" si="5"/>
        <v>0</v>
      </c>
      <c r="G1126" s="2">
        <f t="shared" si="6"/>
        <v>0</v>
      </c>
      <c r="L1126" s="2">
        <f t="shared" si="7"/>
        <v>0</v>
      </c>
    </row>
    <row r="1127" ht="14.25" customHeight="1">
      <c r="A1127" s="2">
        <v>1126.0</v>
      </c>
      <c r="B1127" s="4">
        <v>1.0</v>
      </c>
      <c r="C1127" s="2">
        <f t="shared" si="922"/>
        <v>1</v>
      </c>
      <c r="D1127" s="2">
        <f t="shared" ref="D1127:E1127" si="1133">IF(B1127&gt;0,1,0)</f>
        <v>1</v>
      </c>
      <c r="E1127" s="2">
        <f t="shared" si="1133"/>
        <v>1</v>
      </c>
      <c r="F1127" s="2">
        <f t="shared" si="5"/>
        <v>0</v>
      </c>
      <c r="G1127" s="2">
        <f t="shared" si="6"/>
        <v>0</v>
      </c>
      <c r="L1127" s="2">
        <f t="shared" si="7"/>
        <v>1</v>
      </c>
    </row>
    <row r="1128" ht="14.25" customHeight="1">
      <c r="A1128" s="2">
        <v>1127.0</v>
      </c>
      <c r="B1128" s="4">
        <v>0.0</v>
      </c>
      <c r="C1128" s="2">
        <f t="shared" si="922"/>
        <v>0</v>
      </c>
      <c r="D1128" s="2">
        <f t="shared" ref="D1128:E1128" si="1134">IF(B1128&gt;0,1,0)</f>
        <v>0</v>
      </c>
      <c r="E1128" s="2">
        <f t="shared" si="1134"/>
        <v>0</v>
      </c>
      <c r="F1128" s="2">
        <f t="shared" si="5"/>
        <v>0</v>
      </c>
      <c r="G1128" s="2">
        <f t="shared" si="6"/>
        <v>0</v>
      </c>
      <c r="L1128" s="2">
        <f t="shared" si="7"/>
        <v>0</v>
      </c>
    </row>
    <row r="1129" ht="14.25" customHeight="1">
      <c r="A1129" s="2">
        <v>1128.0</v>
      </c>
      <c r="B1129" s="4">
        <v>0.0</v>
      </c>
      <c r="C1129" s="2">
        <f t="shared" si="922"/>
        <v>0</v>
      </c>
      <c r="D1129" s="2">
        <f t="shared" ref="D1129:E1129" si="1135">IF(B1129&gt;0,1,0)</f>
        <v>0</v>
      </c>
      <c r="E1129" s="2">
        <f t="shared" si="1135"/>
        <v>0</v>
      </c>
      <c r="F1129" s="2">
        <f t="shared" si="5"/>
        <v>0</v>
      </c>
      <c r="G1129" s="2">
        <f t="shared" si="6"/>
        <v>0</v>
      </c>
      <c r="L1129" s="2">
        <f t="shared" si="7"/>
        <v>0</v>
      </c>
    </row>
    <row r="1130" ht="14.25" customHeight="1">
      <c r="A1130" s="2">
        <v>1129.0</v>
      </c>
      <c r="B1130" s="4">
        <v>0.0</v>
      </c>
      <c r="C1130" s="2">
        <f t="shared" si="922"/>
        <v>0</v>
      </c>
      <c r="D1130" s="2">
        <f t="shared" ref="D1130:E1130" si="1136">IF(B1130&gt;0,1,0)</f>
        <v>0</v>
      </c>
      <c r="E1130" s="2">
        <f t="shared" si="1136"/>
        <v>0</v>
      </c>
      <c r="F1130" s="2">
        <f t="shared" si="5"/>
        <v>0</v>
      </c>
      <c r="G1130" s="2">
        <f t="shared" si="6"/>
        <v>0</v>
      </c>
      <c r="L1130" s="2">
        <f t="shared" si="7"/>
        <v>0</v>
      </c>
    </row>
    <row r="1131" ht="14.25" customHeight="1">
      <c r="A1131" s="2">
        <v>1130.0</v>
      </c>
      <c r="B1131" s="4">
        <v>0.0</v>
      </c>
      <c r="C1131" s="2">
        <f t="shared" si="922"/>
        <v>0</v>
      </c>
      <c r="D1131" s="2">
        <f t="shared" ref="D1131:E1131" si="1137">IF(B1131&gt;0,1,0)</f>
        <v>0</v>
      </c>
      <c r="E1131" s="2">
        <f t="shared" si="1137"/>
        <v>0</v>
      </c>
      <c r="F1131" s="2">
        <f t="shared" si="5"/>
        <v>0</v>
      </c>
      <c r="G1131" s="2">
        <f t="shared" si="6"/>
        <v>0</v>
      </c>
      <c r="L1131" s="2">
        <f t="shared" si="7"/>
        <v>0</v>
      </c>
    </row>
    <row r="1132" ht="14.25" customHeight="1">
      <c r="A1132" s="2">
        <v>1131.0</v>
      </c>
      <c r="B1132" s="4">
        <v>0.0</v>
      </c>
      <c r="C1132" s="2">
        <f t="shared" si="922"/>
        <v>0</v>
      </c>
      <c r="D1132" s="2">
        <f t="shared" ref="D1132:E1132" si="1138">IF(B1132&gt;0,1,0)</f>
        <v>0</v>
      </c>
      <c r="E1132" s="2">
        <f t="shared" si="1138"/>
        <v>0</v>
      </c>
      <c r="F1132" s="2">
        <f t="shared" si="5"/>
        <v>0</v>
      </c>
      <c r="G1132" s="2">
        <f t="shared" si="6"/>
        <v>0</v>
      </c>
      <c r="L1132" s="2">
        <f t="shared" si="7"/>
        <v>0</v>
      </c>
    </row>
    <row r="1133" ht="14.25" customHeight="1">
      <c r="A1133" s="2">
        <v>1132.0</v>
      </c>
      <c r="B1133" s="4">
        <v>0.0</v>
      </c>
      <c r="C1133" s="2">
        <f t="shared" si="922"/>
        <v>0</v>
      </c>
      <c r="D1133" s="2">
        <f t="shared" ref="D1133:E1133" si="1139">IF(B1133&gt;0,1,0)</f>
        <v>0</v>
      </c>
      <c r="E1133" s="2">
        <f t="shared" si="1139"/>
        <v>0</v>
      </c>
      <c r="F1133" s="2">
        <f t="shared" si="5"/>
        <v>0</v>
      </c>
      <c r="G1133" s="2">
        <f t="shared" si="6"/>
        <v>0</v>
      </c>
      <c r="L1133" s="2">
        <f t="shared" si="7"/>
        <v>0</v>
      </c>
    </row>
    <row r="1134" ht="14.25" customHeight="1">
      <c r="A1134" s="2">
        <v>1133.0</v>
      </c>
      <c r="B1134" s="4">
        <v>0.0</v>
      </c>
      <c r="C1134" s="2">
        <f t="shared" si="922"/>
        <v>0</v>
      </c>
      <c r="D1134" s="2">
        <f t="shared" ref="D1134:E1134" si="1140">IF(B1134&gt;0,1,0)</f>
        <v>0</v>
      </c>
      <c r="E1134" s="2">
        <f t="shared" si="1140"/>
        <v>0</v>
      </c>
      <c r="F1134" s="2">
        <f t="shared" si="5"/>
        <v>0</v>
      </c>
      <c r="G1134" s="2">
        <f t="shared" si="6"/>
        <v>0</v>
      </c>
      <c r="L1134" s="2">
        <f t="shared" si="7"/>
        <v>0</v>
      </c>
    </row>
    <row r="1135" ht="14.25" customHeight="1">
      <c r="A1135" s="2">
        <v>1134.0</v>
      </c>
      <c r="B1135" s="4">
        <v>0.0</v>
      </c>
      <c r="C1135" s="2">
        <f t="shared" si="922"/>
        <v>0</v>
      </c>
      <c r="D1135" s="2">
        <f t="shared" ref="D1135:E1135" si="1141">IF(B1135&gt;0,1,0)</f>
        <v>0</v>
      </c>
      <c r="E1135" s="2">
        <f t="shared" si="1141"/>
        <v>0</v>
      </c>
      <c r="F1135" s="2">
        <f t="shared" si="5"/>
        <v>0</v>
      </c>
      <c r="G1135" s="2">
        <f t="shared" si="6"/>
        <v>0</v>
      </c>
      <c r="L1135" s="2">
        <f t="shared" si="7"/>
        <v>0</v>
      </c>
    </row>
    <row r="1136" ht="14.25" customHeight="1">
      <c r="A1136" s="2">
        <v>1135.0</v>
      </c>
      <c r="B1136" s="4">
        <v>0.0</v>
      </c>
      <c r="C1136" s="2">
        <f t="shared" si="922"/>
        <v>0</v>
      </c>
      <c r="D1136" s="2">
        <f t="shared" ref="D1136:E1136" si="1142">IF(B1136&gt;0,1,0)</f>
        <v>0</v>
      </c>
      <c r="E1136" s="2">
        <f t="shared" si="1142"/>
        <v>0</v>
      </c>
      <c r="F1136" s="2">
        <f t="shared" si="5"/>
        <v>0</v>
      </c>
      <c r="G1136" s="2">
        <f t="shared" si="6"/>
        <v>0</v>
      </c>
      <c r="L1136" s="2">
        <f t="shared" si="7"/>
        <v>0</v>
      </c>
    </row>
    <row r="1137" ht="14.25" customHeight="1">
      <c r="A1137" s="2">
        <v>1136.0</v>
      </c>
      <c r="B1137" s="4">
        <v>0.0</v>
      </c>
      <c r="C1137" s="2">
        <f t="shared" si="922"/>
        <v>0</v>
      </c>
      <c r="D1137" s="2">
        <f t="shared" ref="D1137:E1137" si="1143">IF(B1137&gt;0,1,0)</f>
        <v>0</v>
      </c>
      <c r="E1137" s="2">
        <f t="shared" si="1143"/>
        <v>0</v>
      </c>
      <c r="F1137" s="2">
        <f t="shared" si="5"/>
        <v>0</v>
      </c>
      <c r="G1137" s="2">
        <f t="shared" si="6"/>
        <v>0</v>
      </c>
      <c r="L1137" s="2">
        <f t="shared" si="7"/>
        <v>0</v>
      </c>
    </row>
    <row r="1138" ht="14.25" customHeight="1">
      <c r="A1138" s="2">
        <v>1137.0</v>
      </c>
      <c r="B1138" s="4">
        <v>0.0</v>
      </c>
      <c r="C1138" s="2">
        <f t="shared" si="922"/>
        <v>0</v>
      </c>
      <c r="D1138" s="2">
        <f t="shared" ref="D1138:E1138" si="1144">IF(B1138&gt;0,1,0)</f>
        <v>0</v>
      </c>
      <c r="E1138" s="2">
        <f t="shared" si="1144"/>
        <v>0</v>
      </c>
      <c r="F1138" s="2">
        <f t="shared" si="5"/>
        <v>0</v>
      </c>
      <c r="G1138" s="2">
        <f t="shared" si="6"/>
        <v>0</v>
      </c>
      <c r="L1138" s="2">
        <f t="shared" si="7"/>
        <v>0</v>
      </c>
    </row>
    <row r="1139" ht="14.25" customHeight="1">
      <c r="A1139" s="2">
        <v>1138.0</v>
      </c>
      <c r="B1139" s="4">
        <v>0.0</v>
      </c>
      <c r="C1139" s="2">
        <f t="shared" si="922"/>
        <v>0</v>
      </c>
      <c r="D1139" s="2">
        <f t="shared" ref="D1139:E1139" si="1145">IF(B1139&gt;0,1,0)</f>
        <v>0</v>
      </c>
      <c r="E1139" s="2">
        <f t="shared" si="1145"/>
        <v>0</v>
      </c>
      <c r="F1139" s="2">
        <f t="shared" si="5"/>
        <v>0</v>
      </c>
      <c r="G1139" s="2">
        <f t="shared" si="6"/>
        <v>0</v>
      </c>
      <c r="L1139" s="2">
        <f t="shared" si="7"/>
        <v>0</v>
      </c>
    </row>
    <row r="1140" ht="14.25" customHeight="1">
      <c r="A1140" s="2">
        <v>1139.0</v>
      </c>
      <c r="B1140" s="4">
        <v>0.0</v>
      </c>
      <c r="C1140" s="2">
        <f t="shared" si="922"/>
        <v>0</v>
      </c>
      <c r="D1140" s="2">
        <f t="shared" ref="D1140:E1140" si="1146">IF(B1140&gt;0,1,0)</f>
        <v>0</v>
      </c>
      <c r="E1140" s="2">
        <f t="shared" si="1146"/>
        <v>0</v>
      </c>
      <c r="F1140" s="2">
        <f t="shared" si="5"/>
        <v>0</v>
      </c>
      <c r="G1140" s="2">
        <f t="shared" si="6"/>
        <v>0</v>
      </c>
      <c r="L1140" s="2">
        <f t="shared" si="7"/>
        <v>0</v>
      </c>
    </row>
    <row r="1141" ht="14.25" customHeight="1">
      <c r="A1141" s="2">
        <v>1140.0</v>
      </c>
      <c r="B1141" s="4">
        <v>0.0</v>
      </c>
      <c r="C1141" s="2">
        <f t="shared" si="922"/>
        <v>0</v>
      </c>
      <c r="D1141" s="2">
        <f t="shared" ref="D1141:E1141" si="1147">IF(B1141&gt;0,1,0)</f>
        <v>0</v>
      </c>
      <c r="E1141" s="2">
        <f t="shared" si="1147"/>
        <v>0</v>
      </c>
      <c r="F1141" s="2">
        <f t="shared" si="5"/>
        <v>0</v>
      </c>
      <c r="G1141" s="2">
        <f t="shared" si="6"/>
        <v>0</v>
      </c>
      <c r="L1141" s="2">
        <f t="shared" si="7"/>
        <v>0</v>
      </c>
    </row>
    <row r="1142" ht="14.25" customHeight="1">
      <c r="A1142" s="2">
        <v>1141.0</v>
      </c>
      <c r="B1142" s="4">
        <v>0.0</v>
      </c>
      <c r="C1142" s="2">
        <f t="shared" si="922"/>
        <v>0</v>
      </c>
      <c r="D1142" s="2">
        <f t="shared" ref="D1142:E1142" si="1148">IF(B1142&gt;0,1,0)</f>
        <v>0</v>
      </c>
      <c r="E1142" s="2">
        <f t="shared" si="1148"/>
        <v>0</v>
      </c>
      <c r="F1142" s="2">
        <f t="shared" si="5"/>
        <v>0</v>
      </c>
      <c r="G1142" s="2">
        <f t="shared" si="6"/>
        <v>0</v>
      </c>
      <c r="L1142" s="2">
        <f t="shared" si="7"/>
        <v>0</v>
      </c>
    </row>
    <row r="1143" ht="14.25" customHeight="1">
      <c r="A1143" s="2">
        <v>1142.0</v>
      </c>
      <c r="B1143" s="4">
        <v>0.0</v>
      </c>
      <c r="C1143" s="2">
        <f t="shared" si="922"/>
        <v>0</v>
      </c>
      <c r="D1143" s="2">
        <f t="shared" ref="D1143:E1143" si="1149">IF(B1143&gt;0,1,0)</f>
        <v>0</v>
      </c>
      <c r="E1143" s="2">
        <f t="shared" si="1149"/>
        <v>0</v>
      </c>
      <c r="F1143" s="2">
        <f t="shared" si="5"/>
        <v>0</v>
      </c>
      <c r="G1143" s="2">
        <f t="shared" si="6"/>
        <v>0</v>
      </c>
      <c r="L1143" s="2">
        <f t="shared" si="7"/>
        <v>0</v>
      </c>
    </row>
    <row r="1144" ht="14.25" customHeight="1">
      <c r="A1144" s="2">
        <v>1143.0</v>
      </c>
      <c r="B1144" s="4">
        <v>0.0</v>
      </c>
      <c r="C1144" s="2">
        <f t="shared" si="922"/>
        <v>0</v>
      </c>
      <c r="D1144" s="2">
        <f t="shared" ref="D1144:E1144" si="1150">IF(B1144&gt;0,1,0)</f>
        <v>0</v>
      </c>
      <c r="E1144" s="2">
        <f t="shared" si="1150"/>
        <v>0</v>
      </c>
      <c r="F1144" s="2">
        <f t="shared" si="5"/>
        <v>0</v>
      </c>
      <c r="G1144" s="2">
        <f t="shared" si="6"/>
        <v>0</v>
      </c>
      <c r="L1144" s="2">
        <f t="shared" si="7"/>
        <v>0</v>
      </c>
    </row>
    <row r="1145" ht="14.25" customHeight="1">
      <c r="A1145" s="2">
        <v>1144.0</v>
      </c>
      <c r="B1145" s="4">
        <v>0.0</v>
      </c>
      <c r="C1145" s="2">
        <f t="shared" si="922"/>
        <v>0</v>
      </c>
      <c r="D1145" s="2">
        <f t="shared" ref="D1145:E1145" si="1151">IF(B1145&gt;0,1,0)</f>
        <v>0</v>
      </c>
      <c r="E1145" s="2">
        <f t="shared" si="1151"/>
        <v>0</v>
      </c>
      <c r="F1145" s="2">
        <f t="shared" si="5"/>
        <v>0</v>
      </c>
      <c r="G1145" s="2">
        <f t="shared" si="6"/>
        <v>0</v>
      </c>
      <c r="L1145" s="2">
        <f t="shared" si="7"/>
        <v>0</v>
      </c>
    </row>
    <row r="1146" ht="14.25" customHeight="1">
      <c r="A1146" s="2">
        <v>1145.0</v>
      </c>
      <c r="B1146" s="4">
        <v>0.0</v>
      </c>
      <c r="C1146" s="2">
        <f t="shared" si="922"/>
        <v>0</v>
      </c>
      <c r="D1146" s="2">
        <f t="shared" ref="D1146:E1146" si="1152">IF(B1146&gt;0,1,0)</f>
        <v>0</v>
      </c>
      <c r="E1146" s="2">
        <f t="shared" si="1152"/>
        <v>0</v>
      </c>
      <c r="F1146" s="2">
        <f t="shared" si="5"/>
        <v>0</v>
      </c>
      <c r="G1146" s="2">
        <f t="shared" si="6"/>
        <v>0</v>
      </c>
      <c r="L1146" s="2">
        <f t="shared" si="7"/>
        <v>0</v>
      </c>
    </row>
    <row r="1147" ht="14.25" customHeight="1">
      <c r="A1147" s="2">
        <v>1146.0</v>
      </c>
      <c r="B1147" s="4">
        <v>0.0</v>
      </c>
      <c r="C1147" s="2">
        <f t="shared" si="922"/>
        <v>0</v>
      </c>
      <c r="D1147" s="2">
        <f t="shared" ref="D1147:E1147" si="1153">IF(B1147&gt;0,1,0)</f>
        <v>0</v>
      </c>
      <c r="E1147" s="2">
        <f t="shared" si="1153"/>
        <v>0</v>
      </c>
      <c r="F1147" s="2">
        <f t="shared" si="5"/>
        <v>0</v>
      </c>
      <c r="G1147" s="2">
        <f t="shared" si="6"/>
        <v>0</v>
      </c>
      <c r="L1147" s="2">
        <f t="shared" si="7"/>
        <v>0</v>
      </c>
    </row>
    <row r="1148" ht="14.25" customHeight="1">
      <c r="A1148" s="2">
        <v>1147.0</v>
      </c>
      <c r="B1148" s="4">
        <v>1.0</v>
      </c>
      <c r="C1148" s="2">
        <f t="shared" si="922"/>
        <v>1</v>
      </c>
      <c r="D1148" s="2">
        <f t="shared" ref="D1148:E1148" si="1154">IF(B1148&gt;0,1,0)</f>
        <v>1</v>
      </c>
      <c r="E1148" s="2">
        <f t="shared" si="1154"/>
        <v>1</v>
      </c>
      <c r="F1148" s="2">
        <f t="shared" si="5"/>
        <v>0</v>
      </c>
      <c r="G1148" s="2">
        <f t="shared" si="6"/>
        <v>0</v>
      </c>
      <c r="L1148" s="2">
        <f t="shared" si="7"/>
        <v>1</v>
      </c>
    </row>
    <row r="1149" ht="14.25" customHeight="1">
      <c r="A1149" s="2">
        <v>1148.0</v>
      </c>
      <c r="B1149" s="4">
        <v>1.0</v>
      </c>
      <c r="C1149" s="2">
        <f t="shared" si="922"/>
        <v>1</v>
      </c>
      <c r="D1149" s="2">
        <f t="shared" ref="D1149:E1149" si="1155">IF(B1149&gt;0,1,0)</f>
        <v>1</v>
      </c>
      <c r="E1149" s="2">
        <f t="shared" si="1155"/>
        <v>1</v>
      </c>
      <c r="F1149" s="2">
        <f t="shared" si="5"/>
        <v>0</v>
      </c>
      <c r="G1149" s="2">
        <f t="shared" si="6"/>
        <v>0</v>
      </c>
      <c r="L1149" s="2">
        <f t="shared" si="7"/>
        <v>1</v>
      </c>
    </row>
    <row r="1150" ht="14.25" customHeight="1">
      <c r="A1150" s="2">
        <v>1149.0</v>
      </c>
      <c r="B1150" s="4">
        <v>0.0</v>
      </c>
      <c r="C1150" s="2">
        <f t="shared" si="922"/>
        <v>0</v>
      </c>
      <c r="D1150" s="2">
        <f t="shared" ref="D1150:E1150" si="1156">IF(B1150&gt;0,1,0)</f>
        <v>0</v>
      </c>
      <c r="E1150" s="2">
        <f t="shared" si="1156"/>
        <v>0</v>
      </c>
      <c r="F1150" s="2">
        <f t="shared" si="5"/>
        <v>0</v>
      </c>
      <c r="G1150" s="2">
        <f t="shared" si="6"/>
        <v>0</v>
      </c>
      <c r="L1150" s="2">
        <f t="shared" si="7"/>
        <v>0</v>
      </c>
    </row>
    <row r="1151" ht="14.25" customHeight="1">
      <c r="A1151" s="2">
        <v>1150.0</v>
      </c>
      <c r="B1151" s="4">
        <v>0.0</v>
      </c>
      <c r="C1151" s="2">
        <f t="shared" si="922"/>
        <v>0</v>
      </c>
      <c r="D1151" s="2">
        <f t="shared" ref="D1151:E1151" si="1157">IF(B1151&gt;0,1,0)</f>
        <v>0</v>
      </c>
      <c r="E1151" s="2">
        <f t="shared" si="1157"/>
        <v>0</v>
      </c>
      <c r="F1151" s="2">
        <f t="shared" si="5"/>
        <v>0</v>
      </c>
      <c r="G1151" s="2">
        <f t="shared" si="6"/>
        <v>0</v>
      </c>
      <c r="L1151" s="2">
        <f t="shared" si="7"/>
        <v>0</v>
      </c>
    </row>
    <row r="1152" ht="14.25" customHeight="1">
      <c r="A1152" s="2">
        <v>1151.0</v>
      </c>
      <c r="B1152" s="4">
        <v>0.0</v>
      </c>
      <c r="C1152" s="2">
        <f t="shared" si="922"/>
        <v>0</v>
      </c>
      <c r="D1152" s="2">
        <f t="shared" ref="D1152:E1152" si="1158">IF(B1152&gt;0,1,0)</f>
        <v>0</v>
      </c>
      <c r="E1152" s="2">
        <f t="shared" si="1158"/>
        <v>0</v>
      </c>
      <c r="F1152" s="2">
        <f t="shared" si="5"/>
        <v>0</v>
      </c>
      <c r="G1152" s="2">
        <f t="shared" si="6"/>
        <v>0</v>
      </c>
      <c r="L1152" s="2">
        <f t="shared" si="7"/>
        <v>0</v>
      </c>
    </row>
    <row r="1153" ht="14.25" customHeight="1">
      <c r="A1153" s="2">
        <v>1152.0</v>
      </c>
      <c r="B1153" s="4">
        <v>0.0</v>
      </c>
      <c r="C1153" s="2">
        <f t="shared" si="922"/>
        <v>0</v>
      </c>
      <c r="D1153" s="2">
        <f t="shared" ref="D1153:E1153" si="1159">IF(B1153&gt;0,1,0)</f>
        <v>0</v>
      </c>
      <c r="E1153" s="2">
        <f t="shared" si="1159"/>
        <v>0</v>
      </c>
      <c r="F1153" s="2">
        <f t="shared" si="5"/>
        <v>0</v>
      </c>
      <c r="G1153" s="2">
        <f t="shared" si="6"/>
        <v>0</v>
      </c>
      <c r="L1153" s="2">
        <f t="shared" si="7"/>
        <v>0</v>
      </c>
    </row>
    <row r="1154" ht="14.25" customHeight="1">
      <c r="A1154" s="2">
        <v>1153.0</v>
      </c>
      <c r="B1154" s="4">
        <v>0.0</v>
      </c>
      <c r="C1154" s="2">
        <f t="shared" si="922"/>
        <v>0</v>
      </c>
      <c r="D1154" s="2">
        <f t="shared" ref="D1154:E1154" si="1160">IF(B1154&gt;0,1,0)</f>
        <v>0</v>
      </c>
      <c r="E1154" s="2">
        <f t="shared" si="1160"/>
        <v>0</v>
      </c>
      <c r="F1154" s="2">
        <f t="shared" si="5"/>
        <v>0</v>
      </c>
      <c r="G1154" s="2">
        <f t="shared" si="6"/>
        <v>0</v>
      </c>
      <c r="L1154" s="2">
        <f t="shared" si="7"/>
        <v>0</v>
      </c>
    </row>
    <row r="1155" ht="14.25" customHeight="1">
      <c r="A1155" s="2">
        <v>1154.0</v>
      </c>
      <c r="B1155" s="4">
        <v>0.0</v>
      </c>
      <c r="C1155" s="2">
        <f t="shared" si="922"/>
        <v>0</v>
      </c>
      <c r="D1155" s="2">
        <f t="shared" ref="D1155:E1155" si="1161">IF(B1155&gt;0,1,0)</f>
        <v>0</v>
      </c>
      <c r="E1155" s="2">
        <f t="shared" si="1161"/>
        <v>0</v>
      </c>
      <c r="F1155" s="2">
        <f t="shared" si="5"/>
        <v>0</v>
      </c>
      <c r="G1155" s="2">
        <f t="shared" si="6"/>
        <v>0</v>
      </c>
      <c r="L1155" s="2">
        <f t="shared" si="7"/>
        <v>0</v>
      </c>
    </row>
    <row r="1156" ht="14.25" customHeight="1">
      <c r="A1156" s="2">
        <v>1155.0</v>
      </c>
      <c r="B1156" s="4">
        <v>0.0</v>
      </c>
      <c r="C1156" s="2">
        <f t="shared" si="922"/>
        <v>0</v>
      </c>
      <c r="D1156" s="2">
        <f t="shared" ref="D1156:E1156" si="1162">IF(B1156&gt;0,1,0)</f>
        <v>0</v>
      </c>
      <c r="E1156" s="2">
        <f t="shared" si="1162"/>
        <v>0</v>
      </c>
      <c r="F1156" s="2">
        <f t="shared" si="5"/>
        <v>0</v>
      </c>
      <c r="G1156" s="2">
        <f t="shared" si="6"/>
        <v>0</v>
      </c>
      <c r="L1156" s="2">
        <f t="shared" si="7"/>
        <v>0</v>
      </c>
    </row>
    <row r="1157" ht="14.25" customHeight="1">
      <c r="A1157" s="2">
        <v>1156.0</v>
      </c>
      <c r="B1157" s="4">
        <v>0.0</v>
      </c>
      <c r="C1157" s="2">
        <f t="shared" si="922"/>
        <v>0</v>
      </c>
      <c r="D1157" s="2">
        <f t="shared" ref="D1157:E1157" si="1163">IF(B1157&gt;0,1,0)</f>
        <v>0</v>
      </c>
      <c r="E1157" s="2">
        <f t="shared" si="1163"/>
        <v>0</v>
      </c>
      <c r="F1157" s="2">
        <f t="shared" si="5"/>
        <v>0</v>
      </c>
      <c r="G1157" s="2">
        <f t="shared" si="6"/>
        <v>0</v>
      </c>
      <c r="L1157" s="2">
        <f t="shared" si="7"/>
        <v>0</v>
      </c>
    </row>
    <row r="1158" ht="14.25" customHeight="1">
      <c r="A1158" s="2">
        <v>1157.0</v>
      </c>
      <c r="B1158" s="4">
        <v>0.0</v>
      </c>
      <c r="C1158" s="2">
        <f t="shared" si="922"/>
        <v>0</v>
      </c>
      <c r="D1158" s="2">
        <f t="shared" ref="D1158:E1158" si="1164">IF(B1158&gt;0,1,0)</f>
        <v>0</v>
      </c>
      <c r="E1158" s="2">
        <f t="shared" si="1164"/>
        <v>0</v>
      </c>
      <c r="F1158" s="2">
        <f t="shared" si="5"/>
        <v>0</v>
      </c>
      <c r="G1158" s="2">
        <f t="shared" si="6"/>
        <v>0</v>
      </c>
      <c r="L1158" s="2">
        <f t="shared" si="7"/>
        <v>0</v>
      </c>
    </row>
    <row r="1159" ht="14.25" customHeight="1">
      <c r="A1159" s="2">
        <v>1158.0</v>
      </c>
      <c r="B1159" s="4">
        <v>0.0</v>
      </c>
      <c r="C1159" s="2">
        <f t="shared" si="922"/>
        <v>0</v>
      </c>
      <c r="D1159" s="2">
        <f t="shared" ref="D1159:E1159" si="1165">IF(B1159&gt;0,1,0)</f>
        <v>0</v>
      </c>
      <c r="E1159" s="2">
        <f t="shared" si="1165"/>
        <v>0</v>
      </c>
      <c r="F1159" s="2">
        <f t="shared" si="5"/>
        <v>0</v>
      </c>
      <c r="G1159" s="2">
        <f t="shared" si="6"/>
        <v>0</v>
      </c>
      <c r="L1159" s="2">
        <f t="shared" si="7"/>
        <v>0</v>
      </c>
    </row>
    <row r="1160" ht="14.25" customHeight="1">
      <c r="A1160" s="2">
        <v>1159.0</v>
      </c>
      <c r="B1160" s="4">
        <v>0.0</v>
      </c>
      <c r="C1160" s="2">
        <f t="shared" si="922"/>
        <v>0</v>
      </c>
      <c r="D1160" s="2">
        <f t="shared" ref="D1160:E1160" si="1166">IF(B1160&gt;0,1,0)</f>
        <v>0</v>
      </c>
      <c r="E1160" s="2">
        <f t="shared" si="1166"/>
        <v>0</v>
      </c>
      <c r="F1160" s="2">
        <f t="shared" si="5"/>
        <v>0</v>
      </c>
      <c r="G1160" s="2">
        <f t="shared" si="6"/>
        <v>0</v>
      </c>
      <c r="L1160" s="2">
        <f t="shared" si="7"/>
        <v>0</v>
      </c>
    </row>
    <row r="1161" ht="14.25" customHeight="1">
      <c r="A1161" s="2">
        <v>1160.0</v>
      </c>
      <c r="B1161" s="4">
        <v>0.0</v>
      </c>
      <c r="C1161" s="2">
        <f t="shared" si="922"/>
        <v>0</v>
      </c>
      <c r="D1161" s="2">
        <f t="shared" ref="D1161:E1161" si="1167">IF(B1161&gt;0,1,0)</f>
        <v>0</v>
      </c>
      <c r="E1161" s="2">
        <f t="shared" si="1167"/>
        <v>0</v>
      </c>
      <c r="F1161" s="2">
        <f t="shared" si="5"/>
        <v>0</v>
      </c>
      <c r="G1161" s="2">
        <f t="shared" si="6"/>
        <v>0</v>
      </c>
      <c r="L1161" s="2">
        <f t="shared" si="7"/>
        <v>0</v>
      </c>
    </row>
    <row r="1162" ht="14.25" customHeight="1">
      <c r="A1162" s="2">
        <v>1161.0</v>
      </c>
      <c r="B1162" s="4">
        <v>0.0</v>
      </c>
      <c r="C1162" s="2">
        <f t="shared" si="922"/>
        <v>0</v>
      </c>
      <c r="D1162" s="2">
        <f t="shared" ref="D1162:E1162" si="1168">IF(B1162&gt;0,1,0)</f>
        <v>0</v>
      </c>
      <c r="E1162" s="2">
        <f t="shared" si="1168"/>
        <v>0</v>
      </c>
      <c r="F1162" s="2">
        <f t="shared" si="5"/>
        <v>0</v>
      </c>
      <c r="G1162" s="2">
        <f t="shared" si="6"/>
        <v>0</v>
      </c>
      <c r="L1162" s="2">
        <f t="shared" si="7"/>
        <v>0</v>
      </c>
    </row>
    <row r="1163" ht="14.25" customHeight="1">
      <c r="A1163" s="2">
        <v>1162.0</v>
      </c>
      <c r="B1163" s="4">
        <v>0.0</v>
      </c>
      <c r="C1163" s="2">
        <f t="shared" si="922"/>
        <v>0</v>
      </c>
      <c r="D1163" s="2">
        <f t="shared" ref="D1163:E1163" si="1169">IF(B1163&gt;0,1,0)</f>
        <v>0</v>
      </c>
      <c r="E1163" s="2">
        <f t="shared" si="1169"/>
        <v>0</v>
      </c>
      <c r="F1163" s="2">
        <f t="shared" si="5"/>
        <v>0</v>
      </c>
      <c r="G1163" s="2">
        <f t="shared" si="6"/>
        <v>0</v>
      </c>
      <c r="L1163" s="2">
        <f t="shared" si="7"/>
        <v>0</v>
      </c>
    </row>
    <row r="1164" ht="14.25" customHeight="1">
      <c r="A1164" s="2">
        <v>1163.0</v>
      </c>
      <c r="B1164" s="4">
        <v>0.0</v>
      </c>
      <c r="C1164" s="2">
        <f t="shared" si="922"/>
        <v>0</v>
      </c>
      <c r="D1164" s="2">
        <f t="shared" ref="D1164:E1164" si="1170">IF(B1164&gt;0,1,0)</f>
        <v>0</v>
      </c>
      <c r="E1164" s="2">
        <f t="shared" si="1170"/>
        <v>0</v>
      </c>
      <c r="F1164" s="2">
        <f t="shared" si="5"/>
        <v>0</v>
      </c>
      <c r="G1164" s="2">
        <f t="shared" si="6"/>
        <v>0</v>
      </c>
      <c r="L1164" s="2">
        <f t="shared" si="7"/>
        <v>0</v>
      </c>
    </row>
    <row r="1165" ht="14.25" customHeight="1">
      <c r="A1165" s="2">
        <v>1164.0</v>
      </c>
      <c r="B1165" s="4">
        <v>0.0</v>
      </c>
      <c r="C1165" s="2">
        <f t="shared" si="922"/>
        <v>0</v>
      </c>
      <c r="D1165" s="2">
        <f t="shared" ref="D1165:E1165" si="1171">IF(B1165&gt;0,1,0)</f>
        <v>0</v>
      </c>
      <c r="E1165" s="2">
        <f t="shared" si="1171"/>
        <v>0</v>
      </c>
      <c r="F1165" s="2">
        <f t="shared" si="5"/>
        <v>0</v>
      </c>
      <c r="G1165" s="2">
        <f t="shared" si="6"/>
        <v>0</v>
      </c>
      <c r="L1165" s="2">
        <f t="shared" si="7"/>
        <v>0</v>
      </c>
    </row>
    <row r="1166" ht="14.25" customHeight="1">
      <c r="A1166" s="2">
        <v>1165.0</v>
      </c>
      <c r="B1166" s="4">
        <v>1.0</v>
      </c>
      <c r="C1166" s="2">
        <f t="shared" si="922"/>
        <v>1</v>
      </c>
      <c r="D1166" s="2">
        <f t="shared" ref="D1166:E1166" si="1172">IF(B1166&gt;0,1,0)</f>
        <v>1</v>
      </c>
      <c r="E1166" s="2">
        <f t="shared" si="1172"/>
        <v>1</v>
      </c>
      <c r="F1166" s="2">
        <f t="shared" si="5"/>
        <v>0</v>
      </c>
      <c r="G1166" s="2">
        <f t="shared" si="6"/>
        <v>0</v>
      </c>
      <c r="L1166" s="2">
        <f t="shared" si="7"/>
        <v>1</v>
      </c>
    </row>
    <row r="1167" ht="14.25" customHeight="1">
      <c r="A1167" s="2">
        <v>1166.0</v>
      </c>
      <c r="B1167" s="4">
        <v>1.0</v>
      </c>
      <c r="C1167" s="2">
        <f t="shared" si="922"/>
        <v>1</v>
      </c>
      <c r="D1167" s="2">
        <f t="shared" ref="D1167:E1167" si="1173">IF(B1167&gt;0,1,0)</f>
        <v>1</v>
      </c>
      <c r="E1167" s="2">
        <f t="shared" si="1173"/>
        <v>1</v>
      </c>
      <c r="F1167" s="2">
        <f t="shared" si="5"/>
        <v>0</v>
      </c>
      <c r="G1167" s="2">
        <f t="shared" si="6"/>
        <v>0</v>
      </c>
      <c r="L1167" s="2">
        <f t="shared" si="7"/>
        <v>1</v>
      </c>
    </row>
    <row r="1168" ht="14.25" customHeight="1">
      <c r="A1168" s="2">
        <v>1167.0</v>
      </c>
      <c r="B1168" s="4">
        <v>0.0</v>
      </c>
      <c r="C1168" s="2">
        <f t="shared" si="922"/>
        <v>0</v>
      </c>
      <c r="D1168" s="2">
        <f t="shared" ref="D1168:E1168" si="1174">IF(B1168&gt;0,1,0)</f>
        <v>0</v>
      </c>
      <c r="E1168" s="2">
        <f t="shared" si="1174"/>
        <v>0</v>
      </c>
      <c r="F1168" s="2">
        <f t="shared" si="5"/>
        <v>0</v>
      </c>
      <c r="G1168" s="2">
        <f t="shared" si="6"/>
        <v>0</v>
      </c>
      <c r="L1168" s="2">
        <f t="shared" si="7"/>
        <v>0</v>
      </c>
    </row>
    <row r="1169" ht="14.25" customHeight="1">
      <c r="A1169" s="2">
        <v>1168.0</v>
      </c>
      <c r="B1169" s="4">
        <v>0.0</v>
      </c>
      <c r="C1169" s="2">
        <f t="shared" si="922"/>
        <v>0</v>
      </c>
      <c r="D1169" s="2">
        <f t="shared" ref="D1169:E1169" si="1175">IF(B1169&gt;0,1,0)</f>
        <v>0</v>
      </c>
      <c r="E1169" s="2">
        <f t="shared" si="1175"/>
        <v>0</v>
      </c>
      <c r="F1169" s="2">
        <f t="shared" si="5"/>
        <v>0</v>
      </c>
      <c r="G1169" s="2">
        <f t="shared" si="6"/>
        <v>0</v>
      </c>
      <c r="L1169" s="2">
        <f t="shared" si="7"/>
        <v>0</v>
      </c>
    </row>
    <row r="1170" ht="14.25" customHeight="1">
      <c r="A1170" s="2">
        <v>1169.0</v>
      </c>
      <c r="B1170" s="4">
        <v>0.0</v>
      </c>
      <c r="C1170" s="2">
        <f t="shared" si="922"/>
        <v>0</v>
      </c>
      <c r="D1170" s="2">
        <f t="shared" ref="D1170:E1170" si="1176">IF(B1170&gt;0,1,0)</f>
        <v>0</v>
      </c>
      <c r="E1170" s="2">
        <f t="shared" si="1176"/>
        <v>0</v>
      </c>
      <c r="F1170" s="2">
        <f t="shared" si="5"/>
        <v>0</v>
      </c>
      <c r="G1170" s="2">
        <f t="shared" si="6"/>
        <v>0</v>
      </c>
      <c r="L1170" s="2">
        <f t="shared" si="7"/>
        <v>0</v>
      </c>
    </row>
    <row r="1171" ht="14.25" customHeight="1">
      <c r="A1171" s="2">
        <v>1170.0</v>
      </c>
      <c r="B1171" s="4">
        <v>0.0</v>
      </c>
      <c r="C1171" s="2">
        <f t="shared" si="922"/>
        <v>0</v>
      </c>
      <c r="D1171" s="2">
        <f t="shared" ref="D1171:E1171" si="1177">IF(B1171&gt;0,1,0)</f>
        <v>0</v>
      </c>
      <c r="E1171" s="2">
        <f t="shared" si="1177"/>
        <v>0</v>
      </c>
      <c r="F1171" s="2">
        <f t="shared" si="5"/>
        <v>0</v>
      </c>
      <c r="G1171" s="2">
        <f t="shared" si="6"/>
        <v>0</v>
      </c>
      <c r="L1171" s="2">
        <f t="shared" si="7"/>
        <v>0</v>
      </c>
    </row>
    <row r="1172" ht="14.25" customHeight="1">
      <c r="A1172" s="2">
        <v>1171.0</v>
      </c>
      <c r="B1172" s="4">
        <v>0.0</v>
      </c>
      <c r="C1172" s="2">
        <f t="shared" si="922"/>
        <v>0</v>
      </c>
      <c r="D1172" s="2">
        <f t="shared" ref="D1172:E1172" si="1178">IF(B1172&gt;0,1,0)</f>
        <v>0</v>
      </c>
      <c r="E1172" s="2">
        <f t="shared" si="1178"/>
        <v>0</v>
      </c>
      <c r="F1172" s="2">
        <f t="shared" si="5"/>
        <v>0</v>
      </c>
      <c r="G1172" s="2">
        <f t="shared" si="6"/>
        <v>0</v>
      </c>
      <c r="L1172" s="2">
        <f t="shared" si="7"/>
        <v>0</v>
      </c>
    </row>
    <row r="1173" ht="14.25" customHeight="1">
      <c r="A1173" s="2">
        <v>1172.0</v>
      </c>
      <c r="B1173" s="4">
        <v>0.0</v>
      </c>
      <c r="C1173" s="2">
        <f t="shared" si="922"/>
        <v>0</v>
      </c>
      <c r="D1173" s="2">
        <f t="shared" ref="D1173:E1173" si="1179">IF(B1173&gt;0,1,0)</f>
        <v>0</v>
      </c>
      <c r="E1173" s="2">
        <f t="shared" si="1179"/>
        <v>0</v>
      </c>
      <c r="F1173" s="2">
        <f t="shared" si="5"/>
        <v>0</v>
      </c>
      <c r="G1173" s="2">
        <f t="shared" si="6"/>
        <v>0</v>
      </c>
      <c r="L1173" s="2">
        <f t="shared" si="7"/>
        <v>0</v>
      </c>
    </row>
    <row r="1174" ht="14.25" customHeight="1">
      <c r="A1174" s="2">
        <v>1173.0</v>
      </c>
      <c r="B1174" s="4">
        <v>0.0</v>
      </c>
      <c r="C1174" s="2">
        <f t="shared" si="922"/>
        <v>0</v>
      </c>
      <c r="D1174" s="2">
        <f t="shared" ref="D1174:E1174" si="1180">IF(B1174&gt;0,1,0)</f>
        <v>0</v>
      </c>
      <c r="E1174" s="2">
        <f t="shared" si="1180"/>
        <v>0</v>
      </c>
      <c r="F1174" s="2">
        <f t="shared" si="5"/>
        <v>0</v>
      </c>
      <c r="G1174" s="2">
        <f t="shared" si="6"/>
        <v>0</v>
      </c>
      <c r="L1174" s="2">
        <f t="shared" si="7"/>
        <v>0</v>
      </c>
    </row>
    <row r="1175" ht="14.25" customHeight="1">
      <c r="A1175" s="2">
        <v>1174.0</v>
      </c>
      <c r="B1175" s="4">
        <v>0.0</v>
      </c>
      <c r="C1175" s="2">
        <f t="shared" si="922"/>
        <v>0</v>
      </c>
      <c r="D1175" s="2">
        <f t="shared" ref="D1175:E1175" si="1181">IF(B1175&gt;0,1,0)</f>
        <v>0</v>
      </c>
      <c r="E1175" s="2">
        <f t="shared" si="1181"/>
        <v>0</v>
      </c>
      <c r="F1175" s="2">
        <f t="shared" si="5"/>
        <v>0</v>
      </c>
      <c r="G1175" s="2">
        <f t="shared" si="6"/>
        <v>0</v>
      </c>
      <c r="L1175" s="2">
        <f t="shared" si="7"/>
        <v>0</v>
      </c>
    </row>
    <row r="1176" ht="14.25" customHeight="1">
      <c r="A1176" s="2">
        <v>1175.0</v>
      </c>
      <c r="B1176" s="4">
        <v>0.0</v>
      </c>
      <c r="C1176" s="2">
        <f t="shared" si="922"/>
        <v>0</v>
      </c>
      <c r="D1176" s="2">
        <f t="shared" ref="D1176:E1176" si="1182">IF(B1176&gt;0,1,0)</f>
        <v>0</v>
      </c>
      <c r="E1176" s="2">
        <f t="shared" si="1182"/>
        <v>0</v>
      </c>
      <c r="F1176" s="2">
        <f t="shared" si="5"/>
        <v>0</v>
      </c>
      <c r="G1176" s="2">
        <f t="shared" si="6"/>
        <v>0</v>
      </c>
      <c r="L1176" s="2">
        <f t="shared" si="7"/>
        <v>0</v>
      </c>
    </row>
    <row r="1177" ht="14.25" customHeight="1">
      <c r="A1177" s="2">
        <v>1176.0</v>
      </c>
      <c r="B1177" s="4">
        <v>0.0</v>
      </c>
      <c r="C1177" s="2">
        <f t="shared" si="922"/>
        <v>0</v>
      </c>
      <c r="D1177" s="2">
        <f t="shared" ref="D1177:E1177" si="1183">IF(B1177&gt;0,1,0)</f>
        <v>0</v>
      </c>
      <c r="E1177" s="2">
        <f t="shared" si="1183"/>
        <v>0</v>
      </c>
      <c r="F1177" s="2">
        <f t="shared" si="5"/>
        <v>0</v>
      </c>
      <c r="G1177" s="2">
        <f t="shared" si="6"/>
        <v>0</v>
      </c>
      <c r="L1177" s="2">
        <f t="shared" si="7"/>
        <v>0</v>
      </c>
    </row>
    <row r="1178" ht="14.25" customHeight="1">
      <c r="A1178" s="2">
        <v>1177.0</v>
      </c>
      <c r="B1178" s="4">
        <v>0.0</v>
      </c>
      <c r="C1178" s="2">
        <f t="shared" si="922"/>
        <v>0</v>
      </c>
      <c r="D1178" s="2">
        <f t="shared" ref="D1178:E1178" si="1184">IF(B1178&gt;0,1,0)</f>
        <v>0</v>
      </c>
      <c r="E1178" s="2">
        <f t="shared" si="1184"/>
        <v>0</v>
      </c>
      <c r="F1178" s="2">
        <f t="shared" si="5"/>
        <v>0</v>
      </c>
      <c r="G1178" s="2">
        <f t="shared" si="6"/>
        <v>0</v>
      </c>
      <c r="L1178" s="2">
        <f t="shared" si="7"/>
        <v>0</v>
      </c>
    </row>
    <row r="1179" ht="14.25" customHeight="1">
      <c r="A1179" s="2">
        <v>1178.0</v>
      </c>
      <c r="B1179" s="4">
        <v>0.0</v>
      </c>
      <c r="C1179" s="2">
        <f t="shared" si="922"/>
        <v>0</v>
      </c>
      <c r="D1179" s="2">
        <f t="shared" ref="D1179:E1179" si="1185">IF(B1179&gt;0,1,0)</f>
        <v>0</v>
      </c>
      <c r="E1179" s="2">
        <f t="shared" si="1185"/>
        <v>0</v>
      </c>
      <c r="F1179" s="2">
        <f t="shared" si="5"/>
        <v>0</v>
      </c>
      <c r="G1179" s="2">
        <f t="shared" si="6"/>
        <v>0</v>
      </c>
      <c r="L1179" s="2">
        <f t="shared" si="7"/>
        <v>0</v>
      </c>
    </row>
    <row r="1180" ht="14.25" customHeight="1">
      <c r="A1180" s="2">
        <v>1179.0</v>
      </c>
      <c r="B1180" s="4">
        <v>0.0</v>
      </c>
      <c r="C1180" s="2">
        <f t="shared" si="922"/>
        <v>0</v>
      </c>
      <c r="D1180" s="2">
        <f t="shared" ref="D1180:E1180" si="1186">IF(B1180&gt;0,1,0)</f>
        <v>0</v>
      </c>
      <c r="E1180" s="2">
        <f t="shared" si="1186"/>
        <v>0</v>
      </c>
      <c r="F1180" s="2">
        <f t="shared" si="5"/>
        <v>0</v>
      </c>
      <c r="G1180" s="2">
        <f t="shared" si="6"/>
        <v>0</v>
      </c>
      <c r="L1180" s="2">
        <f t="shared" si="7"/>
        <v>0</v>
      </c>
    </row>
    <row r="1181" ht="14.25" customHeight="1">
      <c r="A1181" s="2">
        <v>1180.0</v>
      </c>
      <c r="B1181" s="4">
        <v>0.0</v>
      </c>
      <c r="C1181" s="2">
        <f t="shared" si="922"/>
        <v>0</v>
      </c>
      <c r="D1181" s="2">
        <f t="shared" ref="D1181:E1181" si="1187">IF(B1181&gt;0,1,0)</f>
        <v>0</v>
      </c>
      <c r="E1181" s="2">
        <f t="shared" si="1187"/>
        <v>0</v>
      </c>
      <c r="F1181" s="2">
        <f t="shared" si="5"/>
        <v>0</v>
      </c>
      <c r="G1181" s="2">
        <f t="shared" si="6"/>
        <v>0</v>
      </c>
      <c r="L1181" s="2">
        <f t="shared" si="7"/>
        <v>0</v>
      </c>
    </row>
    <row r="1182" ht="14.25" customHeight="1">
      <c r="A1182" s="2">
        <v>1181.0</v>
      </c>
      <c r="B1182" s="4">
        <v>0.0</v>
      </c>
      <c r="C1182" s="2">
        <f t="shared" si="922"/>
        <v>0</v>
      </c>
      <c r="D1182" s="2">
        <f t="shared" ref="D1182:E1182" si="1188">IF(B1182&gt;0,1,0)</f>
        <v>0</v>
      </c>
      <c r="E1182" s="2">
        <f t="shared" si="1188"/>
        <v>0</v>
      </c>
      <c r="F1182" s="2">
        <f t="shared" si="5"/>
        <v>0</v>
      </c>
      <c r="G1182" s="2">
        <f t="shared" si="6"/>
        <v>0</v>
      </c>
      <c r="L1182" s="2">
        <f t="shared" si="7"/>
        <v>0</v>
      </c>
    </row>
    <row r="1183" ht="14.25" customHeight="1">
      <c r="A1183" s="2">
        <v>1182.0</v>
      </c>
      <c r="B1183" s="4">
        <v>0.0</v>
      </c>
      <c r="C1183" s="2">
        <f t="shared" si="922"/>
        <v>0</v>
      </c>
      <c r="D1183" s="2">
        <f t="shared" ref="D1183:E1183" si="1189">IF(B1183&gt;0,1,0)</f>
        <v>0</v>
      </c>
      <c r="E1183" s="2">
        <f t="shared" si="1189"/>
        <v>0</v>
      </c>
      <c r="F1183" s="2">
        <f t="shared" si="5"/>
        <v>0</v>
      </c>
      <c r="G1183" s="2">
        <f t="shared" si="6"/>
        <v>0</v>
      </c>
      <c r="L1183" s="2">
        <f t="shared" si="7"/>
        <v>0</v>
      </c>
    </row>
    <row r="1184" ht="14.25" customHeight="1">
      <c r="A1184" s="2">
        <v>1183.0</v>
      </c>
      <c r="B1184" s="4">
        <v>0.0</v>
      </c>
      <c r="C1184" s="2">
        <f t="shared" si="922"/>
        <v>0</v>
      </c>
      <c r="D1184" s="2">
        <f t="shared" ref="D1184:E1184" si="1190">IF(B1184&gt;0,1,0)</f>
        <v>0</v>
      </c>
      <c r="E1184" s="2">
        <f t="shared" si="1190"/>
        <v>0</v>
      </c>
      <c r="F1184" s="2">
        <f t="shared" si="5"/>
        <v>0</v>
      </c>
      <c r="G1184" s="2">
        <f t="shared" si="6"/>
        <v>0</v>
      </c>
      <c r="L1184" s="2">
        <f t="shared" si="7"/>
        <v>0</v>
      </c>
    </row>
    <row r="1185" ht="14.25" customHeight="1">
      <c r="A1185" s="2">
        <v>1184.0</v>
      </c>
      <c r="B1185" s="4">
        <v>0.0</v>
      </c>
      <c r="C1185" s="2">
        <f t="shared" si="922"/>
        <v>0</v>
      </c>
      <c r="D1185" s="2">
        <f t="shared" ref="D1185:E1185" si="1191">IF(B1185&gt;0,1,0)</f>
        <v>0</v>
      </c>
      <c r="E1185" s="2">
        <f t="shared" si="1191"/>
        <v>0</v>
      </c>
      <c r="F1185" s="2">
        <f t="shared" si="5"/>
        <v>0</v>
      </c>
      <c r="G1185" s="2">
        <f t="shared" si="6"/>
        <v>0</v>
      </c>
      <c r="L1185" s="2">
        <f t="shared" si="7"/>
        <v>0</v>
      </c>
    </row>
    <row r="1186" ht="14.25" customHeight="1">
      <c r="A1186" s="2">
        <v>1185.0</v>
      </c>
      <c r="B1186" s="4">
        <v>0.0</v>
      </c>
      <c r="C1186" s="2">
        <f t="shared" si="922"/>
        <v>0</v>
      </c>
      <c r="D1186" s="2">
        <f t="shared" ref="D1186:E1186" si="1192">IF(B1186&gt;0,1,0)</f>
        <v>0</v>
      </c>
      <c r="E1186" s="2">
        <f t="shared" si="1192"/>
        <v>0</v>
      </c>
      <c r="F1186" s="2">
        <f t="shared" si="5"/>
        <v>0</v>
      </c>
      <c r="G1186" s="2">
        <f t="shared" si="6"/>
        <v>0</v>
      </c>
      <c r="L1186" s="2">
        <f t="shared" si="7"/>
        <v>0</v>
      </c>
    </row>
    <row r="1187" ht="14.25" customHeight="1">
      <c r="A1187" s="2">
        <v>1186.0</v>
      </c>
      <c r="B1187" s="4">
        <v>0.0</v>
      </c>
      <c r="C1187" s="2">
        <f t="shared" si="922"/>
        <v>0</v>
      </c>
      <c r="D1187" s="2">
        <f t="shared" ref="D1187:E1187" si="1193">IF(B1187&gt;0,1,0)</f>
        <v>0</v>
      </c>
      <c r="E1187" s="2">
        <f t="shared" si="1193"/>
        <v>0</v>
      </c>
      <c r="F1187" s="2">
        <f t="shared" si="5"/>
        <v>0</v>
      </c>
      <c r="G1187" s="2">
        <f t="shared" si="6"/>
        <v>0</v>
      </c>
      <c r="L1187" s="2">
        <f t="shared" si="7"/>
        <v>0</v>
      </c>
    </row>
    <row r="1188" ht="14.25" customHeight="1">
      <c r="A1188" s="2">
        <v>1187.0</v>
      </c>
      <c r="B1188" s="4">
        <v>0.0</v>
      </c>
      <c r="C1188" s="2">
        <f t="shared" si="922"/>
        <v>0</v>
      </c>
      <c r="D1188" s="2">
        <f t="shared" ref="D1188:E1188" si="1194">IF(B1188&gt;0,1,0)</f>
        <v>0</v>
      </c>
      <c r="E1188" s="2">
        <f t="shared" si="1194"/>
        <v>0</v>
      </c>
      <c r="F1188" s="2">
        <f t="shared" si="5"/>
        <v>0</v>
      </c>
      <c r="G1188" s="2">
        <f t="shared" si="6"/>
        <v>0</v>
      </c>
      <c r="L1188" s="2">
        <f t="shared" si="7"/>
        <v>0</v>
      </c>
    </row>
    <row r="1189" ht="14.25" customHeight="1">
      <c r="A1189" s="2">
        <v>1188.0</v>
      </c>
      <c r="B1189" s="4">
        <v>0.0</v>
      </c>
      <c r="C1189" s="2">
        <f t="shared" si="922"/>
        <v>0</v>
      </c>
      <c r="D1189" s="2">
        <f t="shared" ref="D1189:E1189" si="1195">IF(B1189&gt;0,1,0)</f>
        <v>0</v>
      </c>
      <c r="E1189" s="2">
        <f t="shared" si="1195"/>
        <v>0</v>
      </c>
      <c r="F1189" s="2">
        <f t="shared" si="5"/>
        <v>0</v>
      </c>
      <c r="G1189" s="2">
        <f t="shared" si="6"/>
        <v>0</v>
      </c>
      <c r="L1189" s="2">
        <f t="shared" si="7"/>
        <v>0</v>
      </c>
    </row>
    <row r="1190" ht="14.25" customHeight="1">
      <c r="A1190" s="2">
        <v>1189.0</v>
      </c>
      <c r="B1190" s="4">
        <v>0.0</v>
      </c>
      <c r="C1190" s="2">
        <f t="shared" si="922"/>
        <v>0</v>
      </c>
      <c r="D1190" s="2">
        <f t="shared" ref="D1190:E1190" si="1196">IF(B1190&gt;0,1,0)</f>
        <v>0</v>
      </c>
      <c r="E1190" s="2">
        <f t="shared" si="1196"/>
        <v>0</v>
      </c>
      <c r="F1190" s="2">
        <f t="shared" si="5"/>
        <v>0</v>
      </c>
      <c r="G1190" s="2">
        <f t="shared" si="6"/>
        <v>0</v>
      </c>
      <c r="L1190" s="2">
        <f t="shared" si="7"/>
        <v>0</v>
      </c>
    </row>
    <row r="1191" ht="14.25" customHeight="1">
      <c r="A1191" s="2">
        <v>1190.0</v>
      </c>
      <c r="B1191" s="4">
        <v>1.0</v>
      </c>
      <c r="C1191" s="2">
        <f t="shared" si="922"/>
        <v>1</v>
      </c>
      <c r="D1191" s="2">
        <f t="shared" ref="D1191:E1191" si="1197">IF(B1191&gt;0,1,0)</f>
        <v>1</v>
      </c>
      <c r="E1191" s="2">
        <f t="shared" si="1197"/>
        <v>1</v>
      </c>
      <c r="F1191" s="2">
        <f t="shared" si="5"/>
        <v>0</v>
      </c>
      <c r="G1191" s="2">
        <f t="shared" si="6"/>
        <v>0</v>
      </c>
      <c r="L1191" s="2">
        <f t="shared" si="7"/>
        <v>1</v>
      </c>
    </row>
    <row r="1192" ht="14.25" customHeight="1">
      <c r="A1192" s="2">
        <v>1191.0</v>
      </c>
      <c r="B1192" s="4">
        <v>0.0</v>
      </c>
      <c r="C1192" s="2">
        <f t="shared" si="922"/>
        <v>0</v>
      </c>
      <c r="D1192" s="2">
        <f t="shared" ref="D1192:E1192" si="1198">IF(B1192&gt;0,1,0)</f>
        <v>0</v>
      </c>
      <c r="E1192" s="2">
        <f t="shared" si="1198"/>
        <v>0</v>
      </c>
      <c r="F1192" s="2">
        <f t="shared" si="5"/>
        <v>0</v>
      </c>
      <c r="G1192" s="2">
        <f t="shared" si="6"/>
        <v>0</v>
      </c>
      <c r="L1192" s="2">
        <f t="shared" si="7"/>
        <v>0</v>
      </c>
    </row>
    <row r="1193" ht="14.25" customHeight="1">
      <c r="A1193" s="2">
        <v>1192.0</v>
      </c>
      <c r="B1193" s="4">
        <v>0.0</v>
      </c>
      <c r="C1193" s="2">
        <f t="shared" si="922"/>
        <v>0</v>
      </c>
      <c r="D1193" s="2">
        <f t="shared" ref="D1193:E1193" si="1199">IF(B1193&gt;0,1,0)</f>
        <v>0</v>
      </c>
      <c r="E1193" s="2">
        <f t="shared" si="1199"/>
        <v>0</v>
      </c>
      <c r="F1193" s="2">
        <f t="shared" si="5"/>
        <v>0</v>
      </c>
      <c r="G1193" s="2">
        <f t="shared" si="6"/>
        <v>0</v>
      </c>
      <c r="L1193" s="2">
        <f t="shared" si="7"/>
        <v>0</v>
      </c>
    </row>
    <row r="1194" ht="14.25" customHeight="1">
      <c r="A1194" s="2">
        <v>1193.0</v>
      </c>
      <c r="B1194" s="4">
        <v>0.0</v>
      </c>
      <c r="C1194" s="2">
        <f t="shared" si="922"/>
        <v>0</v>
      </c>
      <c r="D1194" s="2">
        <f t="shared" ref="D1194:E1194" si="1200">IF(B1194&gt;0,1,0)</f>
        <v>0</v>
      </c>
      <c r="E1194" s="2">
        <f t="shared" si="1200"/>
        <v>0</v>
      </c>
      <c r="F1194" s="2">
        <f t="shared" si="5"/>
        <v>0</v>
      </c>
      <c r="G1194" s="2">
        <f t="shared" si="6"/>
        <v>0</v>
      </c>
      <c r="L1194" s="2">
        <f t="shared" si="7"/>
        <v>0</v>
      </c>
    </row>
    <row r="1195" ht="14.25" customHeight="1">
      <c r="A1195" s="2">
        <v>1194.0</v>
      </c>
      <c r="B1195" s="4">
        <v>0.0</v>
      </c>
      <c r="C1195" s="2">
        <f t="shared" si="922"/>
        <v>0</v>
      </c>
      <c r="D1195" s="2">
        <f t="shared" ref="D1195:E1195" si="1201">IF(B1195&gt;0,1,0)</f>
        <v>0</v>
      </c>
      <c r="E1195" s="2">
        <f t="shared" si="1201"/>
        <v>0</v>
      </c>
      <c r="F1195" s="2">
        <f t="shared" si="5"/>
        <v>0</v>
      </c>
      <c r="G1195" s="2">
        <f t="shared" si="6"/>
        <v>0</v>
      </c>
      <c r="L1195" s="2">
        <f t="shared" si="7"/>
        <v>0</v>
      </c>
    </row>
    <row r="1196" ht="14.25" customHeight="1">
      <c r="A1196" s="2">
        <v>1195.0</v>
      </c>
      <c r="B1196" s="4">
        <v>0.0</v>
      </c>
      <c r="C1196" s="2">
        <f t="shared" si="922"/>
        <v>0</v>
      </c>
      <c r="D1196" s="2">
        <f t="shared" ref="D1196:E1196" si="1202">IF(B1196&gt;0,1,0)</f>
        <v>0</v>
      </c>
      <c r="E1196" s="2">
        <f t="shared" si="1202"/>
        <v>0</v>
      </c>
      <c r="F1196" s="2">
        <f t="shared" si="5"/>
        <v>0</v>
      </c>
      <c r="G1196" s="2">
        <f t="shared" si="6"/>
        <v>0</v>
      </c>
      <c r="L1196" s="2">
        <f t="shared" si="7"/>
        <v>0</v>
      </c>
    </row>
    <row r="1197" ht="14.25" customHeight="1">
      <c r="A1197" s="2">
        <v>1196.0</v>
      </c>
      <c r="B1197" s="4">
        <v>0.0</v>
      </c>
      <c r="C1197" s="2">
        <f t="shared" si="922"/>
        <v>0</v>
      </c>
      <c r="D1197" s="2">
        <f t="shared" ref="D1197:E1197" si="1203">IF(B1197&gt;0,1,0)</f>
        <v>0</v>
      </c>
      <c r="E1197" s="2">
        <f t="shared" si="1203"/>
        <v>0</v>
      </c>
      <c r="F1197" s="2">
        <f t="shared" si="5"/>
        <v>0</v>
      </c>
      <c r="G1197" s="2">
        <f t="shared" si="6"/>
        <v>0</v>
      </c>
      <c r="L1197" s="2">
        <f t="shared" si="7"/>
        <v>0</v>
      </c>
    </row>
    <row r="1198" ht="14.25" customHeight="1">
      <c r="A1198" s="2">
        <v>1197.0</v>
      </c>
      <c r="B1198" s="4">
        <v>2.0</v>
      </c>
      <c r="C1198" s="2">
        <f t="shared" si="922"/>
        <v>2</v>
      </c>
      <c r="D1198" s="2">
        <f t="shared" ref="D1198:E1198" si="1204">IF(B1198&gt;0,1,0)</f>
        <v>1</v>
      </c>
      <c r="E1198" s="2">
        <f t="shared" si="1204"/>
        <v>1</v>
      </c>
      <c r="F1198" s="2">
        <f t="shared" si="5"/>
        <v>0</v>
      </c>
      <c r="G1198" s="2">
        <f t="shared" si="6"/>
        <v>0</v>
      </c>
      <c r="L1198" s="2">
        <f t="shared" si="7"/>
        <v>1</v>
      </c>
    </row>
    <row r="1199" ht="14.25" customHeight="1">
      <c r="A1199" s="2">
        <v>1198.0</v>
      </c>
      <c r="B1199" s="4">
        <v>0.0</v>
      </c>
      <c r="C1199" s="2">
        <f t="shared" si="922"/>
        <v>0</v>
      </c>
      <c r="D1199" s="2">
        <f t="shared" ref="D1199:E1199" si="1205">IF(B1199&gt;0,1,0)</f>
        <v>0</v>
      </c>
      <c r="E1199" s="2">
        <f t="shared" si="1205"/>
        <v>0</v>
      </c>
      <c r="F1199" s="2">
        <f t="shared" si="5"/>
        <v>0</v>
      </c>
      <c r="G1199" s="2">
        <f t="shared" si="6"/>
        <v>0</v>
      </c>
      <c r="L1199" s="2">
        <f t="shared" si="7"/>
        <v>0</v>
      </c>
    </row>
    <row r="1200" ht="14.25" customHeight="1">
      <c r="A1200" s="2">
        <v>1199.0</v>
      </c>
      <c r="B1200" s="4">
        <v>0.0</v>
      </c>
      <c r="C1200" s="2">
        <f t="shared" si="922"/>
        <v>0</v>
      </c>
      <c r="D1200" s="2">
        <f t="shared" ref="D1200:E1200" si="1206">IF(B1200&gt;0,1,0)</f>
        <v>0</v>
      </c>
      <c r="E1200" s="2">
        <f t="shared" si="1206"/>
        <v>0</v>
      </c>
      <c r="F1200" s="2">
        <f t="shared" si="5"/>
        <v>0</v>
      </c>
      <c r="G1200" s="2">
        <f t="shared" si="6"/>
        <v>0</v>
      </c>
      <c r="L1200" s="2">
        <f t="shared" si="7"/>
        <v>0</v>
      </c>
    </row>
    <row r="1201" ht="14.25" customHeight="1">
      <c r="A1201" s="2">
        <v>1200.0</v>
      </c>
      <c r="B1201" s="4">
        <v>1.0</v>
      </c>
      <c r="C1201" s="2">
        <f t="shared" si="922"/>
        <v>1</v>
      </c>
      <c r="D1201" s="2">
        <f t="shared" ref="D1201:E1201" si="1207">IF(B1201&gt;0,1,0)</f>
        <v>1</v>
      </c>
      <c r="E1201" s="2">
        <f t="shared" si="1207"/>
        <v>1</v>
      </c>
      <c r="F1201" s="2">
        <f t="shared" si="5"/>
        <v>0</v>
      </c>
      <c r="G1201" s="2">
        <f t="shared" si="6"/>
        <v>0</v>
      </c>
      <c r="L1201" s="2">
        <f t="shared" si="7"/>
        <v>1</v>
      </c>
    </row>
    <row r="1202" ht="14.25" customHeight="1">
      <c r="A1202" s="2">
        <v>1201.0</v>
      </c>
      <c r="B1202" s="4">
        <v>0.0</v>
      </c>
      <c r="C1202" s="2">
        <f t="shared" si="922"/>
        <v>0</v>
      </c>
      <c r="D1202" s="2">
        <f t="shared" ref="D1202:E1202" si="1208">IF(B1202&gt;0,1,0)</f>
        <v>0</v>
      </c>
      <c r="E1202" s="2">
        <f t="shared" si="1208"/>
        <v>0</v>
      </c>
      <c r="F1202" s="2">
        <f t="shared" si="5"/>
        <v>0</v>
      </c>
      <c r="G1202" s="2">
        <f t="shared" si="6"/>
        <v>0</v>
      </c>
      <c r="L1202" s="2">
        <f t="shared" si="7"/>
        <v>0</v>
      </c>
    </row>
    <row r="1203" ht="14.25" customHeight="1">
      <c r="A1203" s="2">
        <v>1202.0</v>
      </c>
      <c r="B1203" s="4">
        <v>0.0</v>
      </c>
      <c r="C1203" s="2">
        <f t="shared" si="922"/>
        <v>0</v>
      </c>
      <c r="D1203" s="2">
        <f t="shared" ref="D1203:E1203" si="1209">IF(B1203&gt;0,1,0)</f>
        <v>0</v>
      </c>
      <c r="E1203" s="2">
        <f t="shared" si="1209"/>
        <v>0</v>
      </c>
      <c r="F1203" s="2">
        <f t="shared" si="5"/>
        <v>0</v>
      </c>
      <c r="G1203" s="2">
        <f t="shared" si="6"/>
        <v>0</v>
      </c>
      <c r="L1203" s="2">
        <f t="shared" si="7"/>
        <v>0</v>
      </c>
    </row>
    <row r="1204" ht="14.25" customHeight="1">
      <c r="A1204" s="2">
        <v>1203.0</v>
      </c>
      <c r="B1204" s="4">
        <v>0.0</v>
      </c>
      <c r="C1204" s="2">
        <f t="shared" si="922"/>
        <v>0</v>
      </c>
      <c r="D1204" s="2">
        <f t="shared" ref="D1204:E1204" si="1210">IF(B1204&gt;0,1,0)</f>
        <v>0</v>
      </c>
      <c r="E1204" s="2">
        <f t="shared" si="1210"/>
        <v>0</v>
      </c>
      <c r="F1204" s="2">
        <f t="shared" si="5"/>
        <v>0</v>
      </c>
      <c r="G1204" s="2">
        <f t="shared" si="6"/>
        <v>0</v>
      </c>
      <c r="L1204" s="2">
        <f t="shared" si="7"/>
        <v>0</v>
      </c>
    </row>
    <row r="1205" ht="14.25" customHeight="1">
      <c r="A1205" s="2">
        <v>1204.0</v>
      </c>
      <c r="B1205" s="4">
        <v>0.0</v>
      </c>
      <c r="C1205" s="2">
        <f t="shared" si="922"/>
        <v>0</v>
      </c>
      <c r="D1205" s="2">
        <f t="shared" ref="D1205:E1205" si="1211">IF(B1205&gt;0,1,0)</f>
        <v>0</v>
      </c>
      <c r="E1205" s="2">
        <f t="shared" si="1211"/>
        <v>0</v>
      </c>
      <c r="F1205" s="2">
        <f t="shared" si="5"/>
        <v>0</v>
      </c>
      <c r="G1205" s="2">
        <f t="shared" si="6"/>
        <v>0</v>
      </c>
      <c r="L1205" s="2">
        <f t="shared" si="7"/>
        <v>0</v>
      </c>
    </row>
    <row r="1206" ht="14.25" customHeight="1">
      <c r="A1206" s="2">
        <v>1205.0</v>
      </c>
      <c r="B1206" s="4">
        <v>0.0</v>
      </c>
      <c r="C1206" s="2">
        <f t="shared" si="922"/>
        <v>0</v>
      </c>
      <c r="D1206" s="2">
        <f t="shared" ref="D1206:E1206" si="1212">IF(B1206&gt;0,1,0)</f>
        <v>0</v>
      </c>
      <c r="E1206" s="2">
        <f t="shared" si="1212"/>
        <v>0</v>
      </c>
      <c r="F1206" s="2">
        <f t="shared" si="5"/>
        <v>0</v>
      </c>
      <c r="G1206" s="2">
        <f t="shared" si="6"/>
        <v>0</v>
      </c>
      <c r="L1206" s="2">
        <f t="shared" si="7"/>
        <v>0</v>
      </c>
    </row>
    <row r="1207" ht="14.25" customHeight="1">
      <c r="A1207" s="2">
        <v>1206.0</v>
      </c>
      <c r="B1207" s="4">
        <v>0.0</v>
      </c>
      <c r="C1207" s="2">
        <f t="shared" si="922"/>
        <v>0</v>
      </c>
      <c r="D1207" s="2">
        <f t="shared" ref="D1207:E1207" si="1213">IF(B1207&gt;0,1,0)</f>
        <v>0</v>
      </c>
      <c r="E1207" s="2">
        <f t="shared" si="1213"/>
        <v>0</v>
      </c>
      <c r="F1207" s="2">
        <f t="shared" si="5"/>
        <v>0</v>
      </c>
      <c r="G1207" s="2">
        <f t="shared" si="6"/>
        <v>0</v>
      </c>
      <c r="L1207" s="2">
        <f t="shared" si="7"/>
        <v>0</v>
      </c>
    </row>
    <row r="1208" ht="14.25" customHeight="1">
      <c r="A1208" s="2">
        <v>1207.0</v>
      </c>
      <c r="B1208" s="4">
        <v>0.0</v>
      </c>
      <c r="C1208" s="2">
        <f t="shared" si="922"/>
        <v>0</v>
      </c>
      <c r="D1208" s="2">
        <f t="shared" ref="D1208:E1208" si="1214">IF(B1208&gt;0,1,0)</f>
        <v>0</v>
      </c>
      <c r="E1208" s="2">
        <f t="shared" si="1214"/>
        <v>0</v>
      </c>
      <c r="F1208" s="2">
        <f t="shared" si="5"/>
        <v>0</v>
      </c>
      <c r="G1208" s="2">
        <f t="shared" si="6"/>
        <v>0</v>
      </c>
      <c r="L1208" s="2">
        <f t="shared" si="7"/>
        <v>0</v>
      </c>
    </row>
    <row r="1209" ht="14.25" customHeight="1">
      <c r="A1209" s="2">
        <v>1208.0</v>
      </c>
      <c r="B1209" s="4">
        <v>1.0</v>
      </c>
      <c r="C1209" s="2">
        <f t="shared" si="922"/>
        <v>1</v>
      </c>
      <c r="D1209" s="2">
        <f t="shared" ref="D1209:E1209" si="1215">IF(B1209&gt;0,1,0)</f>
        <v>1</v>
      </c>
      <c r="E1209" s="2">
        <f t="shared" si="1215"/>
        <v>1</v>
      </c>
      <c r="F1209" s="2">
        <f t="shared" si="5"/>
        <v>0</v>
      </c>
      <c r="G1209" s="2">
        <f t="shared" si="6"/>
        <v>0</v>
      </c>
      <c r="L1209" s="2">
        <f t="shared" si="7"/>
        <v>1</v>
      </c>
    </row>
    <row r="1210" ht="14.25" customHeight="1">
      <c r="A1210" s="2">
        <v>1209.0</v>
      </c>
      <c r="B1210" s="4">
        <v>1.0</v>
      </c>
      <c r="C1210" s="2">
        <f t="shared" si="922"/>
        <v>1</v>
      </c>
      <c r="D1210" s="2">
        <f t="shared" ref="D1210:E1210" si="1216">IF(B1210&gt;0,1,0)</f>
        <v>1</v>
      </c>
      <c r="E1210" s="2">
        <f t="shared" si="1216"/>
        <v>1</v>
      </c>
      <c r="F1210" s="2">
        <f t="shared" si="5"/>
        <v>0</v>
      </c>
      <c r="G1210" s="2">
        <f t="shared" si="6"/>
        <v>0</v>
      </c>
      <c r="L1210" s="2">
        <f t="shared" si="7"/>
        <v>1</v>
      </c>
    </row>
    <row r="1211" ht="14.25" customHeight="1">
      <c r="A1211" s="2">
        <v>1210.0</v>
      </c>
      <c r="B1211" s="4">
        <v>0.0</v>
      </c>
      <c r="C1211" s="2">
        <f t="shared" si="922"/>
        <v>0</v>
      </c>
      <c r="D1211" s="2">
        <f t="shared" ref="D1211:E1211" si="1217">IF(B1211&gt;0,1,0)</f>
        <v>0</v>
      </c>
      <c r="E1211" s="2">
        <f t="shared" si="1217"/>
        <v>0</v>
      </c>
      <c r="F1211" s="2">
        <f t="shared" si="5"/>
        <v>0</v>
      </c>
      <c r="G1211" s="2">
        <f t="shared" si="6"/>
        <v>0</v>
      </c>
      <c r="L1211" s="2">
        <f t="shared" si="7"/>
        <v>0</v>
      </c>
    </row>
    <row r="1212" ht="14.25" customHeight="1">
      <c r="A1212" s="2">
        <v>1211.0</v>
      </c>
      <c r="B1212" s="4">
        <v>0.0</v>
      </c>
      <c r="C1212" s="2">
        <f t="shared" si="922"/>
        <v>0</v>
      </c>
      <c r="D1212" s="2">
        <f t="shared" ref="D1212:E1212" si="1218">IF(B1212&gt;0,1,0)</f>
        <v>0</v>
      </c>
      <c r="E1212" s="2">
        <f t="shared" si="1218"/>
        <v>0</v>
      </c>
      <c r="F1212" s="2">
        <f t="shared" si="5"/>
        <v>0</v>
      </c>
      <c r="G1212" s="2">
        <f t="shared" si="6"/>
        <v>0</v>
      </c>
      <c r="L1212" s="2">
        <f t="shared" si="7"/>
        <v>0</v>
      </c>
    </row>
    <row r="1213" ht="14.25" customHeight="1">
      <c r="A1213" s="2">
        <v>1212.0</v>
      </c>
      <c r="B1213" s="4">
        <v>0.0</v>
      </c>
      <c r="C1213" s="2">
        <f t="shared" si="922"/>
        <v>0</v>
      </c>
      <c r="D1213" s="2">
        <f t="shared" ref="D1213:E1213" si="1219">IF(B1213&gt;0,1,0)</f>
        <v>0</v>
      </c>
      <c r="E1213" s="2">
        <f t="shared" si="1219"/>
        <v>0</v>
      </c>
      <c r="F1213" s="2">
        <f t="shared" si="5"/>
        <v>0</v>
      </c>
      <c r="G1213" s="2">
        <f t="shared" si="6"/>
        <v>0</v>
      </c>
      <c r="L1213" s="2">
        <f t="shared" si="7"/>
        <v>0</v>
      </c>
    </row>
    <row r="1214" ht="14.25" customHeight="1">
      <c r="A1214" s="2">
        <v>1213.0</v>
      </c>
      <c r="B1214" s="4">
        <v>0.0</v>
      </c>
      <c r="C1214" s="2">
        <f t="shared" si="922"/>
        <v>0</v>
      </c>
      <c r="D1214" s="2">
        <f t="shared" ref="D1214:E1214" si="1220">IF(B1214&gt;0,1,0)</f>
        <v>0</v>
      </c>
      <c r="E1214" s="2">
        <f t="shared" si="1220"/>
        <v>0</v>
      </c>
      <c r="F1214" s="2">
        <f t="shared" si="5"/>
        <v>0</v>
      </c>
      <c r="G1214" s="2">
        <f t="shared" si="6"/>
        <v>0</v>
      </c>
      <c r="L1214" s="2">
        <f t="shared" si="7"/>
        <v>0</v>
      </c>
    </row>
    <row r="1215" ht="14.25" customHeight="1">
      <c r="A1215" s="2">
        <v>1214.0</v>
      </c>
      <c r="B1215" s="4">
        <v>0.0</v>
      </c>
      <c r="C1215" s="2">
        <f t="shared" si="922"/>
        <v>0</v>
      </c>
      <c r="D1215" s="2">
        <f t="shared" ref="D1215:E1215" si="1221">IF(B1215&gt;0,1,0)</f>
        <v>0</v>
      </c>
      <c r="E1215" s="2">
        <f t="shared" si="1221"/>
        <v>0</v>
      </c>
      <c r="F1215" s="2">
        <f t="shared" si="5"/>
        <v>0</v>
      </c>
      <c r="G1215" s="2">
        <f t="shared" si="6"/>
        <v>0</v>
      </c>
      <c r="L1215" s="2">
        <f t="shared" si="7"/>
        <v>0</v>
      </c>
    </row>
    <row r="1216" ht="14.25" customHeight="1">
      <c r="A1216" s="2">
        <v>1215.0</v>
      </c>
      <c r="B1216" s="4">
        <v>0.0</v>
      </c>
      <c r="C1216" s="2">
        <f t="shared" si="922"/>
        <v>0</v>
      </c>
      <c r="D1216" s="2">
        <f t="shared" ref="D1216:E1216" si="1222">IF(B1216&gt;0,1,0)</f>
        <v>0</v>
      </c>
      <c r="E1216" s="2">
        <f t="shared" si="1222"/>
        <v>0</v>
      </c>
      <c r="F1216" s="2">
        <f t="shared" si="5"/>
        <v>0</v>
      </c>
      <c r="G1216" s="2">
        <f t="shared" si="6"/>
        <v>0</v>
      </c>
      <c r="L1216" s="2">
        <f t="shared" si="7"/>
        <v>0</v>
      </c>
    </row>
    <row r="1217" ht="14.25" customHeight="1">
      <c r="A1217" s="2">
        <v>1216.0</v>
      </c>
      <c r="B1217" s="4">
        <v>0.0</v>
      </c>
      <c r="C1217" s="2">
        <f t="shared" si="922"/>
        <v>0</v>
      </c>
      <c r="D1217" s="2">
        <f t="shared" ref="D1217:E1217" si="1223">IF(B1217&gt;0,1,0)</f>
        <v>0</v>
      </c>
      <c r="E1217" s="2">
        <f t="shared" si="1223"/>
        <v>0</v>
      </c>
      <c r="F1217" s="2">
        <f t="shared" si="5"/>
        <v>0</v>
      </c>
      <c r="G1217" s="2">
        <f t="shared" si="6"/>
        <v>0</v>
      </c>
      <c r="L1217" s="2">
        <f t="shared" si="7"/>
        <v>0</v>
      </c>
    </row>
    <row r="1218" ht="14.25" customHeight="1">
      <c r="A1218" s="2">
        <v>1217.0</v>
      </c>
      <c r="B1218" s="4">
        <v>0.0</v>
      </c>
      <c r="C1218" s="2">
        <f t="shared" si="922"/>
        <v>0</v>
      </c>
      <c r="D1218" s="2">
        <f t="shared" ref="D1218:E1218" si="1224">IF(B1218&gt;0,1,0)</f>
        <v>0</v>
      </c>
      <c r="E1218" s="2">
        <f t="shared" si="1224"/>
        <v>0</v>
      </c>
      <c r="F1218" s="2">
        <f t="shared" si="5"/>
        <v>0</v>
      </c>
      <c r="G1218" s="2">
        <f t="shared" si="6"/>
        <v>0</v>
      </c>
      <c r="L1218" s="2">
        <f t="shared" si="7"/>
        <v>0</v>
      </c>
    </row>
    <row r="1219" ht="14.25" customHeight="1">
      <c r="A1219" s="2">
        <v>1218.0</v>
      </c>
      <c r="B1219" s="4">
        <v>0.0</v>
      </c>
      <c r="C1219" s="2">
        <f t="shared" si="922"/>
        <v>0</v>
      </c>
      <c r="D1219" s="2">
        <f t="shared" ref="D1219:E1219" si="1225">IF(B1219&gt;0,1,0)</f>
        <v>0</v>
      </c>
      <c r="E1219" s="2">
        <f t="shared" si="1225"/>
        <v>0</v>
      </c>
      <c r="F1219" s="2">
        <f t="shared" si="5"/>
        <v>0</v>
      </c>
      <c r="G1219" s="2">
        <f t="shared" si="6"/>
        <v>0</v>
      </c>
      <c r="L1219" s="2">
        <f t="shared" si="7"/>
        <v>0</v>
      </c>
    </row>
    <row r="1220" ht="14.25" customHeight="1">
      <c r="A1220" s="2">
        <v>1219.0</v>
      </c>
      <c r="B1220" s="4">
        <v>0.0</v>
      </c>
      <c r="C1220" s="2">
        <f t="shared" si="922"/>
        <v>0</v>
      </c>
      <c r="D1220" s="2">
        <f t="shared" ref="D1220:E1220" si="1226">IF(B1220&gt;0,1,0)</f>
        <v>0</v>
      </c>
      <c r="E1220" s="2">
        <f t="shared" si="1226"/>
        <v>0</v>
      </c>
      <c r="F1220" s="2">
        <f t="shared" si="5"/>
        <v>0</v>
      </c>
      <c r="G1220" s="2">
        <f t="shared" si="6"/>
        <v>0</v>
      </c>
      <c r="L1220" s="2">
        <f t="shared" si="7"/>
        <v>0</v>
      </c>
    </row>
    <row r="1221" ht="14.25" customHeight="1">
      <c r="A1221" s="3">
        <v>1220.0</v>
      </c>
      <c r="B1221" s="3">
        <v>1.0</v>
      </c>
      <c r="C1221" s="3">
        <v>0.0</v>
      </c>
      <c r="D1221" s="3">
        <f t="shared" ref="D1221:E1221" si="1227">IF(B1221&gt;0,1,0)</f>
        <v>1</v>
      </c>
      <c r="E1221" s="3">
        <f t="shared" si="1227"/>
        <v>0</v>
      </c>
      <c r="F1221" s="3">
        <f t="shared" si="5"/>
        <v>0</v>
      </c>
      <c r="G1221" s="3">
        <f t="shared" si="6"/>
        <v>1</v>
      </c>
      <c r="H1221" s="3"/>
      <c r="I1221" s="3"/>
      <c r="J1221" s="3"/>
      <c r="K1221" s="3"/>
      <c r="L1221" s="2">
        <f t="shared" si="7"/>
        <v>0</v>
      </c>
      <c r="M1221" s="3"/>
    </row>
    <row r="1222" ht="14.25" customHeight="1">
      <c r="A1222" s="2">
        <v>1221.0</v>
      </c>
      <c r="B1222" s="4">
        <v>0.0</v>
      </c>
      <c r="C1222" s="2">
        <f t="shared" ref="C1222:C1864" si="1229">B1222</f>
        <v>0</v>
      </c>
      <c r="D1222" s="2">
        <f t="shared" ref="D1222:E1222" si="1228">IF(B1222&gt;0,1,0)</f>
        <v>0</v>
      </c>
      <c r="E1222" s="2">
        <f t="shared" si="1228"/>
        <v>0</v>
      </c>
      <c r="F1222" s="2">
        <f t="shared" si="5"/>
        <v>0</v>
      </c>
      <c r="G1222" s="2">
        <f t="shared" si="6"/>
        <v>0</v>
      </c>
      <c r="L1222" s="2">
        <f t="shared" si="7"/>
        <v>0</v>
      </c>
    </row>
    <row r="1223" ht="14.25" customHeight="1">
      <c r="A1223" s="2">
        <v>1222.0</v>
      </c>
      <c r="B1223" s="4">
        <v>0.0</v>
      </c>
      <c r="C1223" s="2">
        <f t="shared" si="1229"/>
        <v>0</v>
      </c>
      <c r="D1223" s="2">
        <f t="shared" ref="D1223:E1223" si="1230">IF(B1223&gt;0,1,0)</f>
        <v>0</v>
      </c>
      <c r="E1223" s="2">
        <f t="shared" si="1230"/>
        <v>0</v>
      </c>
      <c r="F1223" s="2">
        <f t="shared" si="5"/>
        <v>0</v>
      </c>
      <c r="G1223" s="2">
        <f t="shared" si="6"/>
        <v>0</v>
      </c>
      <c r="L1223" s="2">
        <f t="shared" si="7"/>
        <v>0</v>
      </c>
    </row>
    <row r="1224" ht="14.25" customHeight="1">
      <c r="A1224" s="2">
        <v>1223.0</v>
      </c>
      <c r="B1224" s="4">
        <v>0.0</v>
      </c>
      <c r="C1224" s="2">
        <f t="shared" si="1229"/>
        <v>0</v>
      </c>
      <c r="D1224" s="2">
        <f t="shared" ref="D1224:E1224" si="1231">IF(B1224&gt;0,1,0)</f>
        <v>0</v>
      </c>
      <c r="E1224" s="2">
        <f t="shared" si="1231"/>
        <v>0</v>
      </c>
      <c r="F1224" s="2">
        <f t="shared" si="5"/>
        <v>0</v>
      </c>
      <c r="G1224" s="2">
        <f t="shared" si="6"/>
        <v>0</v>
      </c>
      <c r="L1224" s="2">
        <f t="shared" si="7"/>
        <v>0</v>
      </c>
    </row>
    <row r="1225" ht="14.25" customHeight="1">
      <c r="A1225" s="2">
        <v>1224.0</v>
      </c>
      <c r="B1225" s="4">
        <v>1.0</v>
      </c>
      <c r="C1225" s="2">
        <f t="shared" si="1229"/>
        <v>1</v>
      </c>
      <c r="D1225" s="2">
        <f t="shared" ref="D1225:E1225" si="1232">IF(B1225&gt;0,1,0)</f>
        <v>1</v>
      </c>
      <c r="E1225" s="2">
        <f t="shared" si="1232"/>
        <v>1</v>
      </c>
      <c r="F1225" s="2">
        <f t="shared" si="5"/>
        <v>0</v>
      </c>
      <c r="G1225" s="2">
        <f t="shared" si="6"/>
        <v>0</v>
      </c>
      <c r="L1225" s="2">
        <f t="shared" si="7"/>
        <v>1</v>
      </c>
    </row>
    <row r="1226" ht="14.25" customHeight="1">
      <c r="A1226" s="2">
        <v>1225.0</v>
      </c>
      <c r="B1226" s="4">
        <v>0.0</v>
      </c>
      <c r="C1226" s="2">
        <f t="shared" si="1229"/>
        <v>0</v>
      </c>
      <c r="D1226" s="2">
        <f t="shared" ref="D1226:E1226" si="1233">IF(B1226&gt;0,1,0)</f>
        <v>0</v>
      </c>
      <c r="E1226" s="2">
        <f t="shared" si="1233"/>
        <v>0</v>
      </c>
      <c r="F1226" s="2">
        <f t="shared" si="5"/>
        <v>0</v>
      </c>
      <c r="G1226" s="2">
        <f t="shared" si="6"/>
        <v>0</v>
      </c>
      <c r="L1226" s="2">
        <f t="shared" si="7"/>
        <v>0</v>
      </c>
    </row>
    <row r="1227" ht="14.25" customHeight="1">
      <c r="A1227" s="2">
        <v>1226.0</v>
      </c>
      <c r="B1227" s="4">
        <v>0.0</v>
      </c>
      <c r="C1227" s="2">
        <f t="shared" si="1229"/>
        <v>0</v>
      </c>
      <c r="D1227" s="2">
        <f t="shared" ref="D1227:E1227" si="1234">IF(B1227&gt;0,1,0)</f>
        <v>0</v>
      </c>
      <c r="E1227" s="2">
        <f t="shared" si="1234"/>
        <v>0</v>
      </c>
      <c r="F1227" s="2">
        <f t="shared" si="5"/>
        <v>0</v>
      </c>
      <c r="G1227" s="2">
        <f t="shared" si="6"/>
        <v>0</v>
      </c>
      <c r="L1227" s="2">
        <f t="shared" si="7"/>
        <v>0</v>
      </c>
    </row>
    <row r="1228" ht="14.25" customHeight="1">
      <c r="A1228" s="2">
        <v>1227.0</v>
      </c>
      <c r="B1228" s="4">
        <v>0.0</v>
      </c>
      <c r="C1228" s="2">
        <f t="shared" si="1229"/>
        <v>0</v>
      </c>
      <c r="D1228" s="2">
        <f t="shared" ref="D1228:E1228" si="1235">IF(B1228&gt;0,1,0)</f>
        <v>0</v>
      </c>
      <c r="E1228" s="2">
        <f t="shared" si="1235"/>
        <v>0</v>
      </c>
      <c r="F1228" s="2">
        <f t="shared" si="5"/>
        <v>0</v>
      </c>
      <c r="G1228" s="2">
        <f t="shared" si="6"/>
        <v>0</v>
      </c>
      <c r="L1228" s="2">
        <f t="shared" si="7"/>
        <v>0</v>
      </c>
    </row>
    <row r="1229" ht="14.25" customHeight="1">
      <c r="A1229" s="2">
        <v>1228.0</v>
      </c>
      <c r="B1229" s="4">
        <v>0.0</v>
      </c>
      <c r="C1229" s="2">
        <f t="shared" si="1229"/>
        <v>0</v>
      </c>
      <c r="D1229" s="2">
        <f t="shared" ref="D1229:E1229" si="1236">IF(B1229&gt;0,1,0)</f>
        <v>0</v>
      </c>
      <c r="E1229" s="2">
        <f t="shared" si="1236"/>
        <v>0</v>
      </c>
      <c r="F1229" s="2">
        <f t="shared" si="5"/>
        <v>0</v>
      </c>
      <c r="G1229" s="2">
        <f t="shared" si="6"/>
        <v>0</v>
      </c>
      <c r="L1229" s="2">
        <f t="shared" si="7"/>
        <v>0</v>
      </c>
    </row>
    <row r="1230" ht="14.25" customHeight="1">
      <c r="A1230" s="2">
        <v>1229.0</v>
      </c>
      <c r="B1230" s="4">
        <v>0.0</v>
      </c>
      <c r="C1230" s="2">
        <f t="shared" si="1229"/>
        <v>0</v>
      </c>
      <c r="D1230" s="2">
        <f t="shared" ref="D1230:E1230" si="1237">IF(B1230&gt;0,1,0)</f>
        <v>0</v>
      </c>
      <c r="E1230" s="2">
        <f t="shared" si="1237"/>
        <v>0</v>
      </c>
      <c r="F1230" s="2">
        <f t="shared" si="5"/>
        <v>0</v>
      </c>
      <c r="G1230" s="2">
        <f t="shared" si="6"/>
        <v>0</v>
      </c>
      <c r="L1230" s="2">
        <f t="shared" si="7"/>
        <v>0</v>
      </c>
    </row>
    <row r="1231" ht="14.25" customHeight="1">
      <c r="A1231" s="2">
        <v>1230.0</v>
      </c>
      <c r="B1231" s="4">
        <v>0.0</v>
      </c>
      <c r="C1231" s="2">
        <f t="shared" si="1229"/>
        <v>0</v>
      </c>
      <c r="D1231" s="2">
        <f t="shared" ref="D1231:E1231" si="1238">IF(B1231&gt;0,1,0)</f>
        <v>0</v>
      </c>
      <c r="E1231" s="2">
        <f t="shared" si="1238"/>
        <v>0</v>
      </c>
      <c r="F1231" s="2">
        <f t="shared" si="5"/>
        <v>0</v>
      </c>
      <c r="G1231" s="2">
        <f t="shared" si="6"/>
        <v>0</v>
      </c>
      <c r="L1231" s="2">
        <f t="shared" si="7"/>
        <v>0</v>
      </c>
    </row>
    <row r="1232" ht="14.25" customHeight="1">
      <c r="A1232" s="2">
        <v>1231.0</v>
      </c>
      <c r="B1232" s="4">
        <v>0.0</v>
      </c>
      <c r="C1232" s="2">
        <f t="shared" si="1229"/>
        <v>0</v>
      </c>
      <c r="D1232" s="2">
        <f t="shared" ref="D1232:E1232" si="1239">IF(B1232&gt;0,1,0)</f>
        <v>0</v>
      </c>
      <c r="E1232" s="2">
        <f t="shared" si="1239"/>
        <v>0</v>
      </c>
      <c r="F1232" s="2">
        <f t="shared" si="5"/>
        <v>0</v>
      </c>
      <c r="G1232" s="2">
        <f t="shared" si="6"/>
        <v>0</v>
      </c>
      <c r="L1232" s="2">
        <f t="shared" si="7"/>
        <v>0</v>
      </c>
    </row>
    <row r="1233" ht="14.25" customHeight="1">
      <c r="A1233" s="2">
        <v>1232.0</v>
      </c>
      <c r="B1233" s="4">
        <v>1.0</v>
      </c>
      <c r="C1233" s="2">
        <f t="shared" si="1229"/>
        <v>1</v>
      </c>
      <c r="D1233" s="2">
        <f t="shared" ref="D1233:E1233" si="1240">IF(B1233&gt;0,1,0)</f>
        <v>1</v>
      </c>
      <c r="E1233" s="2">
        <f t="shared" si="1240"/>
        <v>1</v>
      </c>
      <c r="F1233" s="2">
        <f t="shared" si="5"/>
        <v>0</v>
      </c>
      <c r="G1233" s="2">
        <f t="shared" si="6"/>
        <v>0</v>
      </c>
      <c r="L1233" s="2">
        <f t="shared" si="7"/>
        <v>1</v>
      </c>
    </row>
    <row r="1234" ht="14.25" customHeight="1">
      <c r="A1234" s="2">
        <v>1233.0</v>
      </c>
      <c r="B1234" s="4">
        <v>0.0</v>
      </c>
      <c r="C1234" s="2">
        <f t="shared" si="1229"/>
        <v>0</v>
      </c>
      <c r="D1234" s="2">
        <f t="shared" ref="D1234:E1234" si="1241">IF(B1234&gt;0,1,0)</f>
        <v>0</v>
      </c>
      <c r="E1234" s="2">
        <f t="shared" si="1241"/>
        <v>0</v>
      </c>
      <c r="F1234" s="2">
        <f t="shared" si="5"/>
        <v>0</v>
      </c>
      <c r="G1234" s="2">
        <f t="shared" si="6"/>
        <v>0</v>
      </c>
      <c r="L1234" s="2">
        <f t="shared" si="7"/>
        <v>0</v>
      </c>
    </row>
    <row r="1235" ht="14.25" customHeight="1">
      <c r="A1235" s="2">
        <v>1234.0</v>
      </c>
      <c r="B1235" s="4">
        <v>0.0</v>
      </c>
      <c r="C1235" s="2">
        <f t="shared" si="1229"/>
        <v>0</v>
      </c>
      <c r="D1235" s="2">
        <f t="shared" ref="D1235:E1235" si="1242">IF(B1235&gt;0,1,0)</f>
        <v>0</v>
      </c>
      <c r="E1235" s="2">
        <f t="shared" si="1242"/>
        <v>0</v>
      </c>
      <c r="F1235" s="2">
        <f t="shared" si="5"/>
        <v>0</v>
      </c>
      <c r="G1235" s="2">
        <f t="shared" si="6"/>
        <v>0</v>
      </c>
      <c r="L1235" s="2">
        <f t="shared" si="7"/>
        <v>0</v>
      </c>
    </row>
    <row r="1236" ht="14.25" customHeight="1">
      <c r="A1236" s="2">
        <v>1235.0</v>
      </c>
      <c r="B1236" s="4">
        <v>0.0</v>
      </c>
      <c r="C1236" s="2">
        <f t="shared" si="1229"/>
        <v>0</v>
      </c>
      <c r="D1236" s="2">
        <f t="shared" ref="D1236:E1236" si="1243">IF(B1236&gt;0,1,0)</f>
        <v>0</v>
      </c>
      <c r="E1236" s="2">
        <f t="shared" si="1243"/>
        <v>0</v>
      </c>
      <c r="F1236" s="2">
        <f t="shared" si="5"/>
        <v>0</v>
      </c>
      <c r="G1236" s="2">
        <f t="shared" si="6"/>
        <v>0</v>
      </c>
      <c r="L1236" s="2">
        <f t="shared" si="7"/>
        <v>0</v>
      </c>
    </row>
    <row r="1237" ht="14.25" customHeight="1">
      <c r="A1237" s="2">
        <v>1236.0</v>
      </c>
      <c r="B1237" s="4">
        <v>0.0</v>
      </c>
      <c r="C1237" s="2">
        <f t="shared" si="1229"/>
        <v>0</v>
      </c>
      <c r="D1237" s="2">
        <f t="shared" ref="D1237:E1237" si="1244">IF(B1237&gt;0,1,0)</f>
        <v>0</v>
      </c>
      <c r="E1237" s="2">
        <f t="shared" si="1244"/>
        <v>0</v>
      </c>
      <c r="F1237" s="2">
        <f t="shared" si="5"/>
        <v>0</v>
      </c>
      <c r="G1237" s="2">
        <f t="shared" si="6"/>
        <v>0</v>
      </c>
      <c r="L1237" s="2">
        <f t="shared" si="7"/>
        <v>0</v>
      </c>
    </row>
    <row r="1238" ht="14.25" customHeight="1">
      <c r="A1238" s="2">
        <v>1237.0</v>
      </c>
      <c r="B1238" s="4">
        <v>0.0</v>
      </c>
      <c r="C1238" s="2">
        <f t="shared" si="1229"/>
        <v>0</v>
      </c>
      <c r="D1238" s="2">
        <f t="shared" ref="D1238:E1238" si="1245">IF(B1238&gt;0,1,0)</f>
        <v>0</v>
      </c>
      <c r="E1238" s="2">
        <f t="shared" si="1245"/>
        <v>0</v>
      </c>
      <c r="F1238" s="2">
        <f t="shared" si="5"/>
        <v>0</v>
      </c>
      <c r="G1238" s="2">
        <f t="shared" si="6"/>
        <v>0</v>
      </c>
      <c r="L1238" s="2">
        <f t="shared" si="7"/>
        <v>0</v>
      </c>
    </row>
    <row r="1239" ht="14.25" customHeight="1">
      <c r="A1239" s="2">
        <v>1238.0</v>
      </c>
      <c r="B1239" s="4">
        <v>0.0</v>
      </c>
      <c r="C1239" s="2">
        <f t="shared" si="1229"/>
        <v>0</v>
      </c>
      <c r="D1239" s="2">
        <f t="shared" ref="D1239:E1239" si="1246">IF(B1239&gt;0,1,0)</f>
        <v>0</v>
      </c>
      <c r="E1239" s="2">
        <f t="shared" si="1246"/>
        <v>0</v>
      </c>
      <c r="F1239" s="2">
        <f t="shared" si="5"/>
        <v>0</v>
      </c>
      <c r="G1239" s="2">
        <f t="shared" si="6"/>
        <v>0</v>
      </c>
      <c r="L1239" s="2">
        <f t="shared" si="7"/>
        <v>0</v>
      </c>
    </row>
    <row r="1240" ht="14.25" customHeight="1">
      <c r="A1240" s="2">
        <v>1239.0</v>
      </c>
      <c r="B1240" s="4">
        <v>0.0</v>
      </c>
      <c r="C1240" s="2">
        <f t="shared" si="1229"/>
        <v>0</v>
      </c>
      <c r="D1240" s="2">
        <f t="shared" ref="D1240:E1240" si="1247">IF(B1240&gt;0,1,0)</f>
        <v>0</v>
      </c>
      <c r="E1240" s="2">
        <f t="shared" si="1247"/>
        <v>0</v>
      </c>
      <c r="F1240" s="2">
        <f t="shared" si="5"/>
        <v>0</v>
      </c>
      <c r="G1240" s="2">
        <f t="shared" si="6"/>
        <v>0</v>
      </c>
      <c r="L1240" s="2">
        <f t="shared" si="7"/>
        <v>0</v>
      </c>
    </row>
    <row r="1241" ht="14.25" customHeight="1">
      <c r="A1241" s="2">
        <v>1240.0</v>
      </c>
      <c r="B1241" s="4">
        <v>0.0</v>
      </c>
      <c r="C1241" s="2">
        <f t="shared" si="1229"/>
        <v>0</v>
      </c>
      <c r="D1241" s="2">
        <f t="shared" ref="D1241:E1241" si="1248">IF(B1241&gt;0,1,0)</f>
        <v>0</v>
      </c>
      <c r="E1241" s="2">
        <f t="shared" si="1248"/>
        <v>0</v>
      </c>
      <c r="F1241" s="2">
        <f t="shared" si="5"/>
        <v>0</v>
      </c>
      <c r="G1241" s="2">
        <f t="shared" si="6"/>
        <v>0</v>
      </c>
      <c r="L1241" s="2">
        <f t="shared" si="7"/>
        <v>0</v>
      </c>
    </row>
    <row r="1242" ht="14.25" customHeight="1">
      <c r="A1242" s="2">
        <v>1241.0</v>
      </c>
      <c r="B1242" s="4">
        <v>0.0</v>
      </c>
      <c r="C1242" s="2">
        <f t="shared" si="1229"/>
        <v>0</v>
      </c>
      <c r="D1242" s="2">
        <f t="shared" ref="D1242:E1242" si="1249">IF(B1242&gt;0,1,0)</f>
        <v>0</v>
      </c>
      <c r="E1242" s="2">
        <f t="shared" si="1249"/>
        <v>0</v>
      </c>
      <c r="F1242" s="2">
        <f t="shared" si="5"/>
        <v>0</v>
      </c>
      <c r="G1242" s="2">
        <f t="shared" si="6"/>
        <v>0</v>
      </c>
      <c r="L1242" s="2">
        <f t="shared" si="7"/>
        <v>0</v>
      </c>
    </row>
    <row r="1243" ht="14.25" customHeight="1">
      <c r="A1243" s="2">
        <v>1242.0</v>
      </c>
      <c r="B1243" s="4">
        <v>0.0</v>
      </c>
      <c r="C1243" s="2">
        <f t="shared" si="1229"/>
        <v>0</v>
      </c>
      <c r="D1243" s="2">
        <f t="shared" ref="D1243:E1243" si="1250">IF(B1243&gt;0,1,0)</f>
        <v>0</v>
      </c>
      <c r="E1243" s="2">
        <f t="shared" si="1250"/>
        <v>0</v>
      </c>
      <c r="F1243" s="2">
        <f t="shared" si="5"/>
        <v>0</v>
      </c>
      <c r="G1243" s="2">
        <f t="shared" si="6"/>
        <v>0</v>
      </c>
      <c r="L1243" s="2">
        <f t="shared" si="7"/>
        <v>0</v>
      </c>
    </row>
    <row r="1244" ht="14.25" customHeight="1">
      <c r="A1244" s="2">
        <v>1243.0</v>
      </c>
      <c r="B1244" s="4">
        <v>0.0</v>
      </c>
      <c r="C1244" s="2">
        <f t="shared" si="1229"/>
        <v>0</v>
      </c>
      <c r="D1244" s="2">
        <f t="shared" ref="D1244:E1244" si="1251">IF(B1244&gt;0,1,0)</f>
        <v>0</v>
      </c>
      <c r="E1244" s="2">
        <f t="shared" si="1251"/>
        <v>0</v>
      </c>
      <c r="F1244" s="2">
        <f t="shared" si="5"/>
        <v>0</v>
      </c>
      <c r="G1244" s="2">
        <f t="shared" si="6"/>
        <v>0</v>
      </c>
      <c r="L1244" s="2">
        <f t="shared" si="7"/>
        <v>0</v>
      </c>
    </row>
    <row r="1245" ht="14.25" customHeight="1">
      <c r="A1245" s="2">
        <v>1244.0</v>
      </c>
      <c r="B1245" s="4">
        <v>0.0</v>
      </c>
      <c r="C1245" s="2">
        <f t="shared" si="1229"/>
        <v>0</v>
      </c>
      <c r="D1245" s="2">
        <f t="shared" ref="D1245:E1245" si="1252">IF(B1245&gt;0,1,0)</f>
        <v>0</v>
      </c>
      <c r="E1245" s="2">
        <f t="shared" si="1252"/>
        <v>0</v>
      </c>
      <c r="F1245" s="2">
        <f t="shared" si="5"/>
        <v>0</v>
      </c>
      <c r="G1245" s="2">
        <f t="shared" si="6"/>
        <v>0</v>
      </c>
      <c r="L1245" s="2">
        <f t="shared" si="7"/>
        <v>0</v>
      </c>
    </row>
    <row r="1246" ht="14.25" customHeight="1">
      <c r="A1246" s="2">
        <v>1245.0</v>
      </c>
      <c r="B1246" s="4">
        <v>0.0</v>
      </c>
      <c r="C1246" s="2">
        <f t="shared" si="1229"/>
        <v>0</v>
      </c>
      <c r="D1246" s="2">
        <f t="shared" ref="D1246:E1246" si="1253">IF(B1246&gt;0,1,0)</f>
        <v>0</v>
      </c>
      <c r="E1246" s="2">
        <f t="shared" si="1253"/>
        <v>0</v>
      </c>
      <c r="F1246" s="2">
        <f t="shared" si="5"/>
        <v>0</v>
      </c>
      <c r="G1246" s="2">
        <f t="shared" si="6"/>
        <v>0</v>
      </c>
      <c r="L1246" s="2">
        <f t="shared" si="7"/>
        <v>0</v>
      </c>
    </row>
    <row r="1247" ht="14.25" customHeight="1">
      <c r="A1247" s="2">
        <v>1246.0</v>
      </c>
      <c r="B1247" s="4">
        <v>0.0</v>
      </c>
      <c r="C1247" s="2">
        <f t="shared" si="1229"/>
        <v>0</v>
      </c>
      <c r="D1247" s="2">
        <f t="shared" ref="D1247:E1247" si="1254">IF(B1247&gt;0,1,0)</f>
        <v>0</v>
      </c>
      <c r="E1247" s="2">
        <f t="shared" si="1254"/>
        <v>0</v>
      </c>
      <c r="F1247" s="2">
        <f t="shared" si="5"/>
        <v>0</v>
      </c>
      <c r="G1247" s="2">
        <f t="shared" si="6"/>
        <v>0</v>
      </c>
      <c r="L1247" s="2">
        <f t="shared" si="7"/>
        <v>0</v>
      </c>
    </row>
    <row r="1248" ht="14.25" customHeight="1">
      <c r="A1248" s="2">
        <v>1247.0</v>
      </c>
      <c r="B1248" s="4">
        <v>1.0</v>
      </c>
      <c r="C1248" s="2">
        <f t="shared" si="1229"/>
        <v>1</v>
      </c>
      <c r="D1248" s="2">
        <f t="shared" ref="D1248:E1248" si="1255">IF(B1248&gt;0,1,0)</f>
        <v>1</v>
      </c>
      <c r="E1248" s="2">
        <f t="shared" si="1255"/>
        <v>1</v>
      </c>
      <c r="F1248" s="2">
        <f t="shared" si="5"/>
        <v>0</v>
      </c>
      <c r="G1248" s="2">
        <f t="shared" si="6"/>
        <v>0</v>
      </c>
      <c r="L1248" s="2">
        <f t="shared" si="7"/>
        <v>1</v>
      </c>
    </row>
    <row r="1249" ht="14.25" customHeight="1">
      <c r="A1249" s="2">
        <v>1248.0</v>
      </c>
      <c r="B1249" s="4">
        <v>0.0</v>
      </c>
      <c r="C1249" s="2">
        <f t="shared" si="1229"/>
        <v>0</v>
      </c>
      <c r="D1249" s="2">
        <f t="shared" ref="D1249:E1249" si="1256">IF(B1249&gt;0,1,0)</f>
        <v>0</v>
      </c>
      <c r="E1249" s="2">
        <f t="shared" si="1256"/>
        <v>0</v>
      </c>
      <c r="F1249" s="2">
        <f t="shared" si="5"/>
        <v>0</v>
      </c>
      <c r="G1249" s="2">
        <f t="shared" si="6"/>
        <v>0</v>
      </c>
      <c r="L1249" s="2">
        <f t="shared" si="7"/>
        <v>0</v>
      </c>
    </row>
    <row r="1250" ht="14.25" customHeight="1">
      <c r="A1250" s="2">
        <v>1249.0</v>
      </c>
      <c r="B1250" s="4">
        <v>0.0</v>
      </c>
      <c r="C1250" s="2">
        <f t="shared" si="1229"/>
        <v>0</v>
      </c>
      <c r="D1250" s="2">
        <f t="shared" ref="D1250:E1250" si="1257">IF(B1250&gt;0,1,0)</f>
        <v>0</v>
      </c>
      <c r="E1250" s="2">
        <f t="shared" si="1257"/>
        <v>0</v>
      </c>
      <c r="F1250" s="2">
        <f t="shared" si="5"/>
        <v>0</v>
      </c>
      <c r="G1250" s="2">
        <f t="shared" si="6"/>
        <v>0</v>
      </c>
      <c r="L1250" s="2">
        <f t="shared" si="7"/>
        <v>0</v>
      </c>
    </row>
    <row r="1251" ht="14.25" customHeight="1">
      <c r="A1251" s="2">
        <v>1250.0</v>
      </c>
      <c r="B1251" s="4">
        <v>0.0</v>
      </c>
      <c r="C1251" s="2">
        <f t="shared" si="1229"/>
        <v>0</v>
      </c>
      <c r="D1251" s="2">
        <f t="shared" ref="D1251:E1251" si="1258">IF(B1251&gt;0,1,0)</f>
        <v>0</v>
      </c>
      <c r="E1251" s="2">
        <f t="shared" si="1258"/>
        <v>0</v>
      </c>
      <c r="F1251" s="2">
        <f t="shared" si="5"/>
        <v>0</v>
      </c>
      <c r="G1251" s="2">
        <f t="shared" si="6"/>
        <v>0</v>
      </c>
      <c r="L1251" s="2">
        <f t="shared" si="7"/>
        <v>0</v>
      </c>
    </row>
    <row r="1252" ht="14.25" customHeight="1">
      <c r="A1252" s="2">
        <v>1251.0</v>
      </c>
      <c r="B1252" s="4">
        <v>0.0</v>
      </c>
      <c r="C1252" s="2">
        <f t="shared" si="1229"/>
        <v>0</v>
      </c>
      <c r="D1252" s="2">
        <f t="shared" ref="D1252:E1252" si="1259">IF(B1252&gt;0,1,0)</f>
        <v>0</v>
      </c>
      <c r="E1252" s="2">
        <f t="shared" si="1259"/>
        <v>0</v>
      </c>
      <c r="F1252" s="2">
        <f t="shared" si="5"/>
        <v>0</v>
      </c>
      <c r="G1252" s="2">
        <f t="shared" si="6"/>
        <v>0</v>
      </c>
      <c r="L1252" s="2">
        <f t="shared" si="7"/>
        <v>0</v>
      </c>
    </row>
    <row r="1253" ht="14.25" customHeight="1">
      <c r="A1253" s="2">
        <v>1252.0</v>
      </c>
      <c r="B1253" s="4">
        <v>0.0</v>
      </c>
      <c r="C1253" s="2">
        <f t="shared" si="1229"/>
        <v>0</v>
      </c>
      <c r="D1253" s="2">
        <f t="shared" ref="D1253:E1253" si="1260">IF(B1253&gt;0,1,0)</f>
        <v>0</v>
      </c>
      <c r="E1253" s="2">
        <f t="shared" si="1260"/>
        <v>0</v>
      </c>
      <c r="F1253" s="2">
        <f t="shared" si="5"/>
        <v>0</v>
      </c>
      <c r="G1253" s="2">
        <f t="shared" si="6"/>
        <v>0</v>
      </c>
      <c r="L1253" s="2">
        <f t="shared" si="7"/>
        <v>0</v>
      </c>
    </row>
    <row r="1254" ht="14.25" customHeight="1">
      <c r="A1254" s="2">
        <v>1253.0</v>
      </c>
      <c r="B1254" s="4">
        <v>0.0</v>
      </c>
      <c r="C1254" s="2">
        <f t="shared" si="1229"/>
        <v>0</v>
      </c>
      <c r="D1254" s="2">
        <f t="shared" ref="D1254:E1254" si="1261">IF(B1254&gt;0,1,0)</f>
        <v>0</v>
      </c>
      <c r="E1254" s="2">
        <f t="shared" si="1261"/>
        <v>0</v>
      </c>
      <c r="F1254" s="2">
        <f t="shared" si="5"/>
        <v>0</v>
      </c>
      <c r="G1254" s="2">
        <f t="shared" si="6"/>
        <v>0</v>
      </c>
      <c r="L1254" s="2">
        <f t="shared" si="7"/>
        <v>0</v>
      </c>
    </row>
    <row r="1255" ht="14.25" customHeight="1">
      <c r="A1255" s="2">
        <v>1254.0</v>
      </c>
      <c r="B1255" s="4">
        <v>0.0</v>
      </c>
      <c r="C1255" s="2">
        <f t="shared" si="1229"/>
        <v>0</v>
      </c>
      <c r="D1255" s="2">
        <f t="shared" ref="D1255:E1255" si="1262">IF(B1255&gt;0,1,0)</f>
        <v>0</v>
      </c>
      <c r="E1255" s="2">
        <f t="shared" si="1262"/>
        <v>0</v>
      </c>
      <c r="F1255" s="2">
        <f t="shared" si="5"/>
        <v>0</v>
      </c>
      <c r="G1255" s="2">
        <f t="shared" si="6"/>
        <v>0</v>
      </c>
      <c r="L1255" s="2">
        <f t="shared" si="7"/>
        <v>0</v>
      </c>
    </row>
    <row r="1256" ht="14.25" customHeight="1">
      <c r="A1256" s="2">
        <v>1255.0</v>
      </c>
      <c r="B1256" s="4">
        <v>0.0</v>
      </c>
      <c r="C1256" s="2">
        <f t="shared" si="1229"/>
        <v>0</v>
      </c>
      <c r="D1256" s="2">
        <f t="shared" ref="D1256:E1256" si="1263">IF(B1256&gt;0,1,0)</f>
        <v>0</v>
      </c>
      <c r="E1256" s="2">
        <f t="shared" si="1263"/>
        <v>0</v>
      </c>
      <c r="F1256" s="2">
        <f t="shared" si="5"/>
        <v>0</v>
      </c>
      <c r="G1256" s="2">
        <f t="shared" si="6"/>
        <v>0</v>
      </c>
      <c r="L1256" s="2">
        <f t="shared" si="7"/>
        <v>0</v>
      </c>
    </row>
    <row r="1257" ht="14.25" customHeight="1">
      <c r="A1257" s="2">
        <v>1256.0</v>
      </c>
      <c r="B1257" s="4">
        <v>0.0</v>
      </c>
      <c r="C1257" s="2">
        <f t="shared" si="1229"/>
        <v>0</v>
      </c>
      <c r="D1257" s="2">
        <f t="shared" ref="D1257:E1257" si="1264">IF(B1257&gt;0,1,0)</f>
        <v>0</v>
      </c>
      <c r="E1257" s="2">
        <f t="shared" si="1264"/>
        <v>0</v>
      </c>
      <c r="F1257" s="2">
        <f t="shared" si="5"/>
        <v>0</v>
      </c>
      <c r="G1257" s="2">
        <f t="shared" si="6"/>
        <v>0</v>
      </c>
      <c r="L1257" s="2">
        <f t="shared" si="7"/>
        <v>0</v>
      </c>
    </row>
    <row r="1258" ht="14.25" customHeight="1">
      <c r="A1258" s="2">
        <v>1257.0</v>
      </c>
      <c r="B1258" s="4">
        <v>0.0</v>
      </c>
      <c r="C1258" s="2">
        <f t="shared" si="1229"/>
        <v>0</v>
      </c>
      <c r="D1258" s="2">
        <f t="shared" ref="D1258:E1258" si="1265">IF(B1258&gt;0,1,0)</f>
        <v>0</v>
      </c>
      <c r="E1258" s="2">
        <f t="shared" si="1265"/>
        <v>0</v>
      </c>
      <c r="F1258" s="2">
        <f t="shared" si="5"/>
        <v>0</v>
      </c>
      <c r="G1258" s="2">
        <f t="shared" si="6"/>
        <v>0</v>
      </c>
      <c r="L1258" s="2">
        <f t="shared" si="7"/>
        <v>0</v>
      </c>
    </row>
    <row r="1259" ht="14.25" customHeight="1">
      <c r="A1259" s="2">
        <v>1258.0</v>
      </c>
      <c r="B1259" s="4">
        <v>0.0</v>
      </c>
      <c r="C1259" s="2">
        <f t="shared" si="1229"/>
        <v>0</v>
      </c>
      <c r="D1259" s="2">
        <f t="shared" ref="D1259:E1259" si="1266">IF(B1259&gt;0,1,0)</f>
        <v>0</v>
      </c>
      <c r="E1259" s="2">
        <f t="shared" si="1266"/>
        <v>0</v>
      </c>
      <c r="F1259" s="2">
        <f t="shared" si="5"/>
        <v>0</v>
      </c>
      <c r="G1259" s="2">
        <f t="shared" si="6"/>
        <v>0</v>
      </c>
      <c r="L1259" s="2">
        <f t="shared" si="7"/>
        <v>0</v>
      </c>
    </row>
    <row r="1260" ht="14.25" customHeight="1">
      <c r="A1260" s="2">
        <v>1259.0</v>
      </c>
      <c r="B1260" s="4">
        <v>0.0</v>
      </c>
      <c r="C1260" s="2">
        <f t="shared" si="1229"/>
        <v>0</v>
      </c>
      <c r="D1260" s="2">
        <f t="shared" ref="D1260:E1260" si="1267">IF(B1260&gt;0,1,0)</f>
        <v>0</v>
      </c>
      <c r="E1260" s="2">
        <f t="shared" si="1267"/>
        <v>0</v>
      </c>
      <c r="F1260" s="2">
        <f t="shared" si="5"/>
        <v>0</v>
      </c>
      <c r="G1260" s="2">
        <f t="shared" si="6"/>
        <v>0</v>
      </c>
      <c r="L1260" s="2">
        <f t="shared" si="7"/>
        <v>0</v>
      </c>
    </row>
    <row r="1261" ht="14.25" customHeight="1">
      <c r="A1261" s="2">
        <v>1260.0</v>
      </c>
      <c r="B1261" s="4">
        <v>0.0</v>
      </c>
      <c r="C1261" s="2">
        <f t="shared" si="1229"/>
        <v>0</v>
      </c>
      <c r="D1261" s="2">
        <f t="shared" ref="D1261:E1261" si="1268">IF(B1261&gt;0,1,0)</f>
        <v>0</v>
      </c>
      <c r="E1261" s="2">
        <f t="shared" si="1268"/>
        <v>0</v>
      </c>
      <c r="F1261" s="2">
        <f t="shared" si="5"/>
        <v>0</v>
      </c>
      <c r="G1261" s="2">
        <f t="shared" si="6"/>
        <v>0</v>
      </c>
      <c r="L1261" s="2">
        <f t="shared" si="7"/>
        <v>0</v>
      </c>
    </row>
    <row r="1262" ht="14.25" customHeight="1">
      <c r="A1262" s="2">
        <v>1261.0</v>
      </c>
      <c r="B1262" s="4">
        <v>0.0</v>
      </c>
      <c r="C1262" s="2">
        <f t="shared" si="1229"/>
        <v>0</v>
      </c>
      <c r="D1262" s="2">
        <f t="shared" ref="D1262:E1262" si="1269">IF(B1262&gt;0,1,0)</f>
        <v>0</v>
      </c>
      <c r="E1262" s="2">
        <f t="shared" si="1269"/>
        <v>0</v>
      </c>
      <c r="F1262" s="2">
        <f t="shared" si="5"/>
        <v>0</v>
      </c>
      <c r="G1262" s="2">
        <f t="shared" si="6"/>
        <v>0</v>
      </c>
      <c r="L1262" s="2">
        <f t="shared" si="7"/>
        <v>0</v>
      </c>
    </row>
    <row r="1263" ht="14.25" customHeight="1">
      <c r="A1263" s="2">
        <v>1262.0</v>
      </c>
      <c r="B1263" s="4">
        <v>0.0</v>
      </c>
      <c r="C1263" s="2">
        <f t="shared" si="1229"/>
        <v>0</v>
      </c>
      <c r="D1263" s="2">
        <f t="shared" ref="D1263:E1263" si="1270">IF(B1263&gt;0,1,0)</f>
        <v>0</v>
      </c>
      <c r="E1263" s="2">
        <f t="shared" si="1270"/>
        <v>0</v>
      </c>
      <c r="F1263" s="2">
        <f t="shared" si="5"/>
        <v>0</v>
      </c>
      <c r="G1263" s="2">
        <f t="shared" si="6"/>
        <v>0</v>
      </c>
      <c r="L1263" s="2">
        <f t="shared" si="7"/>
        <v>0</v>
      </c>
    </row>
    <row r="1264" ht="14.25" customHeight="1">
      <c r="A1264" s="2">
        <v>1263.0</v>
      </c>
      <c r="B1264" s="4">
        <v>1.0</v>
      </c>
      <c r="C1264" s="2">
        <f t="shared" si="1229"/>
        <v>1</v>
      </c>
      <c r="D1264" s="2">
        <f t="shared" ref="D1264:E1264" si="1271">IF(B1264&gt;0,1,0)</f>
        <v>1</v>
      </c>
      <c r="E1264" s="2">
        <f t="shared" si="1271"/>
        <v>1</v>
      </c>
      <c r="F1264" s="2">
        <f t="shared" si="5"/>
        <v>0</v>
      </c>
      <c r="G1264" s="2">
        <f t="shared" si="6"/>
        <v>0</v>
      </c>
      <c r="L1264" s="2">
        <f t="shared" si="7"/>
        <v>1</v>
      </c>
    </row>
    <row r="1265" ht="14.25" customHeight="1">
      <c r="A1265" s="2">
        <v>1264.0</v>
      </c>
      <c r="B1265" s="4">
        <v>0.0</v>
      </c>
      <c r="C1265" s="2">
        <f t="shared" si="1229"/>
        <v>0</v>
      </c>
      <c r="D1265" s="2">
        <f t="shared" ref="D1265:E1265" si="1272">IF(B1265&gt;0,1,0)</f>
        <v>0</v>
      </c>
      <c r="E1265" s="2">
        <f t="shared" si="1272"/>
        <v>0</v>
      </c>
      <c r="F1265" s="2">
        <f t="shared" si="5"/>
        <v>0</v>
      </c>
      <c r="G1265" s="2">
        <f t="shared" si="6"/>
        <v>0</v>
      </c>
      <c r="L1265" s="2">
        <f t="shared" si="7"/>
        <v>0</v>
      </c>
    </row>
    <row r="1266" ht="14.25" customHeight="1">
      <c r="A1266" s="2">
        <v>1265.0</v>
      </c>
      <c r="B1266" s="4">
        <v>0.0</v>
      </c>
      <c r="C1266" s="2">
        <f t="shared" si="1229"/>
        <v>0</v>
      </c>
      <c r="D1266" s="2">
        <f t="shared" ref="D1266:E1266" si="1273">IF(B1266&gt;0,1,0)</f>
        <v>0</v>
      </c>
      <c r="E1266" s="2">
        <f t="shared" si="1273"/>
        <v>0</v>
      </c>
      <c r="F1266" s="2">
        <f t="shared" si="5"/>
        <v>0</v>
      </c>
      <c r="G1266" s="2">
        <f t="shared" si="6"/>
        <v>0</v>
      </c>
      <c r="L1266" s="2">
        <f t="shared" si="7"/>
        <v>0</v>
      </c>
    </row>
    <row r="1267" ht="14.25" customHeight="1">
      <c r="A1267" s="2">
        <v>1266.0</v>
      </c>
      <c r="B1267" s="4">
        <v>0.0</v>
      </c>
      <c r="C1267" s="2">
        <f t="shared" si="1229"/>
        <v>0</v>
      </c>
      <c r="D1267" s="2">
        <f t="shared" ref="D1267:E1267" si="1274">IF(B1267&gt;0,1,0)</f>
        <v>0</v>
      </c>
      <c r="E1267" s="2">
        <f t="shared" si="1274"/>
        <v>0</v>
      </c>
      <c r="F1267" s="2">
        <f t="shared" si="5"/>
        <v>0</v>
      </c>
      <c r="G1267" s="2">
        <f t="shared" si="6"/>
        <v>0</v>
      </c>
      <c r="L1267" s="2">
        <f t="shared" si="7"/>
        <v>0</v>
      </c>
    </row>
    <row r="1268" ht="14.25" customHeight="1">
      <c r="A1268" s="2">
        <v>1267.0</v>
      </c>
      <c r="B1268" s="4">
        <v>0.0</v>
      </c>
      <c r="C1268" s="2">
        <f t="shared" si="1229"/>
        <v>0</v>
      </c>
      <c r="D1268" s="2">
        <f t="shared" ref="D1268:E1268" si="1275">IF(B1268&gt;0,1,0)</f>
        <v>0</v>
      </c>
      <c r="E1268" s="2">
        <f t="shared" si="1275"/>
        <v>0</v>
      </c>
      <c r="F1268" s="2">
        <f t="shared" si="5"/>
        <v>0</v>
      </c>
      <c r="G1268" s="2">
        <f t="shared" si="6"/>
        <v>0</v>
      </c>
      <c r="L1268" s="2">
        <f t="shared" si="7"/>
        <v>0</v>
      </c>
    </row>
    <row r="1269" ht="14.25" customHeight="1">
      <c r="A1269" s="2">
        <v>1268.0</v>
      </c>
      <c r="B1269" s="4">
        <v>0.0</v>
      </c>
      <c r="C1269" s="2">
        <f t="shared" si="1229"/>
        <v>0</v>
      </c>
      <c r="D1269" s="2">
        <f t="shared" ref="D1269:E1269" si="1276">IF(B1269&gt;0,1,0)</f>
        <v>0</v>
      </c>
      <c r="E1269" s="2">
        <f t="shared" si="1276"/>
        <v>0</v>
      </c>
      <c r="F1269" s="2">
        <f t="shared" si="5"/>
        <v>0</v>
      </c>
      <c r="G1269" s="2">
        <f t="shared" si="6"/>
        <v>0</v>
      </c>
      <c r="L1269" s="2">
        <f t="shared" si="7"/>
        <v>0</v>
      </c>
    </row>
    <row r="1270" ht="14.25" customHeight="1">
      <c r="A1270" s="2">
        <v>1269.0</v>
      </c>
      <c r="B1270" s="4">
        <v>0.0</v>
      </c>
      <c r="C1270" s="2">
        <f t="shared" si="1229"/>
        <v>0</v>
      </c>
      <c r="D1270" s="2">
        <f t="shared" ref="D1270:E1270" si="1277">IF(B1270&gt;0,1,0)</f>
        <v>0</v>
      </c>
      <c r="E1270" s="2">
        <f t="shared" si="1277"/>
        <v>0</v>
      </c>
      <c r="F1270" s="2">
        <f t="shared" si="5"/>
        <v>0</v>
      </c>
      <c r="G1270" s="2">
        <f t="shared" si="6"/>
        <v>0</v>
      </c>
      <c r="L1270" s="2">
        <f t="shared" si="7"/>
        <v>0</v>
      </c>
    </row>
    <row r="1271" ht="14.25" customHeight="1">
      <c r="A1271" s="2">
        <v>1270.0</v>
      </c>
      <c r="B1271" s="4">
        <v>0.0</v>
      </c>
      <c r="C1271" s="2">
        <f t="shared" si="1229"/>
        <v>0</v>
      </c>
      <c r="D1271" s="2">
        <f t="shared" ref="D1271:E1271" si="1278">IF(B1271&gt;0,1,0)</f>
        <v>0</v>
      </c>
      <c r="E1271" s="2">
        <f t="shared" si="1278"/>
        <v>0</v>
      </c>
      <c r="F1271" s="2">
        <f t="shared" si="5"/>
        <v>0</v>
      </c>
      <c r="G1271" s="2">
        <f t="shared" si="6"/>
        <v>0</v>
      </c>
      <c r="L1271" s="2">
        <f t="shared" si="7"/>
        <v>0</v>
      </c>
    </row>
    <row r="1272" ht="14.25" customHeight="1">
      <c r="A1272" s="2">
        <v>1271.0</v>
      </c>
      <c r="B1272" s="4">
        <v>1.0</v>
      </c>
      <c r="C1272" s="2">
        <f t="shared" si="1229"/>
        <v>1</v>
      </c>
      <c r="D1272" s="2">
        <f t="shared" ref="D1272:E1272" si="1279">IF(B1272&gt;0,1,0)</f>
        <v>1</v>
      </c>
      <c r="E1272" s="2">
        <f t="shared" si="1279"/>
        <v>1</v>
      </c>
      <c r="F1272" s="2">
        <f t="shared" si="5"/>
        <v>0</v>
      </c>
      <c r="G1272" s="2">
        <f t="shared" si="6"/>
        <v>0</v>
      </c>
      <c r="L1272" s="2">
        <f t="shared" si="7"/>
        <v>1</v>
      </c>
    </row>
    <row r="1273" ht="14.25" customHeight="1">
      <c r="A1273" s="2">
        <v>1272.0</v>
      </c>
      <c r="B1273" s="4">
        <v>1.0</v>
      </c>
      <c r="C1273" s="2">
        <f t="shared" si="1229"/>
        <v>1</v>
      </c>
      <c r="D1273" s="2">
        <f t="shared" ref="D1273:E1273" si="1280">IF(B1273&gt;0,1,0)</f>
        <v>1</v>
      </c>
      <c r="E1273" s="2">
        <f t="shared" si="1280"/>
        <v>1</v>
      </c>
      <c r="F1273" s="2">
        <f t="shared" si="5"/>
        <v>0</v>
      </c>
      <c r="G1273" s="2">
        <f t="shared" si="6"/>
        <v>0</v>
      </c>
      <c r="L1273" s="2">
        <f t="shared" si="7"/>
        <v>1</v>
      </c>
    </row>
    <row r="1274" ht="14.25" customHeight="1">
      <c r="A1274" s="2">
        <v>1273.0</v>
      </c>
      <c r="B1274" s="4">
        <v>1.0</v>
      </c>
      <c r="C1274" s="2">
        <f t="shared" si="1229"/>
        <v>1</v>
      </c>
      <c r="D1274" s="2">
        <f t="shared" ref="D1274:E1274" si="1281">IF(B1274&gt;0,1,0)</f>
        <v>1</v>
      </c>
      <c r="E1274" s="2">
        <f t="shared" si="1281"/>
        <v>1</v>
      </c>
      <c r="F1274" s="2">
        <f t="shared" si="5"/>
        <v>0</v>
      </c>
      <c r="G1274" s="2">
        <f t="shared" si="6"/>
        <v>0</v>
      </c>
      <c r="L1274" s="2">
        <f t="shared" si="7"/>
        <v>1</v>
      </c>
    </row>
    <row r="1275" ht="14.25" customHeight="1">
      <c r="A1275" s="2">
        <v>1274.0</v>
      </c>
      <c r="B1275" s="4">
        <v>0.0</v>
      </c>
      <c r="C1275" s="2">
        <f t="shared" si="1229"/>
        <v>0</v>
      </c>
      <c r="D1275" s="2">
        <f t="shared" ref="D1275:E1275" si="1282">IF(B1275&gt;0,1,0)</f>
        <v>0</v>
      </c>
      <c r="E1275" s="2">
        <f t="shared" si="1282"/>
        <v>0</v>
      </c>
      <c r="F1275" s="2">
        <f t="shared" si="5"/>
        <v>0</v>
      </c>
      <c r="G1275" s="2">
        <f t="shared" si="6"/>
        <v>0</v>
      </c>
      <c r="L1275" s="2">
        <f t="shared" si="7"/>
        <v>0</v>
      </c>
    </row>
    <row r="1276" ht="14.25" customHeight="1">
      <c r="A1276" s="2">
        <v>1275.0</v>
      </c>
      <c r="B1276" s="4">
        <v>0.0</v>
      </c>
      <c r="C1276" s="2">
        <f t="shared" si="1229"/>
        <v>0</v>
      </c>
      <c r="D1276" s="2">
        <f t="shared" ref="D1276:E1276" si="1283">IF(B1276&gt;0,1,0)</f>
        <v>0</v>
      </c>
      <c r="E1276" s="2">
        <f t="shared" si="1283"/>
        <v>0</v>
      </c>
      <c r="F1276" s="2">
        <f t="shared" si="5"/>
        <v>0</v>
      </c>
      <c r="G1276" s="2">
        <f t="shared" si="6"/>
        <v>0</v>
      </c>
      <c r="L1276" s="2">
        <f t="shared" si="7"/>
        <v>0</v>
      </c>
    </row>
    <row r="1277" ht="14.25" customHeight="1">
      <c r="A1277" s="2">
        <v>1276.0</v>
      </c>
      <c r="B1277" s="4">
        <v>0.0</v>
      </c>
      <c r="C1277" s="2">
        <f t="shared" si="1229"/>
        <v>0</v>
      </c>
      <c r="D1277" s="2">
        <f t="shared" ref="D1277:E1277" si="1284">IF(B1277&gt;0,1,0)</f>
        <v>0</v>
      </c>
      <c r="E1277" s="2">
        <f t="shared" si="1284"/>
        <v>0</v>
      </c>
      <c r="F1277" s="2">
        <f t="shared" si="5"/>
        <v>0</v>
      </c>
      <c r="G1277" s="2">
        <f t="shared" si="6"/>
        <v>0</v>
      </c>
      <c r="L1277" s="2">
        <f t="shared" si="7"/>
        <v>0</v>
      </c>
    </row>
    <row r="1278" ht="14.25" customHeight="1">
      <c r="A1278" s="2">
        <v>1277.0</v>
      </c>
      <c r="B1278" s="4">
        <v>0.0</v>
      </c>
      <c r="C1278" s="2">
        <f t="shared" si="1229"/>
        <v>0</v>
      </c>
      <c r="D1278" s="2">
        <f t="shared" ref="D1278:E1278" si="1285">IF(B1278&gt;0,1,0)</f>
        <v>0</v>
      </c>
      <c r="E1278" s="2">
        <f t="shared" si="1285"/>
        <v>0</v>
      </c>
      <c r="F1278" s="2">
        <f t="shared" si="5"/>
        <v>0</v>
      </c>
      <c r="G1278" s="2">
        <f t="shared" si="6"/>
        <v>0</v>
      </c>
      <c r="L1278" s="2">
        <f t="shared" si="7"/>
        <v>0</v>
      </c>
    </row>
    <row r="1279" ht="14.25" customHeight="1">
      <c r="A1279" s="2">
        <v>1278.0</v>
      </c>
      <c r="B1279" s="4">
        <v>0.0</v>
      </c>
      <c r="C1279" s="2">
        <f t="shared" si="1229"/>
        <v>0</v>
      </c>
      <c r="D1279" s="2">
        <f t="shared" ref="D1279:E1279" si="1286">IF(B1279&gt;0,1,0)</f>
        <v>0</v>
      </c>
      <c r="E1279" s="2">
        <f t="shared" si="1286"/>
        <v>0</v>
      </c>
      <c r="F1279" s="2">
        <f t="shared" si="5"/>
        <v>0</v>
      </c>
      <c r="G1279" s="2">
        <f t="shared" si="6"/>
        <v>0</v>
      </c>
      <c r="L1279" s="2">
        <f t="shared" si="7"/>
        <v>0</v>
      </c>
    </row>
    <row r="1280" ht="14.25" customHeight="1">
      <c r="A1280" s="2">
        <v>1279.0</v>
      </c>
      <c r="B1280" s="4">
        <v>1.0</v>
      </c>
      <c r="C1280" s="2">
        <f t="shared" si="1229"/>
        <v>1</v>
      </c>
      <c r="D1280" s="2">
        <f t="shared" ref="D1280:E1280" si="1287">IF(B1280&gt;0,1,0)</f>
        <v>1</v>
      </c>
      <c r="E1280" s="2">
        <f t="shared" si="1287"/>
        <v>1</v>
      </c>
      <c r="F1280" s="2">
        <f t="shared" si="5"/>
        <v>0</v>
      </c>
      <c r="G1280" s="2">
        <f t="shared" si="6"/>
        <v>0</v>
      </c>
      <c r="L1280" s="2">
        <f t="shared" si="7"/>
        <v>1</v>
      </c>
    </row>
    <row r="1281" ht="14.25" customHeight="1">
      <c r="A1281" s="2">
        <v>1280.0</v>
      </c>
      <c r="B1281" s="4">
        <v>1.0</v>
      </c>
      <c r="C1281" s="2">
        <f t="shared" si="1229"/>
        <v>1</v>
      </c>
      <c r="D1281" s="2">
        <f t="shared" ref="D1281:E1281" si="1288">IF(B1281&gt;0,1,0)</f>
        <v>1</v>
      </c>
      <c r="E1281" s="2">
        <f t="shared" si="1288"/>
        <v>1</v>
      </c>
      <c r="F1281" s="2">
        <f t="shared" si="5"/>
        <v>0</v>
      </c>
      <c r="G1281" s="2">
        <f t="shared" si="6"/>
        <v>0</v>
      </c>
      <c r="L1281" s="2">
        <f t="shared" si="7"/>
        <v>1</v>
      </c>
    </row>
    <row r="1282" ht="14.25" customHeight="1">
      <c r="A1282" s="2">
        <v>1281.0</v>
      </c>
      <c r="B1282" s="4">
        <v>1.0</v>
      </c>
      <c r="C1282" s="2">
        <f t="shared" si="1229"/>
        <v>1</v>
      </c>
      <c r="D1282" s="2">
        <f t="shared" ref="D1282:E1282" si="1289">IF(B1282&gt;0,1,0)</f>
        <v>1</v>
      </c>
      <c r="E1282" s="2">
        <f t="shared" si="1289"/>
        <v>1</v>
      </c>
      <c r="F1282" s="2">
        <f t="shared" si="5"/>
        <v>0</v>
      </c>
      <c r="G1282" s="2">
        <f t="shared" si="6"/>
        <v>0</v>
      </c>
      <c r="L1282" s="2">
        <f t="shared" si="7"/>
        <v>1</v>
      </c>
    </row>
    <row r="1283" ht="14.25" customHeight="1">
      <c r="A1283" s="2">
        <v>1282.0</v>
      </c>
      <c r="B1283" s="4">
        <v>1.0</v>
      </c>
      <c r="C1283" s="2">
        <f t="shared" si="1229"/>
        <v>1</v>
      </c>
      <c r="D1283" s="2">
        <f t="shared" ref="D1283:E1283" si="1290">IF(B1283&gt;0,1,0)</f>
        <v>1</v>
      </c>
      <c r="E1283" s="2">
        <f t="shared" si="1290"/>
        <v>1</v>
      </c>
      <c r="F1283" s="2">
        <f t="shared" si="5"/>
        <v>0</v>
      </c>
      <c r="G1283" s="2">
        <f t="shared" si="6"/>
        <v>0</v>
      </c>
      <c r="L1283" s="2">
        <f t="shared" si="7"/>
        <v>1</v>
      </c>
    </row>
    <row r="1284" ht="14.25" customHeight="1">
      <c r="A1284" s="2">
        <v>1283.0</v>
      </c>
      <c r="B1284" s="4">
        <v>0.0</v>
      </c>
      <c r="C1284" s="2">
        <f t="shared" si="1229"/>
        <v>0</v>
      </c>
      <c r="D1284" s="2">
        <f t="shared" ref="D1284:E1284" si="1291">IF(B1284&gt;0,1,0)</f>
        <v>0</v>
      </c>
      <c r="E1284" s="2">
        <f t="shared" si="1291"/>
        <v>0</v>
      </c>
      <c r="F1284" s="2">
        <f t="shared" si="5"/>
        <v>0</v>
      </c>
      <c r="G1284" s="2">
        <f t="shared" si="6"/>
        <v>0</v>
      </c>
      <c r="L1284" s="2">
        <f t="shared" si="7"/>
        <v>0</v>
      </c>
    </row>
    <row r="1285" ht="14.25" customHeight="1">
      <c r="A1285" s="2">
        <v>1284.0</v>
      </c>
      <c r="B1285" s="4">
        <v>0.0</v>
      </c>
      <c r="C1285" s="2">
        <f t="shared" si="1229"/>
        <v>0</v>
      </c>
      <c r="D1285" s="2">
        <f t="shared" ref="D1285:E1285" si="1292">IF(B1285&gt;0,1,0)</f>
        <v>0</v>
      </c>
      <c r="E1285" s="2">
        <f t="shared" si="1292"/>
        <v>0</v>
      </c>
      <c r="F1285" s="2">
        <f t="shared" si="5"/>
        <v>0</v>
      </c>
      <c r="G1285" s="2">
        <f t="shared" si="6"/>
        <v>0</v>
      </c>
      <c r="L1285" s="2">
        <f t="shared" si="7"/>
        <v>0</v>
      </c>
    </row>
    <row r="1286" ht="14.25" customHeight="1">
      <c r="A1286" s="2">
        <v>1285.0</v>
      </c>
      <c r="B1286" s="4">
        <v>0.0</v>
      </c>
      <c r="C1286" s="2">
        <f t="shared" si="1229"/>
        <v>0</v>
      </c>
      <c r="D1286" s="2">
        <f t="shared" ref="D1286:E1286" si="1293">IF(B1286&gt;0,1,0)</f>
        <v>0</v>
      </c>
      <c r="E1286" s="2">
        <f t="shared" si="1293"/>
        <v>0</v>
      </c>
      <c r="F1286" s="2">
        <f t="shared" si="5"/>
        <v>0</v>
      </c>
      <c r="G1286" s="2">
        <f t="shared" si="6"/>
        <v>0</v>
      </c>
      <c r="L1286" s="2">
        <f t="shared" si="7"/>
        <v>0</v>
      </c>
    </row>
    <row r="1287" ht="14.25" customHeight="1">
      <c r="A1287" s="2">
        <v>1286.0</v>
      </c>
      <c r="B1287" s="4">
        <v>0.0</v>
      </c>
      <c r="C1287" s="2">
        <f t="shared" si="1229"/>
        <v>0</v>
      </c>
      <c r="D1287" s="2">
        <f t="shared" ref="D1287:E1287" si="1294">IF(B1287&gt;0,1,0)</f>
        <v>0</v>
      </c>
      <c r="E1287" s="2">
        <f t="shared" si="1294"/>
        <v>0</v>
      </c>
      <c r="F1287" s="2">
        <f t="shared" si="5"/>
        <v>0</v>
      </c>
      <c r="G1287" s="2">
        <f t="shared" si="6"/>
        <v>0</v>
      </c>
      <c r="L1287" s="2">
        <f t="shared" si="7"/>
        <v>0</v>
      </c>
    </row>
    <row r="1288" ht="14.25" customHeight="1">
      <c r="A1288" s="2">
        <v>1287.0</v>
      </c>
      <c r="B1288" s="4">
        <v>0.0</v>
      </c>
      <c r="C1288" s="2">
        <f t="shared" si="1229"/>
        <v>0</v>
      </c>
      <c r="D1288" s="2">
        <f t="shared" ref="D1288:E1288" si="1295">IF(B1288&gt;0,1,0)</f>
        <v>0</v>
      </c>
      <c r="E1288" s="2">
        <f t="shared" si="1295"/>
        <v>0</v>
      </c>
      <c r="F1288" s="2">
        <f t="shared" si="5"/>
        <v>0</v>
      </c>
      <c r="G1288" s="2">
        <f t="shared" si="6"/>
        <v>0</v>
      </c>
      <c r="L1288" s="2">
        <f t="shared" si="7"/>
        <v>0</v>
      </c>
    </row>
    <row r="1289" ht="14.25" customHeight="1">
      <c r="A1289" s="2">
        <v>1288.0</v>
      </c>
      <c r="B1289" s="4">
        <v>0.0</v>
      </c>
      <c r="C1289" s="2">
        <f t="shared" si="1229"/>
        <v>0</v>
      </c>
      <c r="D1289" s="2">
        <f t="shared" ref="D1289:E1289" si="1296">IF(B1289&gt;0,1,0)</f>
        <v>0</v>
      </c>
      <c r="E1289" s="2">
        <f t="shared" si="1296"/>
        <v>0</v>
      </c>
      <c r="F1289" s="2">
        <f t="shared" si="5"/>
        <v>0</v>
      </c>
      <c r="G1289" s="2">
        <f t="shared" si="6"/>
        <v>0</v>
      </c>
      <c r="L1289" s="2">
        <f t="shared" si="7"/>
        <v>0</v>
      </c>
    </row>
    <row r="1290" ht="14.25" customHeight="1">
      <c r="A1290" s="2">
        <v>1289.0</v>
      </c>
      <c r="B1290" s="4">
        <v>0.0</v>
      </c>
      <c r="C1290" s="2">
        <f t="shared" si="1229"/>
        <v>0</v>
      </c>
      <c r="D1290" s="2">
        <f t="shared" ref="D1290:E1290" si="1297">IF(B1290&gt;0,1,0)</f>
        <v>0</v>
      </c>
      <c r="E1290" s="2">
        <f t="shared" si="1297"/>
        <v>0</v>
      </c>
      <c r="F1290" s="2">
        <f t="shared" si="5"/>
        <v>0</v>
      </c>
      <c r="G1290" s="2">
        <f t="shared" si="6"/>
        <v>0</v>
      </c>
      <c r="L1290" s="2">
        <f t="shared" si="7"/>
        <v>0</v>
      </c>
    </row>
    <row r="1291" ht="14.25" customHeight="1">
      <c r="A1291" s="2">
        <v>1290.0</v>
      </c>
      <c r="B1291" s="4">
        <v>0.0</v>
      </c>
      <c r="C1291" s="2">
        <f t="shared" si="1229"/>
        <v>0</v>
      </c>
      <c r="D1291" s="2">
        <f t="shared" ref="D1291:E1291" si="1298">IF(B1291&gt;0,1,0)</f>
        <v>0</v>
      </c>
      <c r="E1291" s="2">
        <f t="shared" si="1298"/>
        <v>0</v>
      </c>
      <c r="F1291" s="2">
        <f t="shared" si="5"/>
        <v>0</v>
      </c>
      <c r="G1291" s="2">
        <f t="shared" si="6"/>
        <v>0</v>
      </c>
      <c r="L1291" s="2">
        <f t="shared" si="7"/>
        <v>0</v>
      </c>
    </row>
    <row r="1292" ht="14.25" customHeight="1">
      <c r="A1292" s="2">
        <v>1291.0</v>
      </c>
      <c r="B1292" s="4">
        <v>0.0</v>
      </c>
      <c r="C1292" s="2">
        <f t="shared" si="1229"/>
        <v>0</v>
      </c>
      <c r="D1292" s="2">
        <f t="shared" ref="D1292:E1292" si="1299">IF(B1292&gt;0,1,0)</f>
        <v>0</v>
      </c>
      <c r="E1292" s="2">
        <f t="shared" si="1299"/>
        <v>0</v>
      </c>
      <c r="F1292" s="2">
        <f t="shared" si="5"/>
        <v>0</v>
      </c>
      <c r="G1292" s="2">
        <f t="shared" si="6"/>
        <v>0</v>
      </c>
      <c r="L1292" s="2">
        <f t="shared" si="7"/>
        <v>0</v>
      </c>
    </row>
    <row r="1293" ht="14.25" customHeight="1">
      <c r="A1293" s="2">
        <v>1292.0</v>
      </c>
      <c r="B1293" s="4">
        <v>1.0</v>
      </c>
      <c r="C1293" s="2">
        <f t="shared" si="1229"/>
        <v>1</v>
      </c>
      <c r="D1293" s="2">
        <f t="shared" ref="D1293:E1293" si="1300">IF(B1293&gt;0,1,0)</f>
        <v>1</v>
      </c>
      <c r="E1293" s="2">
        <f t="shared" si="1300"/>
        <v>1</v>
      </c>
      <c r="F1293" s="2">
        <f t="shared" si="5"/>
        <v>0</v>
      </c>
      <c r="G1293" s="2">
        <f t="shared" si="6"/>
        <v>0</v>
      </c>
      <c r="L1293" s="2">
        <f t="shared" si="7"/>
        <v>1</v>
      </c>
    </row>
    <row r="1294" ht="14.25" customHeight="1">
      <c r="A1294" s="2">
        <v>1293.0</v>
      </c>
      <c r="B1294" s="4">
        <v>0.0</v>
      </c>
      <c r="C1294" s="2">
        <f t="shared" si="1229"/>
        <v>0</v>
      </c>
      <c r="D1294" s="2">
        <f t="shared" ref="D1294:E1294" si="1301">IF(B1294&gt;0,1,0)</f>
        <v>0</v>
      </c>
      <c r="E1294" s="2">
        <f t="shared" si="1301"/>
        <v>0</v>
      </c>
      <c r="F1294" s="2">
        <f t="shared" si="5"/>
        <v>0</v>
      </c>
      <c r="G1294" s="2">
        <f t="shared" si="6"/>
        <v>0</v>
      </c>
      <c r="L1294" s="2">
        <f t="shared" si="7"/>
        <v>0</v>
      </c>
    </row>
    <row r="1295" ht="14.25" customHeight="1">
      <c r="A1295" s="2">
        <v>1294.0</v>
      </c>
      <c r="B1295" s="4">
        <v>0.0</v>
      </c>
      <c r="C1295" s="2">
        <f t="shared" si="1229"/>
        <v>0</v>
      </c>
      <c r="D1295" s="2">
        <f t="shared" ref="D1295:E1295" si="1302">IF(B1295&gt;0,1,0)</f>
        <v>0</v>
      </c>
      <c r="E1295" s="2">
        <f t="shared" si="1302"/>
        <v>0</v>
      </c>
      <c r="F1295" s="2">
        <f t="shared" si="5"/>
        <v>0</v>
      </c>
      <c r="G1295" s="2">
        <f t="shared" si="6"/>
        <v>0</v>
      </c>
      <c r="L1295" s="2">
        <f t="shared" si="7"/>
        <v>0</v>
      </c>
    </row>
    <row r="1296" ht="14.25" customHeight="1">
      <c r="A1296" s="2">
        <v>1295.0</v>
      </c>
      <c r="B1296" s="4">
        <v>0.0</v>
      </c>
      <c r="C1296" s="2">
        <f t="shared" si="1229"/>
        <v>0</v>
      </c>
      <c r="D1296" s="2">
        <f t="shared" ref="D1296:E1296" si="1303">IF(B1296&gt;0,1,0)</f>
        <v>0</v>
      </c>
      <c r="E1296" s="2">
        <f t="shared" si="1303"/>
        <v>0</v>
      </c>
      <c r="F1296" s="2">
        <f t="shared" si="5"/>
        <v>0</v>
      </c>
      <c r="G1296" s="2">
        <f t="shared" si="6"/>
        <v>0</v>
      </c>
      <c r="L1296" s="2">
        <f t="shared" si="7"/>
        <v>0</v>
      </c>
    </row>
    <row r="1297" ht="14.25" customHeight="1">
      <c r="A1297" s="2">
        <v>1296.0</v>
      </c>
      <c r="B1297" s="4">
        <v>0.0</v>
      </c>
      <c r="C1297" s="2">
        <f t="shared" si="1229"/>
        <v>0</v>
      </c>
      <c r="D1297" s="2">
        <f t="shared" ref="D1297:E1297" si="1304">IF(B1297&gt;0,1,0)</f>
        <v>0</v>
      </c>
      <c r="E1297" s="2">
        <f t="shared" si="1304"/>
        <v>0</v>
      </c>
      <c r="F1297" s="2">
        <f t="shared" si="5"/>
        <v>0</v>
      </c>
      <c r="G1297" s="2">
        <f t="shared" si="6"/>
        <v>0</v>
      </c>
      <c r="L1297" s="2">
        <f t="shared" si="7"/>
        <v>0</v>
      </c>
    </row>
    <row r="1298" ht="14.25" customHeight="1">
      <c r="A1298" s="2">
        <v>1297.0</v>
      </c>
      <c r="B1298" s="4">
        <v>0.0</v>
      </c>
      <c r="C1298" s="2">
        <f t="shared" si="1229"/>
        <v>0</v>
      </c>
      <c r="D1298" s="2">
        <f t="shared" ref="D1298:E1298" si="1305">IF(B1298&gt;0,1,0)</f>
        <v>0</v>
      </c>
      <c r="E1298" s="2">
        <f t="shared" si="1305"/>
        <v>0</v>
      </c>
      <c r="F1298" s="2">
        <f t="shared" si="5"/>
        <v>0</v>
      </c>
      <c r="G1298" s="2">
        <f t="shared" si="6"/>
        <v>0</v>
      </c>
      <c r="L1298" s="2">
        <f t="shared" si="7"/>
        <v>0</v>
      </c>
    </row>
    <row r="1299" ht="14.25" customHeight="1">
      <c r="A1299" s="2">
        <v>1298.0</v>
      </c>
      <c r="B1299" s="4">
        <v>0.0</v>
      </c>
      <c r="C1299" s="2">
        <f t="shared" si="1229"/>
        <v>0</v>
      </c>
      <c r="D1299" s="2">
        <f t="shared" ref="D1299:E1299" si="1306">IF(B1299&gt;0,1,0)</f>
        <v>0</v>
      </c>
      <c r="E1299" s="2">
        <f t="shared" si="1306"/>
        <v>0</v>
      </c>
      <c r="F1299" s="2">
        <f t="shared" si="5"/>
        <v>0</v>
      </c>
      <c r="G1299" s="2">
        <f t="shared" si="6"/>
        <v>0</v>
      </c>
      <c r="L1299" s="2">
        <f t="shared" si="7"/>
        <v>0</v>
      </c>
    </row>
    <row r="1300" ht="14.25" customHeight="1">
      <c r="A1300" s="2">
        <v>1299.0</v>
      </c>
      <c r="B1300" s="4">
        <v>0.0</v>
      </c>
      <c r="C1300" s="2">
        <f t="shared" si="1229"/>
        <v>0</v>
      </c>
      <c r="D1300" s="2">
        <f t="shared" ref="D1300:E1300" si="1307">IF(B1300&gt;0,1,0)</f>
        <v>0</v>
      </c>
      <c r="E1300" s="2">
        <f t="shared" si="1307"/>
        <v>0</v>
      </c>
      <c r="F1300" s="2">
        <f t="shared" si="5"/>
        <v>0</v>
      </c>
      <c r="G1300" s="2">
        <f t="shared" si="6"/>
        <v>0</v>
      </c>
      <c r="L1300" s="2">
        <f t="shared" si="7"/>
        <v>0</v>
      </c>
    </row>
    <row r="1301" ht="14.25" customHeight="1">
      <c r="A1301" s="2">
        <v>1300.0</v>
      </c>
      <c r="B1301" s="4">
        <v>0.0</v>
      </c>
      <c r="C1301" s="2">
        <f t="shared" si="1229"/>
        <v>0</v>
      </c>
      <c r="D1301" s="2">
        <f t="shared" ref="D1301:E1301" si="1308">IF(B1301&gt;0,1,0)</f>
        <v>0</v>
      </c>
      <c r="E1301" s="2">
        <f t="shared" si="1308"/>
        <v>0</v>
      </c>
      <c r="F1301" s="2">
        <f t="shared" si="5"/>
        <v>0</v>
      </c>
      <c r="G1301" s="2">
        <f t="shared" si="6"/>
        <v>0</v>
      </c>
      <c r="L1301" s="2">
        <f t="shared" si="7"/>
        <v>0</v>
      </c>
    </row>
    <row r="1302" ht="14.25" customHeight="1">
      <c r="A1302" s="2">
        <v>1301.0</v>
      </c>
      <c r="B1302" s="4">
        <v>0.0</v>
      </c>
      <c r="C1302" s="2">
        <f t="shared" si="1229"/>
        <v>0</v>
      </c>
      <c r="D1302" s="2">
        <f t="shared" ref="D1302:E1302" si="1309">IF(B1302&gt;0,1,0)</f>
        <v>0</v>
      </c>
      <c r="E1302" s="2">
        <f t="shared" si="1309"/>
        <v>0</v>
      </c>
      <c r="F1302" s="2">
        <f t="shared" si="5"/>
        <v>0</v>
      </c>
      <c r="G1302" s="2">
        <f t="shared" si="6"/>
        <v>0</v>
      </c>
      <c r="L1302" s="2">
        <f t="shared" si="7"/>
        <v>0</v>
      </c>
    </row>
    <row r="1303" ht="14.25" customHeight="1">
      <c r="A1303" s="2">
        <v>1302.0</v>
      </c>
      <c r="B1303" s="4">
        <v>0.0</v>
      </c>
      <c r="C1303" s="2">
        <f t="shared" si="1229"/>
        <v>0</v>
      </c>
      <c r="D1303" s="2">
        <f t="shared" ref="D1303:E1303" si="1310">IF(B1303&gt;0,1,0)</f>
        <v>0</v>
      </c>
      <c r="E1303" s="2">
        <f t="shared" si="1310"/>
        <v>0</v>
      </c>
      <c r="F1303" s="2">
        <f t="shared" si="5"/>
        <v>0</v>
      </c>
      <c r="G1303" s="2">
        <f t="shared" si="6"/>
        <v>0</v>
      </c>
      <c r="L1303" s="2">
        <f t="shared" si="7"/>
        <v>0</v>
      </c>
    </row>
    <row r="1304" ht="14.25" customHeight="1">
      <c r="A1304" s="2">
        <v>1303.0</v>
      </c>
      <c r="B1304" s="4">
        <v>1.0</v>
      </c>
      <c r="C1304" s="2">
        <f t="shared" si="1229"/>
        <v>1</v>
      </c>
      <c r="D1304" s="2">
        <f t="shared" ref="D1304:E1304" si="1311">IF(B1304&gt;0,1,0)</f>
        <v>1</v>
      </c>
      <c r="E1304" s="2">
        <f t="shared" si="1311"/>
        <v>1</v>
      </c>
      <c r="F1304" s="2">
        <f t="shared" si="5"/>
        <v>0</v>
      </c>
      <c r="G1304" s="2">
        <f t="shared" si="6"/>
        <v>0</v>
      </c>
      <c r="L1304" s="2">
        <f t="shared" si="7"/>
        <v>1</v>
      </c>
    </row>
    <row r="1305" ht="14.25" customHeight="1">
      <c r="A1305" s="2">
        <v>1304.0</v>
      </c>
      <c r="B1305" s="4">
        <v>1.0</v>
      </c>
      <c r="C1305" s="2">
        <f t="shared" si="1229"/>
        <v>1</v>
      </c>
      <c r="D1305" s="2">
        <f t="shared" ref="D1305:E1305" si="1312">IF(B1305&gt;0,1,0)</f>
        <v>1</v>
      </c>
      <c r="E1305" s="2">
        <f t="shared" si="1312"/>
        <v>1</v>
      </c>
      <c r="F1305" s="2">
        <f t="shared" si="5"/>
        <v>0</v>
      </c>
      <c r="G1305" s="2">
        <f t="shared" si="6"/>
        <v>0</v>
      </c>
      <c r="L1305" s="2">
        <f t="shared" si="7"/>
        <v>1</v>
      </c>
    </row>
    <row r="1306" ht="14.25" customHeight="1">
      <c r="A1306" s="2">
        <v>1305.0</v>
      </c>
      <c r="B1306" s="4">
        <v>0.0</v>
      </c>
      <c r="C1306" s="2">
        <f t="shared" si="1229"/>
        <v>0</v>
      </c>
      <c r="D1306" s="2">
        <f t="shared" ref="D1306:E1306" si="1313">IF(B1306&gt;0,1,0)</f>
        <v>0</v>
      </c>
      <c r="E1306" s="2">
        <f t="shared" si="1313"/>
        <v>0</v>
      </c>
      <c r="F1306" s="2">
        <f t="shared" si="5"/>
        <v>0</v>
      </c>
      <c r="G1306" s="2">
        <f t="shared" si="6"/>
        <v>0</v>
      </c>
      <c r="L1306" s="2">
        <f t="shared" si="7"/>
        <v>0</v>
      </c>
    </row>
    <row r="1307" ht="14.25" customHeight="1">
      <c r="A1307" s="2">
        <v>1306.0</v>
      </c>
      <c r="B1307" s="4">
        <v>0.0</v>
      </c>
      <c r="C1307" s="2">
        <f t="shared" si="1229"/>
        <v>0</v>
      </c>
      <c r="D1307" s="2">
        <f t="shared" ref="D1307:E1307" si="1314">IF(B1307&gt;0,1,0)</f>
        <v>0</v>
      </c>
      <c r="E1307" s="2">
        <f t="shared" si="1314"/>
        <v>0</v>
      </c>
      <c r="F1307" s="2">
        <f t="shared" si="5"/>
        <v>0</v>
      </c>
      <c r="G1307" s="2">
        <f t="shared" si="6"/>
        <v>0</v>
      </c>
      <c r="L1307" s="2">
        <f t="shared" si="7"/>
        <v>0</v>
      </c>
    </row>
    <row r="1308" ht="14.25" customHeight="1">
      <c r="A1308" s="2">
        <v>1307.0</v>
      </c>
      <c r="B1308" s="4">
        <v>0.0</v>
      </c>
      <c r="C1308" s="2">
        <f t="shared" si="1229"/>
        <v>0</v>
      </c>
      <c r="D1308" s="2">
        <f t="shared" ref="D1308:E1308" si="1315">IF(B1308&gt;0,1,0)</f>
        <v>0</v>
      </c>
      <c r="E1308" s="2">
        <f t="shared" si="1315"/>
        <v>0</v>
      </c>
      <c r="F1308" s="2">
        <f t="shared" si="5"/>
        <v>0</v>
      </c>
      <c r="G1308" s="2">
        <f t="shared" si="6"/>
        <v>0</v>
      </c>
      <c r="L1308" s="2">
        <f t="shared" si="7"/>
        <v>0</v>
      </c>
    </row>
    <row r="1309" ht="14.25" customHeight="1">
      <c r="A1309" s="2">
        <v>1308.0</v>
      </c>
      <c r="B1309" s="4">
        <v>0.0</v>
      </c>
      <c r="C1309" s="2">
        <f t="shared" si="1229"/>
        <v>0</v>
      </c>
      <c r="D1309" s="2">
        <f t="shared" ref="D1309:E1309" si="1316">IF(B1309&gt;0,1,0)</f>
        <v>0</v>
      </c>
      <c r="E1309" s="2">
        <f t="shared" si="1316"/>
        <v>0</v>
      </c>
      <c r="F1309" s="2">
        <f t="shared" si="5"/>
        <v>0</v>
      </c>
      <c r="G1309" s="2">
        <f t="shared" si="6"/>
        <v>0</v>
      </c>
      <c r="L1309" s="2">
        <f t="shared" si="7"/>
        <v>0</v>
      </c>
    </row>
    <row r="1310" ht="14.25" customHeight="1">
      <c r="A1310" s="2">
        <v>1309.0</v>
      </c>
      <c r="B1310" s="4">
        <v>1.0</v>
      </c>
      <c r="C1310" s="2">
        <f t="shared" si="1229"/>
        <v>1</v>
      </c>
      <c r="D1310" s="2">
        <f t="shared" ref="D1310:E1310" si="1317">IF(B1310&gt;0,1,0)</f>
        <v>1</v>
      </c>
      <c r="E1310" s="2">
        <f t="shared" si="1317"/>
        <v>1</v>
      </c>
      <c r="F1310" s="2">
        <f t="shared" si="5"/>
        <v>0</v>
      </c>
      <c r="G1310" s="2">
        <f t="shared" si="6"/>
        <v>0</v>
      </c>
      <c r="L1310" s="2">
        <f t="shared" si="7"/>
        <v>1</v>
      </c>
    </row>
    <row r="1311" ht="14.25" customHeight="1">
      <c r="A1311" s="2">
        <v>1310.0</v>
      </c>
      <c r="B1311" s="4">
        <v>1.0</v>
      </c>
      <c r="C1311" s="2">
        <f t="shared" si="1229"/>
        <v>1</v>
      </c>
      <c r="D1311" s="2">
        <f t="shared" ref="D1311:E1311" si="1318">IF(B1311&gt;0,1,0)</f>
        <v>1</v>
      </c>
      <c r="E1311" s="2">
        <f t="shared" si="1318"/>
        <v>1</v>
      </c>
      <c r="F1311" s="2">
        <f t="shared" si="5"/>
        <v>0</v>
      </c>
      <c r="G1311" s="2">
        <f t="shared" si="6"/>
        <v>0</v>
      </c>
      <c r="L1311" s="2">
        <f t="shared" si="7"/>
        <v>1</v>
      </c>
    </row>
    <row r="1312" ht="14.25" customHeight="1">
      <c r="A1312" s="2">
        <v>1311.0</v>
      </c>
      <c r="B1312" s="4">
        <v>1.0</v>
      </c>
      <c r="C1312" s="2">
        <f t="shared" si="1229"/>
        <v>1</v>
      </c>
      <c r="D1312" s="2">
        <f t="shared" ref="D1312:E1312" si="1319">IF(B1312&gt;0,1,0)</f>
        <v>1</v>
      </c>
      <c r="E1312" s="2">
        <f t="shared" si="1319"/>
        <v>1</v>
      </c>
      <c r="F1312" s="2">
        <f t="shared" si="5"/>
        <v>0</v>
      </c>
      <c r="G1312" s="2">
        <f t="shared" si="6"/>
        <v>0</v>
      </c>
      <c r="L1312" s="2">
        <f t="shared" si="7"/>
        <v>1</v>
      </c>
    </row>
    <row r="1313" ht="14.25" customHeight="1">
      <c r="A1313" s="2">
        <v>1312.0</v>
      </c>
      <c r="B1313" s="4">
        <v>2.0</v>
      </c>
      <c r="C1313" s="2">
        <f t="shared" si="1229"/>
        <v>2</v>
      </c>
      <c r="D1313" s="2">
        <f t="shared" ref="D1313:E1313" si="1320">IF(B1313&gt;0,1,0)</f>
        <v>1</v>
      </c>
      <c r="E1313" s="2">
        <f t="shared" si="1320"/>
        <v>1</v>
      </c>
      <c r="F1313" s="2">
        <f t="shared" si="5"/>
        <v>0</v>
      </c>
      <c r="G1313" s="2">
        <f t="shared" si="6"/>
        <v>0</v>
      </c>
      <c r="L1313" s="2">
        <f t="shared" si="7"/>
        <v>1</v>
      </c>
    </row>
    <row r="1314" ht="14.25" customHeight="1">
      <c r="A1314" s="2">
        <v>1313.0</v>
      </c>
      <c r="B1314" s="4">
        <v>1.0</v>
      </c>
      <c r="C1314" s="2">
        <f t="shared" si="1229"/>
        <v>1</v>
      </c>
      <c r="D1314" s="2">
        <f t="shared" ref="D1314:E1314" si="1321">IF(B1314&gt;0,1,0)</f>
        <v>1</v>
      </c>
      <c r="E1314" s="2">
        <f t="shared" si="1321"/>
        <v>1</v>
      </c>
      <c r="F1314" s="2">
        <f t="shared" si="5"/>
        <v>0</v>
      </c>
      <c r="G1314" s="2">
        <f t="shared" si="6"/>
        <v>0</v>
      </c>
      <c r="L1314" s="2">
        <f t="shared" si="7"/>
        <v>1</v>
      </c>
    </row>
    <row r="1315" ht="14.25" customHeight="1">
      <c r="A1315" s="2">
        <v>1314.0</v>
      </c>
      <c r="B1315" s="4">
        <v>0.0</v>
      </c>
      <c r="C1315" s="2">
        <f t="shared" si="1229"/>
        <v>0</v>
      </c>
      <c r="D1315" s="2">
        <f t="shared" ref="D1315:E1315" si="1322">IF(B1315&gt;0,1,0)</f>
        <v>0</v>
      </c>
      <c r="E1315" s="2">
        <f t="shared" si="1322"/>
        <v>0</v>
      </c>
      <c r="F1315" s="2">
        <f t="shared" si="5"/>
        <v>0</v>
      </c>
      <c r="G1315" s="2">
        <f t="shared" si="6"/>
        <v>0</v>
      </c>
      <c r="L1315" s="2">
        <f t="shared" si="7"/>
        <v>0</v>
      </c>
    </row>
    <row r="1316" ht="14.25" customHeight="1">
      <c r="A1316" s="2">
        <v>1315.0</v>
      </c>
      <c r="B1316" s="4">
        <v>0.0</v>
      </c>
      <c r="C1316" s="2">
        <f t="shared" si="1229"/>
        <v>0</v>
      </c>
      <c r="D1316" s="2">
        <f t="shared" ref="D1316:E1316" si="1323">IF(B1316&gt;0,1,0)</f>
        <v>0</v>
      </c>
      <c r="E1316" s="2">
        <f t="shared" si="1323"/>
        <v>0</v>
      </c>
      <c r="F1316" s="2">
        <f t="shared" si="5"/>
        <v>0</v>
      </c>
      <c r="G1316" s="2">
        <f t="shared" si="6"/>
        <v>0</v>
      </c>
      <c r="L1316" s="2">
        <f t="shared" si="7"/>
        <v>0</v>
      </c>
    </row>
    <row r="1317" ht="14.25" customHeight="1">
      <c r="A1317" s="2">
        <v>1316.0</v>
      </c>
      <c r="B1317" s="4">
        <v>0.0</v>
      </c>
      <c r="C1317" s="2">
        <f t="shared" si="1229"/>
        <v>0</v>
      </c>
      <c r="D1317" s="2">
        <f t="shared" ref="D1317:E1317" si="1324">IF(B1317&gt;0,1,0)</f>
        <v>0</v>
      </c>
      <c r="E1317" s="2">
        <f t="shared" si="1324"/>
        <v>0</v>
      </c>
      <c r="F1317" s="2">
        <f t="shared" si="5"/>
        <v>0</v>
      </c>
      <c r="G1317" s="2">
        <f t="shared" si="6"/>
        <v>0</v>
      </c>
      <c r="L1317" s="2">
        <f t="shared" si="7"/>
        <v>0</v>
      </c>
    </row>
    <row r="1318" ht="14.25" customHeight="1">
      <c r="A1318" s="2">
        <v>1317.0</v>
      </c>
      <c r="B1318" s="4">
        <v>0.0</v>
      </c>
      <c r="C1318" s="2">
        <f t="shared" si="1229"/>
        <v>0</v>
      </c>
      <c r="D1318" s="2">
        <f t="shared" ref="D1318:E1318" si="1325">IF(B1318&gt;0,1,0)</f>
        <v>0</v>
      </c>
      <c r="E1318" s="2">
        <f t="shared" si="1325"/>
        <v>0</v>
      </c>
      <c r="F1318" s="2">
        <f t="shared" si="5"/>
        <v>0</v>
      </c>
      <c r="G1318" s="2">
        <f t="shared" si="6"/>
        <v>0</v>
      </c>
      <c r="L1318" s="2">
        <f t="shared" si="7"/>
        <v>0</v>
      </c>
    </row>
    <row r="1319" ht="14.25" customHeight="1">
      <c r="A1319" s="2">
        <v>1318.0</v>
      </c>
      <c r="B1319" s="4">
        <v>0.0</v>
      </c>
      <c r="C1319" s="2">
        <f t="shared" si="1229"/>
        <v>0</v>
      </c>
      <c r="D1319" s="2">
        <f t="shared" ref="D1319:E1319" si="1326">IF(B1319&gt;0,1,0)</f>
        <v>0</v>
      </c>
      <c r="E1319" s="2">
        <f t="shared" si="1326"/>
        <v>0</v>
      </c>
      <c r="F1319" s="2">
        <f t="shared" si="5"/>
        <v>0</v>
      </c>
      <c r="G1319" s="2">
        <f t="shared" si="6"/>
        <v>0</v>
      </c>
      <c r="L1319" s="2">
        <f t="shared" si="7"/>
        <v>0</v>
      </c>
    </row>
    <row r="1320" ht="14.25" customHeight="1">
      <c r="A1320" s="2">
        <v>1319.0</v>
      </c>
      <c r="B1320" s="4">
        <v>1.0</v>
      </c>
      <c r="C1320" s="2">
        <f t="shared" si="1229"/>
        <v>1</v>
      </c>
      <c r="D1320" s="2">
        <f t="shared" ref="D1320:E1320" si="1327">IF(B1320&gt;0,1,0)</f>
        <v>1</v>
      </c>
      <c r="E1320" s="2">
        <f t="shared" si="1327"/>
        <v>1</v>
      </c>
      <c r="F1320" s="2">
        <f t="shared" si="5"/>
        <v>0</v>
      </c>
      <c r="G1320" s="2">
        <f t="shared" si="6"/>
        <v>0</v>
      </c>
      <c r="L1320" s="2">
        <f t="shared" si="7"/>
        <v>1</v>
      </c>
    </row>
    <row r="1321" ht="14.25" customHeight="1">
      <c r="A1321" s="2">
        <v>1320.0</v>
      </c>
      <c r="B1321" s="4">
        <v>1.0</v>
      </c>
      <c r="C1321" s="2">
        <f t="shared" si="1229"/>
        <v>1</v>
      </c>
      <c r="D1321" s="2">
        <f t="shared" ref="D1321:E1321" si="1328">IF(B1321&gt;0,1,0)</f>
        <v>1</v>
      </c>
      <c r="E1321" s="2">
        <f t="shared" si="1328"/>
        <v>1</v>
      </c>
      <c r="F1321" s="2">
        <f t="shared" si="5"/>
        <v>0</v>
      </c>
      <c r="G1321" s="2">
        <f t="shared" si="6"/>
        <v>0</v>
      </c>
      <c r="L1321" s="2">
        <f t="shared" si="7"/>
        <v>1</v>
      </c>
    </row>
    <row r="1322" ht="14.25" customHeight="1">
      <c r="A1322" s="2">
        <v>1321.0</v>
      </c>
      <c r="B1322" s="4">
        <v>0.0</v>
      </c>
      <c r="C1322" s="2">
        <f t="shared" si="1229"/>
        <v>0</v>
      </c>
      <c r="D1322" s="2">
        <f t="shared" ref="D1322:E1322" si="1329">IF(B1322&gt;0,1,0)</f>
        <v>0</v>
      </c>
      <c r="E1322" s="2">
        <f t="shared" si="1329"/>
        <v>0</v>
      </c>
      <c r="F1322" s="2">
        <f t="shared" si="5"/>
        <v>0</v>
      </c>
      <c r="G1322" s="2">
        <f t="shared" si="6"/>
        <v>0</v>
      </c>
      <c r="L1322" s="2">
        <f t="shared" si="7"/>
        <v>0</v>
      </c>
    </row>
    <row r="1323" ht="14.25" customHeight="1">
      <c r="A1323" s="2">
        <v>1322.0</v>
      </c>
      <c r="B1323" s="4">
        <v>1.0</v>
      </c>
      <c r="C1323" s="2">
        <f t="shared" si="1229"/>
        <v>1</v>
      </c>
      <c r="D1323" s="2">
        <f t="shared" ref="D1323:E1323" si="1330">IF(B1323&gt;0,1,0)</f>
        <v>1</v>
      </c>
      <c r="E1323" s="2">
        <f t="shared" si="1330"/>
        <v>1</v>
      </c>
      <c r="F1323" s="2">
        <f t="shared" si="5"/>
        <v>0</v>
      </c>
      <c r="G1323" s="2">
        <f t="shared" si="6"/>
        <v>0</v>
      </c>
      <c r="L1323" s="2">
        <f t="shared" si="7"/>
        <v>1</v>
      </c>
    </row>
    <row r="1324" ht="14.25" customHeight="1">
      <c r="A1324" s="2">
        <v>1323.0</v>
      </c>
      <c r="B1324" s="4">
        <v>2.0</v>
      </c>
      <c r="C1324" s="2">
        <f t="shared" si="1229"/>
        <v>2</v>
      </c>
      <c r="D1324" s="2">
        <f t="shared" ref="D1324:E1324" si="1331">IF(B1324&gt;0,1,0)</f>
        <v>1</v>
      </c>
      <c r="E1324" s="2">
        <f t="shared" si="1331"/>
        <v>1</v>
      </c>
      <c r="F1324" s="2">
        <f t="shared" si="5"/>
        <v>0</v>
      </c>
      <c r="G1324" s="2">
        <f t="shared" si="6"/>
        <v>0</v>
      </c>
      <c r="L1324" s="2">
        <f t="shared" si="7"/>
        <v>1</v>
      </c>
    </row>
    <row r="1325" ht="14.25" customHeight="1">
      <c r="A1325" s="2">
        <v>1324.0</v>
      </c>
      <c r="B1325" s="4">
        <v>1.0</v>
      </c>
      <c r="C1325" s="2">
        <f t="shared" si="1229"/>
        <v>1</v>
      </c>
      <c r="D1325" s="2">
        <f t="shared" ref="D1325:E1325" si="1332">IF(B1325&gt;0,1,0)</f>
        <v>1</v>
      </c>
      <c r="E1325" s="2">
        <f t="shared" si="1332"/>
        <v>1</v>
      </c>
      <c r="F1325" s="2">
        <f t="shared" si="5"/>
        <v>0</v>
      </c>
      <c r="G1325" s="2">
        <f t="shared" si="6"/>
        <v>0</v>
      </c>
      <c r="L1325" s="2">
        <f t="shared" si="7"/>
        <v>1</v>
      </c>
    </row>
    <row r="1326" ht="14.25" customHeight="1">
      <c r="A1326" s="2">
        <v>1325.0</v>
      </c>
      <c r="B1326" s="4">
        <v>0.0</v>
      </c>
      <c r="C1326" s="2">
        <f t="shared" si="1229"/>
        <v>0</v>
      </c>
      <c r="D1326" s="2">
        <f t="shared" ref="D1326:E1326" si="1333">IF(B1326&gt;0,1,0)</f>
        <v>0</v>
      </c>
      <c r="E1326" s="2">
        <f t="shared" si="1333"/>
        <v>0</v>
      </c>
      <c r="F1326" s="2">
        <f t="shared" si="5"/>
        <v>0</v>
      </c>
      <c r="G1326" s="2">
        <f t="shared" si="6"/>
        <v>0</v>
      </c>
      <c r="L1326" s="2">
        <f t="shared" si="7"/>
        <v>0</v>
      </c>
    </row>
    <row r="1327" ht="14.25" customHeight="1">
      <c r="A1327" s="2">
        <v>1326.0</v>
      </c>
      <c r="B1327" s="4">
        <v>0.0</v>
      </c>
      <c r="C1327" s="2">
        <f t="shared" si="1229"/>
        <v>0</v>
      </c>
      <c r="D1327" s="2">
        <f t="shared" ref="D1327:E1327" si="1334">IF(B1327&gt;0,1,0)</f>
        <v>0</v>
      </c>
      <c r="E1327" s="2">
        <f t="shared" si="1334"/>
        <v>0</v>
      </c>
      <c r="F1327" s="2">
        <f t="shared" si="5"/>
        <v>0</v>
      </c>
      <c r="G1327" s="2">
        <f t="shared" si="6"/>
        <v>0</v>
      </c>
      <c r="L1327" s="2">
        <f t="shared" si="7"/>
        <v>0</v>
      </c>
    </row>
    <row r="1328" ht="14.25" customHeight="1">
      <c r="A1328" s="2">
        <v>1327.0</v>
      </c>
      <c r="B1328" s="4">
        <v>0.0</v>
      </c>
      <c r="C1328" s="2">
        <f t="shared" si="1229"/>
        <v>0</v>
      </c>
      <c r="D1328" s="2">
        <f t="shared" ref="D1328:E1328" si="1335">IF(B1328&gt;0,1,0)</f>
        <v>0</v>
      </c>
      <c r="E1328" s="2">
        <f t="shared" si="1335"/>
        <v>0</v>
      </c>
      <c r="F1328" s="2">
        <f t="shared" si="5"/>
        <v>0</v>
      </c>
      <c r="G1328" s="2">
        <f t="shared" si="6"/>
        <v>0</v>
      </c>
      <c r="L1328" s="2">
        <f t="shared" si="7"/>
        <v>0</v>
      </c>
    </row>
    <row r="1329" ht="14.25" customHeight="1">
      <c r="A1329" s="2">
        <v>1328.0</v>
      </c>
      <c r="B1329" s="4">
        <v>0.0</v>
      </c>
      <c r="C1329" s="2">
        <f t="shared" si="1229"/>
        <v>0</v>
      </c>
      <c r="D1329" s="2">
        <f t="shared" ref="D1329:E1329" si="1336">IF(B1329&gt;0,1,0)</f>
        <v>0</v>
      </c>
      <c r="E1329" s="2">
        <f t="shared" si="1336"/>
        <v>0</v>
      </c>
      <c r="F1329" s="2">
        <f t="shared" si="5"/>
        <v>0</v>
      </c>
      <c r="G1329" s="2">
        <f t="shared" si="6"/>
        <v>0</v>
      </c>
      <c r="L1329" s="2">
        <f t="shared" si="7"/>
        <v>0</v>
      </c>
    </row>
    <row r="1330" ht="14.25" customHeight="1">
      <c r="A1330" s="2">
        <v>1329.0</v>
      </c>
      <c r="B1330" s="4">
        <v>0.0</v>
      </c>
      <c r="C1330" s="2">
        <f t="shared" si="1229"/>
        <v>0</v>
      </c>
      <c r="D1330" s="2">
        <f t="shared" ref="D1330:E1330" si="1337">IF(B1330&gt;0,1,0)</f>
        <v>0</v>
      </c>
      <c r="E1330" s="2">
        <f t="shared" si="1337"/>
        <v>0</v>
      </c>
      <c r="F1330" s="2">
        <f t="shared" si="5"/>
        <v>0</v>
      </c>
      <c r="G1330" s="2">
        <f t="shared" si="6"/>
        <v>0</v>
      </c>
      <c r="L1330" s="2">
        <f t="shared" si="7"/>
        <v>0</v>
      </c>
    </row>
    <row r="1331" ht="14.25" customHeight="1">
      <c r="A1331" s="2">
        <v>1330.0</v>
      </c>
      <c r="B1331" s="4">
        <v>0.0</v>
      </c>
      <c r="C1331" s="2">
        <f t="shared" si="1229"/>
        <v>0</v>
      </c>
      <c r="D1331" s="2">
        <f t="shared" ref="D1331:E1331" si="1338">IF(B1331&gt;0,1,0)</f>
        <v>0</v>
      </c>
      <c r="E1331" s="2">
        <f t="shared" si="1338"/>
        <v>0</v>
      </c>
      <c r="F1331" s="2">
        <f t="shared" si="5"/>
        <v>0</v>
      </c>
      <c r="G1331" s="2">
        <f t="shared" si="6"/>
        <v>0</v>
      </c>
      <c r="L1331" s="2">
        <f t="shared" si="7"/>
        <v>0</v>
      </c>
    </row>
    <row r="1332" ht="14.25" customHeight="1">
      <c r="A1332" s="2">
        <v>1331.0</v>
      </c>
      <c r="B1332" s="4">
        <v>0.0</v>
      </c>
      <c r="C1332" s="2">
        <f t="shared" si="1229"/>
        <v>0</v>
      </c>
      <c r="D1332" s="2">
        <f t="shared" ref="D1332:E1332" si="1339">IF(B1332&gt;0,1,0)</f>
        <v>0</v>
      </c>
      <c r="E1332" s="2">
        <f t="shared" si="1339"/>
        <v>0</v>
      </c>
      <c r="F1332" s="2">
        <f t="shared" si="5"/>
        <v>0</v>
      </c>
      <c r="G1332" s="2">
        <f t="shared" si="6"/>
        <v>0</v>
      </c>
      <c r="L1332" s="2">
        <f t="shared" si="7"/>
        <v>0</v>
      </c>
    </row>
    <row r="1333" ht="14.25" customHeight="1">
      <c r="A1333" s="2">
        <v>1332.0</v>
      </c>
      <c r="B1333" s="4">
        <v>0.0</v>
      </c>
      <c r="C1333" s="2">
        <f t="shared" si="1229"/>
        <v>0</v>
      </c>
      <c r="D1333" s="2">
        <f t="shared" ref="D1333:E1333" si="1340">IF(B1333&gt;0,1,0)</f>
        <v>0</v>
      </c>
      <c r="E1333" s="2">
        <f t="shared" si="1340"/>
        <v>0</v>
      </c>
      <c r="F1333" s="2">
        <f t="shared" si="5"/>
        <v>0</v>
      </c>
      <c r="G1333" s="2">
        <f t="shared" si="6"/>
        <v>0</v>
      </c>
      <c r="L1333" s="2">
        <f t="shared" si="7"/>
        <v>0</v>
      </c>
    </row>
    <row r="1334" ht="14.25" customHeight="1">
      <c r="A1334" s="2">
        <v>1333.0</v>
      </c>
      <c r="B1334" s="4">
        <v>0.0</v>
      </c>
      <c r="C1334" s="2">
        <f t="shared" si="1229"/>
        <v>0</v>
      </c>
      <c r="D1334" s="2">
        <f t="shared" ref="D1334:E1334" si="1341">IF(B1334&gt;0,1,0)</f>
        <v>0</v>
      </c>
      <c r="E1334" s="2">
        <f t="shared" si="1341"/>
        <v>0</v>
      </c>
      <c r="F1334" s="2">
        <f t="shared" si="5"/>
        <v>0</v>
      </c>
      <c r="G1334" s="2">
        <f t="shared" si="6"/>
        <v>0</v>
      </c>
      <c r="L1334" s="2">
        <f t="shared" si="7"/>
        <v>0</v>
      </c>
    </row>
    <row r="1335" ht="14.25" customHeight="1">
      <c r="A1335" s="2">
        <v>1334.0</v>
      </c>
      <c r="B1335" s="4">
        <v>0.0</v>
      </c>
      <c r="C1335" s="2">
        <f t="shared" si="1229"/>
        <v>0</v>
      </c>
      <c r="D1335" s="2">
        <f t="shared" ref="D1335:E1335" si="1342">IF(B1335&gt;0,1,0)</f>
        <v>0</v>
      </c>
      <c r="E1335" s="2">
        <f t="shared" si="1342"/>
        <v>0</v>
      </c>
      <c r="F1335" s="2">
        <f t="shared" si="5"/>
        <v>0</v>
      </c>
      <c r="G1335" s="2">
        <f t="shared" si="6"/>
        <v>0</v>
      </c>
      <c r="L1335" s="2">
        <f t="shared" si="7"/>
        <v>0</v>
      </c>
    </row>
    <row r="1336" ht="14.25" customHeight="1">
      <c r="A1336" s="2">
        <v>1335.0</v>
      </c>
      <c r="B1336" s="4">
        <v>0.0</v>
      </c>
      <c r="C1336" s="2">
        <f t="shared" si="1229"/>
        <v>0</v>
      </c>
      <c r="D1336" s="2">
        <f t="shared" ref="D1336:E1336" si="1343">IF(B1336&gt;0,1,0)</f>
        <v>0</v>
      </c>
      <c r="E1336" s="2">
        <f t="shared" si="1343"/>
        <v>0</v>
      </c>
      <c r="F1336" s="2">
        <f t="shared" si="5"/>
        <v>0</v>
      </c>
      <c r="G1336" s="2">
        <f t="shared" si="6"/>
        <v>0</v>
      </c>
      <c r="L1336" s="2">
        <f t="shared" si="7"/>
        <v>0</v>
      </c>
    </row>
    <row r="1337" ht="14.25" customHeight="1">
      <c r="A1337" s="2">
        <v>1336.0</v>
      </c>
      <c r="B1337" s="4">
        <v>0.0</v>
      </c>
      <c r="C1337" s="2">
        <f t="shared" si="1229"/>
        <v>0</v>
      </c>
      <c r="D1337" s="2">
        <f t="shared" ref="D1337:E1337" si="1344">IF(B1337&gt;0,1,0)</f>
        <v>0</v>
      </c>
      <c r="E1337" s="2">
        <f t="shared" si="1344"/>
        <v>0</v>
      </c>
      <c r="F1337" s="2">
        <f t="shared" si="5"/>
        <v>0</v>
      </c>
      <c r="G1337" s="2">
        <f t="shared" si="6"/>
        <v>0</v>
      </c>
      <c r="L1337" s="2">
        <f t="shared" si="7"/>
        <v>0</v>
      </c>
    </row>
    <row r="1338" ht="14.25" customHeight="1">
      <c r="A1338" s="2">
        <v>1337.0</v>
      </c>
      <c r="B1338" s="4">
        <v>1.0</v>
      </c>
      <c r="C1338" s="2">
        <f t="shared" si="1229"/>
        <v>1</v>
      </c>
      <c r="D1338" s="2">
        <f t="shared" ref="D1338:E1338" si="1345">IF(B1338&gt;0,1,0)</f>
        <v>1</v>
      </c>
      <c r="E1338" s="2">
        <f t="shared" si="1345"/>
        <v>1</v>
      </c>
      <c r="F1338" s="2">
        <f t="shared" si="5"/>
        <v>0</v>
      </c>
      <c r="G1338" s="2">
        <f t="shared" si="6"/>
        <v>0</v>
      </c>
      <c r="L1338" s="2">
        <f t="shared" si="7"/>
        <v>1</v>
      </c>
    </row>
    <row r="1339" ht="14.25" customHeight="1">
      <c r="A1339" s="2">
        <v>1338.0</v>
      </c>
      <c r="B1339" s="4">
        <v>0.0</v>
      </c>
      <c r="C1339" s="2">
        <f t="shared" si="1229"/>
        <v>0</v>
      </c>
      <c r="D1339" s="2">
        <f t="shared" ref="D1339:E1339" si="1346">IF(B1339&gt;0,1,0)</f>
        <v>0</v>
      </c>
      <c r="E1339" s="2">
        <f t="shared" si="1346"/>
        <v>0</v>
      </c>
      <c r="F1339" s="2">
        <f t="shared" si="5"/>
        <v>0</v>
      </c>
      <c r="G1339" s="2">
        <f t="shared" si="6"/>
        <v>0</v>
      </c>
      <c r="L1339" s="2">
        <f t="shared" si="7"/>
        <v>0</v>
      </c>
    </row>
    <row r="1340" ht="14.25" customHeight="1">
      <c r="A1340" s="2">
        <v>1339.0</v>
      </c>
      <c r="B1340" s="4">
        <v>0.0</v>
      </c>
      <c r="C1340" s="2">
        <f t="shared" si="1229"/>
        <v>0</v>
      </c>
      <c r="D1340" s="2">
        <f t="shared" ref="D1340:E1340" si="1347">IF(B1340&gt;0,1,0)</f>
        <v>0</v>
      </c>
      <c r="E1340" s="2">
        <f t="shared" si="1347"/>
        <v>0</v>
      </c>
      <c r="F1340" s="2">
        <f t="shared" si="5"/>
        <v>0</v>
      </c>
      <c r="G1340" s="2">
        <f t="shared" si="6"/>
        <v>0</v>
      </c>
      <c r="L1340" s="2">
        <f t="shared" si="7"/>
        <v>0</v>
      </c>
    </row>
    <row r="1341" ht="14.25" customHeight="1">
      <c r="A1341" s="2">
        <v>1340.0</v>
      </c>
      <c r="B1341" s="4">
        <v>1.0</v>
      </c>
      <c r="C1341" s="2">
        <f t="shared" si="1229"/>
        <v>1</v>
      </c>
      <c r="D1341" s="2">
        <f t="shared" ref="D1341:E1341" si="1348">IF(B1341&gt;0,1,0)</f>
        <v>1</v>
      </c>
      <c r="E1341" s="2">
        <f t="shared" si="1348"/>
        <v>1</v>
      </c>
      <c r="F1341" s="2">
        <f t="shared" si="5"/>
        <v>0</v>
      </c>
      <c r="G1341" s="2">
        <f t="shared" si="6"/>
        <v>0</v>
      </c>
      <c r="L1341" s="2">
        <f t="shared" si="7"/>
        <v>1</v>
      </c>
    </row>
    <row r="1342" ht="14.25" customHeight="1">
      <c r="A1342" s="2">
        <v>1341.0</v>
      </c>
      <c r="B1342" s="4">
        <v>1.0</v>
      </c>
      <c r="C1342" s="2">
        <f t="shared" si="1229"/>
        <v>1</v>
      </c>
      <c r="D1342" s="2">
        <f t="shared" ref="D1342:E1342" si="1349">IF(B1342&gt;0,1,0)</f>
        <v>1</v>
      </c>
      <c r="E1342" s="2">
        <f t="shared" si="1349"/>
        <v>1</v>
      </c>
      <c r="F1342" s="2">
        <f t="shared" si="5"/>
        <v>0</v>
      </c>
      <c r="G1342" s="2">
        <f t="shared" si="6"/>
        <v>0</v>
      </c>
      <c r="L1342" s="2">
        <f t="shared" si="7"/>
        <v>1</v>
      </c>
    </row>
    <row r="1343" ht="14.25" customHeight="1">
      <c r="A1343" s="2">
        <v>1342.0</v>
      </c>
      <c r="B1343" s="4">
        <v>0.0</v>
      </c>
      <c r="C1343" s="2">
        <f t="shared" si="1229"/>
        <v>0</v>
      </c>
      <c r="D1343" s="2">
        <f t="shared" ref="D1343:E1343" si="1350">IF(B1343&gt;0,1,0)</f>
        <v>0</v>
      </c>
      <c r="E1343" s="2">
        <f t="shared" si="1350"/>
        <v>0</v>
      </c>
      <c r="F1343" s="2">
        <f t="shared" si="5"/>
        <v>0</v>
      </c>
      <c r="G1343" s="2">
        <f t="shared" si="6"/>
        <v>0</v>
      </c>
      <c r="L1343" s="2">
        <f t="shared" si="7"/>
        <v>0</v>
      </c>
    </row>
    <row r="1344" ht="14.25" customHeight="1">
      <c r="A1344" s="2">
        <v>1343.0</v>
      </c>
      <c r="B1344" s="4">
        <v>0.0</v>
      </c>
      <c r="C1344" s="2">
        <f t="shared" si="1229"/>
        <v>0</v>
      </c>
      <c r="D1344" s="2">
        <f t="shared" ref="D1344:E1344" si="1351">IF(B1344&gt;0,1,0)</f>
        <v>0</v>
      </c>
      <c r="E1344" s="2">
        <f t="shared" si="1351"/>
        <v>0</v>
      </c>
      <c r="F1344" s="2">
        <f t="shared" si="5"/>
        <v>0</v>
      </c>
      <c r="G1344" s="2">
        <f t="shared" si="6"/>
        <v>0</v>
      </c>
      <c r="L1344" s="2">
        <f t="shared" si="7"/>
        <v>0</v>
      </c>
    </row>
    <row r="1345" ht="14.25" customHeight="1">
      <c r="A1345" s="2">
        <v>1344.0</v>
      </c>
      <c r="B1345" s="4">
        <v>0.0</v>
      </c>
      <c r="C1345" s="2">
        <f t="shared" si="1229"/>
        <v>0</v>
      </c>
      <c r="D1345" s="2">
        <f t="shared" ref="D1345:E1345" si="1352">IF(B1345&gt;0,1,0)</f>
        <v>0</v>
      </c>
      <c r="E1345" s="2">
        <f t="shared" si="1352"/>
        <v>0</v>
      </c>
      <c r="F1345" s="2">
        <f t="shared" si="5"/>
        <v>0</v>
      </c>
      <c r="G1345" s="2">
        <f t="shared" si="6"/>
        <v>0</v>
      </c>
      <c r="L1345" s="2">
        <f t="shared" si="7"/>
        <v>0</v>
      </c>
    </row>
    <row r="1346" ht="14.25" customHeight="1">
      <c r="A1346" s="2">
        <v>1345.0</v>
      </c>
      <c r="B1346" s="4">
        <v>1.0</v>
      </c>
      <c r="C1346" s="2">
        <f t="shared" si="1229"/>
        <v>1</v>
      </c>
      <c r="D1346" s="2">
        <f t="shared" ref="D1346:E1346" si="1353">IF(B1346&gt;0,1,0)</f>
        <v>1</v>
      </c>
      <c r="E1346" s="2">
        <f t="shared" si="1353"/>
        <v>1</v>
      </c>
      <c r="F1346" s="2">
        <f t="shared" si="5"/>
        <v>0</v>
      </c>
      <c r="G1346" s="2">
        <f t="shared" si="6"/>
        <v>0</v>
      </c>
      <c r="L1346" s="2">
        <f t="shared" si="7"/>
        <v>1</v>
      </c>
    </row>
    <row r="1347" ht="14.25" customHeight="1">
      <c r="A1347" s="2">
        <v>1346.0</v>
      </c>
      <c r="B1347" s="4">
        <v>1.0</v>
      </c>
      <c r="C1347" s="2">
        <f t="shared" si="1229"/>
        <v>1</v>
      </c>
      <c r="D1347" s="2">
        <f t="shared" ref="D1347:E1347" si="1354">IF(B1347&gt;0,1,0)</f>
        <v>1</v>
      </c>
      <c r="E1347" s="2">
        <f t="shared" si="1354"/>
        <v>1</v>
      </c>
      <c r="F1347" s="2">
        <f t="shared" si="5"/>
        <v>0</v>
      </c>
      <c r="G1347" s="2">
        <f t="shared" si="6"/>
        <v>0</v>
      </c>
      <c r="L1347" s="2">
        <f t="shared" si="7"/>
        <v>1</v>
      </c>
    </row>
    <row r="1348" ht="14.25" customHeight="1">
      <c r="A1348" s="2">
        <v>1347.0</v>
      </c>
      <c r="B1348" s="4">
        <v>0.0</v>
      </c>
      <c r="C1348" s="2">
        <f t="shared" si="1229"/>
        <v>0</v>
      </c>
      <c r="D1348" s="2">
        <f t="shared" ref="D1348:E1348" si="1355">IF(B1348&gt;0,1,0)</f>
        <v>0</v>
      </c>
      <c r="E1348" s="2">
        <f t="shared" si="1355"/>
        <v>0</v>
      </c>
      <c r="F1348" s="2">
        <f t="shared" si="5"/>
        <v>0</v>
      </c>
      <c r="G1348" s="2">
        <f t="shared" si="6"/>
        <v>0</v>
      </c>
      <c r="L1348" s="2">
        <f t="shared" si="7"/>
        <v>0</v>
      </c>
    </row>
    <row r="1349" ht="14.25" customHeight="1">
      <c r="A1349" s="2">
        <v>1348.0</v>
      </c>
      <c r="B1349" s="4">
        <v>0.0</v>
      </c>
      <c r="C1349" s="2">
        <f t="shared" si="1229"/>
        <v>0</v>
      </c>
      <c r="D1349" s="2">
        <f t="shared" ref="D1349:E1349" si="1356">IF(B1349&gt;0,1,0)</f>
        <v>0</v>
      </c>
      <c r="E1349" s="2">
        <f t="shared" si="1356"/>
        <v>0</v>
      </c>
      <c r="F1349" s="2">
        <f t="shared" si="5"/>
        <v>0</v>
      </c>
      <c r="G1349" s="2">
        <f t="shared" si="6"/>
        <v>0</v>
      </c>
      <c r="L1349" s="2">
        <f t="shared" si="7"/>
        <v>0</v>
      </c>
    </row>
    <row r="1350" ht="14.25" customHeight="1">
      <c r="A1350" s="2">
        <v>1349.0</v>
      </c>
      <c r="B1350" s="4">
        <v>0.0</v>
      </c>
      <c r="C1350" s="2">
        <f t="shared" si="1229"/>
        <v>0</v>
      </c>
      <c r="D1350" s="2">
        <f t="shared" ref="D1350:E1350" si="1357">IF(B1350&gt;0,1,0)</f>
        <v>0</v>
      </c>
      <c r="E1350" s="2">
        <f t="shared" si="1357"/>
        <v>0</v>
      </c>
      <c r="F1350" s="2">
        <f t="shared" si="5"/>
        <v>0</v>
      </c>
      <c r="G1350" s="2">
        <f t="shared" si="6"/>
        <v>0</v>
      </c>
      <c r="L1350" s="2">
        <f t="shared" si="7"/>
        <v>0</v>
      </c>
    </row>
    <row r="1351" ht="14.25" customHeight="1">
      <c r="A1351" s="4">
        <v>1350.0</v>
      </c>
      <c r="B1351" s="4">
        <v>1.0</v>
      </c>
      <c r="C1351" s="4">
        <f t="shared" si="1229"/>
        <v>1</v>
      </c>
      <c r="D1351" s="4">
        <f t="shared" ref="D1351:E1351" si="1358">IF(B1351&gt;0,1,0)</f>
        <v>1</v>
      </c>
      <c r="E1351" s="4">
        <f t="shared" si="1358"/>
        <v>1</v>
      </c>
      <c r="F1351" s="4">
        <f t="shared" si="5"/>
        <v>0</v>
      </c>
      <c r="G1351" s="4">
        <f t="shared" si="6"/>
        <v>0</v>
      </c>
      <c r="H1351" s="4"/>
      <c r="I1351" s="4"/>
      <c r="J1351" s="4"/>
      <c r="K1351" s="4"/>
      <c r="L1351" s="2">
        <f t="shared" si="7"/>
        <v>1</v>
      </c>
      <c r="M1351" s="4"/>
    </row>
    <row r="1352" ht="14.25" customHeight="1">
      <c r="A1352" s="2">
        <v>1351.0</v>
      </c>
      <c r="B1352" s="4">
        <v>1.0</v>
      </c>
      <c r="C1352" s="2">
        <f t="shared" si="1229"/>
        <v>1</v>
      </c>
      <c r="D1352" s="2">
        <f t="shared" ref="D1352:E1352" si="1359">IF(B1352&gt;0,1,0)</f>
        <v>1</v>
      </c>
      <c r="E1352" s="2">
        <f t="shared" si="1359"/>
        <v>1</v>
      </c>
      <c r="F1352" s="2">
        <f t="shared" si="5"/>
        <v>0</v>
      </c>
      <c r="G1352" s="2">
        <f t="shared" si="6"/>
        <v>0</v>
      </c>
      <c r="L1352" s="2">
        <f t="shared" si="7"/>
        <v>1</v>
      </c>
    </row>
    <row r="1353" ht="14.25" customHeight="1">
      <c r="A1353" s="2">
        <v>1352.0</v>
      </c>
      <c r="B1353" s="4">
        <v>0.0</v>
      </c>
      <c r="C1353" s="2">
        <f t="shared" si="1229"/>
        <v>0</v>
      </c>
      <c r="D1353" s="2">
        <f t="shared" ref="D1353:E1353" si="1360">IF(B1353&gt;0,1,0)</f>
        <v>0</v>
      </c>
      <c r="E1353" s="2">
        <f t="shared" si="1360"/>
        <v>0</v>
      </c>
      <c r="F1353" s="2">
        <f t="shared" si="5"/>
        <v>0</v>
      </c>
      <c r="G1353" s="2">
        <f t="shared" si="6"/>
        <v>0</v>
      </c>
      <c r="L1353" s="2">
        <f t="shared" si="7"/>
        <v>0</v>
      </c>
    </row>
    <row r="1354" ht="14.25" customHeight="1">
      <c r="A1354" s="2">
        <v>1353.0</v>
      </c>
      <c r="B1354" s="4">
        <v>0.0</v>
      </c>
      <c r="C1354" s="2">
        <f t="shared" si="1229"/>
        <v>0</v>
      </c>
      <c r="D1354" s="2">
        <f t="shared" ref="D1354:E1354" si="1361">IF(B1354&gt;0,1,0)</f>
        <v>0</v>
      </c>
      <c r="E1354" s="2">
        <f t="shared" si="1361"/>
        <v>0</v>
      </c>
      <c r="F1354" s="2">
        <f t="shared" si="5"/>
        <v>0</v>
      </c>
      <c r="G1354" s="2">
        <f t="shared" si="6"/>
        <v>0</v>
      </c>
      <c r="L1354" s="2">
        <f t="shared" si="7"/>
        <v>0</v>
      </c>
    </row>
    <row r="1355" ht="14.25" customHeight="1">
      <c r="A1355" s="2">
        <v>1354.0</v>
      </c>
      <c r="B1355" s="4">
        <v>0.0</v>
      </c>
      <c r="C1355" s="2">
        <f t="shared" si="1229"/>
        <v>0</v>
      </c>
      <c r="D1355" s="2">
        <f t="shared" ref="D1355:E1355" si="1362">IF(B1355&gt;0,1,0)</f>
        <v>0</v>
      </c>
      <c r="E1355" s="2">
        <f t="shared" si="1362"/>
        <v>0</v>
      </c>
      <c r="F1355" s="2">
        <f t="shared" si="5"/>
        <v>0</v>
      </c>
      <c r="G1355" s="2">
        <f t="shared" si="6"/>
        <v>0</v>
      </c>
      <c r="L1355" s="2">
        <f t="shared" si="7"/>
        <v>0</v>
      </c>
    </row>
    <row r="1356" ht="14.25" customHeight="1">
      <c r="A1356" s="2">
        <v>1355.0</v>
      </c>
      <c r="B1356" s="4">
        <v>0.0</v>
      </c>
      <c r="C1356" s="2">
        <f t="shared" si="1229"/>
        <v>0</v>
      </c>
      <c r="D1356" s="2">
        <f t="shared" ref="D1356:E1356" si="1363">IF(B1356&gt;0,1,0)</f>
        <v>0</v>
      </c>
      <c r="E1356" s="2">
        <f t="shared" si="1363"/>
        <v>0</v>
      </c>
      <c r="F1356" s="2">
        <f t="shared" si="5"/>
        <v>0</v>
      </c>
      <c r="G1356" s="2">
        <f t="shared" si="6"/>
        <v>0</v>
      </c>
      <c r="L1356" s="2">
        <f t="shared" si="7"/>
        <v>0</v>
      </c>
    </row>
    <row r="1357" ht="14.25" customHeight="1">
      <c r="A1357" s="2">
        <v>1356.0</v>
      </c>
      <c r="B1357" s="4">
        <v>0.0</v>
      </c>
      <c r="C1357" s="2">
        <f t="shared" si="1229"/>
        <v>0</v>
      </c>
      <c r="D1357" s="2">
        <f t="shared" ref="D1357:E1357" si="1364">IF(B1357&gt;0,1,0)</f>
        <v>0</v>
      </c>
      <c r="E1357" s="2">
        <f t="shared" si="1364"/>
        <v>0</v>
      </c>
      <c r="F1357" s="2">
        <f t="shared" si="5"/>
        <v>0</v>
      </c>
      <c r="G1357" s="2">
        <f t="shared" si="6"/>
        <v>0</v>
      </c>
      <c r="L1357" s="2">
        <f t="shared" si="7"/>
        <v>0</v>
      </c>
    </row>
    <row r="1358" ht="14.25" customHeight="1">
      <c r="A1358" s="2">
        <v>1357.0</v>
      </c>
      <c r="B1358" s="4">
        <v>0.0</v>
      </c>
      <c r="C1358" s="2">
        <f t="shared" si="1229"/>
        <v>0</v>
      </c>
      <c r="D1358" s="2">
        <f t="shared" ref="D1358:E1358" si="1365">IF(B1358&gt;0,1,0)</f>
        <v>0</v>
      </c>
      <c r="E1358" s="2">
        <f t="shared" si="1365"/>
        <v>0</v>
      </c>
      <c r="F1358" s="2">
        <f t="shared" si="5"/>
        <v>0</v>
      </c>
      <c r="G1358" s="2">
        <f t="shared" si="6"/>
        <v>0</v>
      </c>
      <c r="L1358" s="2">
        <f t="shared" si="7"/>
        <v>0</v>
      </c>
    </row>
    <row r="1359" ht="14.25" customHeight="1">
      <c r="A1359" s="2">
        <v>1358.0</v>
      </c>
      <c r="B1359" s="4">
        <v>0.0</v>
      </c>
      <c r="C1359" s="2">
        <f t="shared" si="1229"/>
        <v>0</v>
      </c>
      <c r="D1359" s="2">
        <f t="shared" ref="D1359:E1359" si="1366">IF(B1359&gt;0,1,0)</f>
        <v>0</v>
      </c>
      <c r="E1359" s="2">
        <f t="shared" si="1366"/>
        <v>0</v>
      </c>
      <c r="F1359" s="2">
        <f t="shared" si="5"/>
        <v>0</v>
      </c>
      <c r="G1359" s="2">
        <f t="shared" si="6"/>
        <v>0</v>
      </c>
      <c r="L1359" s="2">
        <f t="shared" si="7"/>
        <v>0</v>
      </c>
    </row>
    <row r="1360" ht="14.25" customHeight="1">
      <c r="A1360" s="2">
        <v>1359.0</v>
      </c>
      <c r="B1360" s="4">
        <v>2.0</v>
      </c>
      <c r="C1360" s="2">
        <f t="shared" si="1229"/>
        <v>2</v>
      </c>
      <c r="D1360" s="2">
        <f t="shared" ref="D1360:E1360" si="1367">IF(B1360&gt;0,1,0)</f>
        <v>1</v>
      </c>
      <c r="E1360" s="2">
        <f t="shared" si="1367"/>
        <v>1</v>
      </c>
      <c r="F1360" s="2">
        <f t="shared" si="5"/>
        <v>0</v>
      </c>
      <c r="G1360" s="2">
        <f t="shared" si="6"/>
        <v>0</v>
      </c>
      <c r="L1360" s="2">
        <f t="shared" si="7"/>
        <v>1</v>
      </c>
    </row>
    <row r="1361" ht="14.25" customHeight="1">
      <c r="A1361" s="2">
        <v>1360.0</v>
      </c>
      <c r="B1361" s="4">
        <v>1.0</v>
      </c>
      <c r="C1361" s="2">
        <f t="shared" si="1229"/>
        <v>1</v>
      </c>
      <c r="D1361" s="2">
        <f t="shared" ref="D1361:E1361" si="1368">IF(B1361&gt;0,1,0)</f>
        <v>1</v>
      </c>
      <c r="E1361" s="2">
        <f t="shared" si="1368"/>
        <v>1</v>
      </c>
      <c r="F1361" s="2">
        <f t="shared" si="5"/>
        <v>0</v>
      </c>
      <c r="G1361" s="2">
        <f t="shared" si="6"/>
        <v>0</v>
      </c>
      <c r="L1361" s="2">
        <f t="shared" si="7"/>
        <v>1</v>
      </c>
    </row>
    <row r="1362" ht="14.25" customHeight="1">
      <c r="A1362" s="2">
        <v>1361.0</v>
      </c>
      <c r="B1362" s="4">
        <v>0.0</v>
      </c>
      <c r="C1362" s="2">
        <f t="shared" si="1229"/>
        <v>0</v>
      </c>
      <c r="D1362" s="2">
        <f t="shared" ref="D1362:E1362" si="1369">IF(B1362&gt;0,1,0)</f>
        <v>0</v>
      </c>
      <c r="E1362" s="2">
        <f t="shared" si="1369"/>
        <v>0</v>
      </c>
      <c r="F1362" s="2">
        <f t="shared" si="5"/>
        <v>0</v>
      </c>
      <c r="G1362" s="2">
        <f t="shared" si="6"/>
        <v>0</v>
      </c>
      <c r="L1362" s="2">
        <f t="shared" si="7"/>
        <v>0</v>
      </c>
    </row>
    <row r="1363" ht="14.25" customHeight="1">
      <c r="A1363" s="2">
        <v>1362.0</v>
      </c>
      <c r="B1363" s="4">
        <v>0.0</v>
      </c>
      <c r="C1363" s="2">
        <f t="shared" si="1229"/>
        <v>0</v>
      </c>
      <c r="D1363" s="2">
        <f t="shared" ref="D1363:E1363" si="1370">IF(B1363&gt;0,1,0)</f>
        <v>0</v>
      </c>
      <c r="E1363" s="2">
        <f t="shared" si="1370"/>
        <v>0</v>
      </c>
      <c r="F1363" s="2">
        <f t="shared" si="5"/>
        <v>0</v>
      </c>
      <c r="G1363" s="2">
        <f t="shared" si="6"/>
        <v>0</v>
      </c>
      <c r="L1363" s="2">
        <f t="shared" si="7"/>
        <v>0</v>
      </c>
    </row>
    <row r="1364" ht="14.25" customHeight="1">
      <c r="A1364" s="2">
        <v>1363.0</v>
      </c>
      <c r="B1364" s="4">
        <v>0.0</v>
      </c>
      <c r="C1364" s="2">
        <f t="shared" si="1229"/>
        <v>0</v>
      </c>
      <c r="D1364" s="2">
        <f t="shared" ref="D1364:E1364" si="1371">IF(B1364&gt;0,1,0)</f>
        <v>0</v>
      </c>
      <c r="E1364" s="2">
        <f t="shared" si="1371"/>
        <v>0</v>
      </c>
      <c r="F1364" s="2">
        <f t="shared" si="5"/>
        <v>0</v>
      </c>
      <c r="G1364" s="2">
        <f t="shared" si="6"/>
        <v>0</v>
      </c>
      <c r="L1364" s="2">
        <f t="shared" si="7"/>
        <v>0</v>
      </c>
    </row>
    <row r="1365" ht="14.25" customHeight="1">
      <c r="A1365" s="2">
        <v>1364.0</v>
      </c>
      <c r="B1365" s="4">
        <v>0.0</v>
      </c>
      <c r="C1365" s="2">
        <f t="shared" si="1229"/>
        <v>0</v>
      </c>
      <c r="D1365" s="2">
        <f t="shared" ref="D1365:E1365" si="1372">IF(B1365&gt;0,1,0)</f>
        <v>0</v>
      </c>
      <c r="E1365" s="2">
        <f t="shared" si="1372"/>
        <v>0</v>
      </c>
      <c r="F1365" s="2">
        <f t="shared" si="5"/>
        <v>0</v>
      </c>
      <c r="G1365" s="2">
        <f t="shared" si="6"/>
        <v>0</v>
      </c>
      <c r="L1365" s="2">
        <f t="shared" si="7"/>
        <v>0</v>
      </c>
    </row>
    <row r="1366" ht="14.25" customHeight="1">
      <c r="A1366" s="2">
        <v>1365.0</v>
      </c>
      <c r="B1366" s="4">
        <v>0.0</v>
      </c>
      <c r="C1366" s="2">
        <f t="shared" si="1229"/>
        <v>0</v>
      </c>
      <c r="D1366" s="2">
        <f t="shared" ref="D1366:E1366" si="1373">IF(B1366&gt;0,1,0)</f>
        <v>0</v>
      </c>
      <c r="E1366" s="2">
        <f t="shared" si="1373"/>
        <v>0</v>
      </c>
      <c r="F1366" s="2">
        <f t="shared" si="5"/>
        <v>0</v>
      </c>
      <c r="G1366" s="2">
        <f t="shared" si="6"/>
        <v>0</v>
      </c>
      <c r="L1366" s="2">
        <f t="shared" si="7"/>
        <v>0</v>
      </c>
    </row>
    <row r="1367" ht="14.25" customHeight="1">
      <c r="A1367" s="2">
        <v>1366.0</v>
      </c>
      <c r="B1367" s="4">
        <v>0.0</v>
      </c>
      <c r="C1367" s="2">
        <f t="shared" si="1229"/>
        <v>0</v>
      </c>
      <c r="D1367" s="2">
        <f t="shared" ref="D1367:E1367" si="1374">IF(B1367&gt;0,1,0)</f>
        <v>0</v>
      </c>
      <c r="E1367" s="2">
        <f t="shared" si="1374"/>
        <v>0</v>
      </c>
      <c r="F1367" s="2">
        <f t="shared" si="5"/>
        <v>0</v>
      </c>
      <c r="G1367" s="2">
        <f t="shared" si="6"/>
        <v>0</v>
      </c>
      <c r="L1367" s="2">
        <f t="shared" si="7"/>
        <v>0</v>
      </c>
    </row>
    <row r="1368" ht="14.25" customHeight="1">
      <c r="A1368" s="2">
        <v>1367.0</v>
      </c>
      <c r="B1368" s="4">
        <v>0.0</v>
      </c>
      <c r="C1368" s="2">
        <f t="shared" si="1229"/>
        <v>0</v>
      </c>
      <c r="D1368" s="2">
        <f t="shared" ref="D1368:E1368" si="1375">IF(B1368&gt;0,1,0)</f>
        <v>0</v>
      </c>
      <c r="E1368" s="2">
        <f t="shared" si="1375"/>
        <v>0</v>
      </c>
      <c r="F1368" s="2">
        <f t="shared" si="5"/>
        <v>0</v>
      </c>
      <c r="G1368" s="2">
        <f t="shared" si="6"/>
        <v>0</v>
      </c>
      <c r="L1368" s="2">
        <f t="shared" si="7"/>
        <v>0</v>
      </c>
    </row>
    <row r="1369" ht="14.25" customHeight="1">
      <c r="A1369" s="2">
        <v>1368.0</v>
      </c>
      <c r="B1369" s="4">
        <v>0.0</v>
      </c>
      <c r="C1369" s="2">
        <f t="shared" si="1229"/>
        <v>0</v>
      </c>
      <c r="D1369" s="2">
        <f t="shared" ref="D1369:E1369" si="1376">IF(B1369&gt;0,1,0)</f>
        <v>0</v>
      </c>
      <c r="E1369" s="2">
        <f t="shared" si="1376"/>
        <v>0</v>
      </c>
      <c r="F1369" s="2">
        <f t="shared" si="5"/>
        <v>0</v>
      </c>
      <c r="G1369" s="2">
        <f t="shared" si="6"/>
        <v>0</v>
      </c>
      <c r="L1369" s="2">
        <f t="shared" si="7"/>
        <v>0</v>
      </c>
    </row>
    <row r="1370" ht="14.25" customHeight="1">
      <c r="A1370" s="2">
        <v>1369.0</v>
      </c>
      <c r="B1370" s="4">
        <v>0.0</v>
      </c>
      <c r="C1370" s="2">
        <f t="shared" si="1229"/>
        <v>0</v>
      </c>
      <c r="D1370" s="2">
        <f t="shared" ref="D1370:E1370" si="1377">IF(B1370&gt;0,1,0)</f>
        <v>0</v>
      </c>
      <c r="E1370" s="2">
        <f t="shared" si="1377"/>
        <v>0</v>
      </c>
      <c r="F1370" s="2">
        <f t="shared" si="5"/>
        <v>0</v>
      </c>
      <c r="G1370" s="2">
        <f t="shared" si="6"/>
        <v>0</v>
      </c>
      <c r="L1370" s="2">
        <f t="shared" si="7"/>
        <v>0</v>
      </c>
    </row>
    <row r="1371" ht="14.25" customHeight="1">
      <c r="A1371" s="2">
        <v>1370.0</v>
      </c>
      <c r="B1371" s="4">
        <v>0.0</v>
      </c>
      <c r="C1371" s="2">
        <f t="shared" si="1229"/>
        <v>0</v>
      </c>
      <c r="D1371" s="2">
        <f t="shared" ref="D1371:E1371" si="1378">IF(B1371&gt;0,1,0)</f>
        <v>0</v>
      </c>
      <c r="E1371" s="2">
        <f t="shared" si="1378"/>
        <v>0</v>
      </c>
      <c r="F1371" s="2">
        <f t="shared" si="5"/>
        <v>0</v>
      </c>
      <c r="G1371" s="2">
        <f t="shared" si="6"/>
        <v>0</v>
      </c>
      <c r="L1371" s="2">
        <f t="shared" si="7"/>
        <v>0</v>
      </c>
    </row>
    <row r="1372" ht="14.25" customHeight="1">
      <c r="A1372" s="2">
        <v>1371.0</v>
      </c>
      <c r="B1372" s="4">
        <v>0.0</v>
      </c>
      <c r="C1372" s="2">
        <f t="shared" si="1229"/>
        <v>0</v>
      </c>
      <c r="D1372" s="2">
        <f t="shared" ref="D1372:E1372" si="1379">IF(B1372&gt;0,1,0)</f>
        <v>0</v>
      </c>
      <c r="E1372" s="2">
        <f t="shared" si="1379"/>
        <v>0</v>
      </c>
      <c r="F1372" s="2">
        <f t="shared" si="5"/>
        <v>0</v>
      </c>
      <c r="G1372" s="2">
        <f t="shared" si="6"/>
        <v>0</v>
      </c>
      <c r="L1372" s="2">
        <f t="shared" si="7"/>
        <v>0</v>
      </c>
    </row>
    <row r="1373" ht="14.25" customHeight="1">
      <c r="A1373" s="2">
        <v>1372.0</v>
      </c>
      <c r="B1373" s="4">
        <v>0.0</v>
      </c>
      <c r="C1373" s="2">
        <f t="shared" si="1229"/>
        <v>0</v>
      </c>
      <c r="D1373" s="2">
        <f t="shared" ref="D1373:E1373" si="1380">IF(B1373&gt;0,1,0)</f>
        <v>0</v>
      </c>
      <c r="E1373" s="2">
        <f t="shared" si="1380"/>
        <v>0</v>
      </c>
      <c r="F1373" s="2">
        <f t="shared" si="5"/>
        <v>0</v>
      </c>
      <c r="G1373" s="2">
        <f t="shared" si="6"/>
        <v>0</v>
      </c>
      <c r="L1373" s="2">
        <f t="shared" si="7"/>
        <v>0</v>
      </c>
    </row>
    <row r="1374" ht="14.25" customHeight="1">
      <c r="A1374" s="2">
        <v>1373.0</v>
      </c>
      <c r="B1374" s="4">
        <v>0.0</v>
      </c>
      <c r="C1374" s="2">
        <f t="shared" si="1229"/>
        <v>0</v>
      </c>
      <c r="D1374" s="2">
        <f t="shared" ref="D1374:E1374" si="1381">IF(B1374&gt;0,1,0)</f>
        <v>0</v>
      </c>
      <c r="E1374" s="2">
        <f t="shared" si="1381"/>
        <v>0</v>
      </c>
      <c r="F1374" s="2">
        <f t="shared" si="5"/>
        <v>0</v>
      </c>
      <c r="G1374" s="2">
        <f t="shared" si="6"/>
        <v>0</v>
      </c>
      <c r="L1374" s="2">
        <f t="shared" si="7"/>
        <v>0</v>
      </c>
    </row>
    <row r="1375" ht="14.25" customHeight="1">
      <c r="A1375" s="2">
        <v>1374.0</v>
      </c>
      <c r="B1375" s="4">
        <v>0.0</v>
      </c>
      <c r="C1375" s="2">
        <f t="shared" si="1229"/>
        <v>0</v>
      </c>
      <c r="D1375" s="2">
        <f t="shared" ref="D1375:E1375" si="1382">IF(B1375&gt;0,1,0)</f>
        <v>0</v>
      </c>
      <c r="E1375" s="2">
        <f t="shared" si="1382"/>
        <v>0</v>
      </c>
      <c r="F1375" s="2">
        <f t="shared" si="5"/>
        <v>0</v>
      </c>
      <c r="G1375" s="2">
        <f t="shared" si="6"/>
        <v>0</v>
      </c>
      <c r="L1375" s="2">
        <f t="shared" si="7"/>
        <v>0</v>
      </c>
    </row>
    <row r="1376" ht="14.25" customHeight="1">
      <c r="A1376" s="2">
        <v>1375.0</v>
      </c>
      <c r="B1376" s="4">
        <v>0.0</v>
      </c>
      <c r="C1376" s="2">
        <f t="shared" si="1229"/>
        <v>0</v>
      </c>
      <c r="D1376" s="2">
        <f t="shared" ref="D1376:E1376" si="1383">IF(B1376&gt;0,1,0)</f>
        <v>0</v>
      </c>
      <c r="E1376" s="2">
        <f t="shared" si="1383"/>
        <v>0</v>
      </c>
      <c r="F1376" s="2">
        <f t="shared" si="5"/>
        <v>0</v>
      </c>
      <c r="G1376" s="2">
        <f t="shared" si="6"/>
        <v>0</v>
      </c>
      <c r="L1376" s="2">
        <f t="shared" si="7"/>
        <v>0</v>
      </c>
    </row>
    <row r="1377" ht="14.25" customHeight="1">
      <c r="A1377" s="2">
        <v>1376.0</v>
      </c>
      <c r="B1377" s="4">
        <v>0.0</v>
      </c>
      <c r="C1377" s="2">
        <f t="shared" si="1229"/>
        <v>0</v>
      </c>
      <c r="D1377" s="2">
        <f t="shared" ref="D1377:E1377" si="1384">IF(B1377&gt;0,1,0)</f>
        <v>0</v>
      </c>
      <c r="E1377" s="2">
        <f t="shared" si="1384"/>
        <v>0</v>
      </c>
      <c r="F1377" s="2">
        <f t="shared" si="5"/>
        <v>0</v>
      </c>
      <c r="G1377" s="2">
        <f t="shared" si="6"/>
        <v>0</v>
      </c>
      <c r="L1377" s="2">
        <f t="shared" si="7"/>
        <v>0</v>
      </c>
    </row>
    <row r="1378" ht="14.25" customHeight="1">
      <c r="A1378" s="2">
        <v>1377.0</v>
      </c>
      <c r="B1378" s="4">
        <v>0.0</v>
      </c>
      <c r="C1378" s="2">
        <f t="shared" si="1229"/>
        <v>0</v>
      </c>
      <c r="D1378" s="2">
        <f t="shared" ref="D1378:E1378" si="1385">IF(B1378&gt;0,1,0)</f>
        <v>0</v>
      </c>
      <c r="E1378" s="2">
        <f t="shared" si="1385"/>
        <v>0</v>
      </c>
      <c r="F1378" s="2">
        <f t="shared" si="5"/>
        <v>0</v>
      </c>
      <c r="G1378" s="2">
        <f t="shared" si="6"/>
        <v>0</v>
      </c>
      <c r="L1378" s="2">
        <f t="shared" si="7"/>
        <v>0</v>
      </c>
    </row>
    <row r="1379" ht="14.25" customHeight="1">
      <c r="A1379" s="2">
        <v>1378.0</v>
      </c>
      <c r="B1379" s="4">
        <v>0.0</v>
      </c>
      <c r="C1379" s="2">
        <f t="shared" si="1229"/>
        <v>0</v>
      </c>
      <c r="D1379" s="2">
        <f t="shared" ref="D1379:E1379" si="1386">IF(B1379&gt;0,1,0)</f>
        <v>0</v>
      </c>
      <c r="E1379" s="2">
        <f t="shared" si="1386"/>
        <v>0</v>
      </c>
      <c r="F1379" s="2">
        <f t="shared" si="5"/>
        <v>0</v>
      </c>
      <c r="G1379" s="2">
        <f t="shared" si="6"/>
        <v>0</v>
      </c>
      <c r="L1379" s="2">
        <f t="shared" si="7"/>
        <v>0</v>
      </c>
    </row>
    <row r="1380" ht="14.25" customHeight="1">
      <c r="A1380" s="2">
        <v>1379.0</v>
      </c>
      <c r="B1380" s="4">
        <v>0.0</v>
      </c>
      <c r="C1380" s="2">
        <f t="shared" si="1229"/>
        <v>0</v>
      </c>
      <c r="D1380" s="2">
        <f t="shared" ref="D1380:E1380" si="1387">IF(B1380&gt;0,1,0)</f>
        <v>0</v>
      </c>
      <c r="E1380" s="2">
        <f t="shared" si="1387"/>
        <v>0</v>
      </c>
      <c r="F1380" s="2">
        <f t="shared" si="5"/>
        <v>0</v>
      </c>
      <c r="G1380" s="2">
        <f t="shared" si="6"/>
        <v>0</v>
      </c>
      <c r="L1380" s="2">
        <f t="shared" si="7"/>
        <v>0</v>
      </c>
    </row>
    <row r="1381" ht="14.25" customHeight="1">
      <c r="A1381" s="2">
        <v>1380.0</v>
      </c>
      <c r="B1381" s="4">
        <v>0.0</v>
      </c>
      <c r="C1381" s="2">
        <f t="shared" si="1229"/>
        <v>0</v>
      </c>
      <c r="D1381" s="2">
        <f t="shared" ref="D1381:E1381" si="1388">IF(B1381&gt;0,1,0)</f>
        <v>0</v>
      </c>
      <c r="E1381" s="2">
        <f t="shared" si="1388"/>
        <v>0</v>
      </c>
      <c r="F1381" s="2">
        <f t="shared" si="5"/>
        <v>0</v>
      </c>
      <c r="G1381" s="2">
        <f t="shared" si="6"/>
        <v>0</v>
      </c>
      <c r="L1381" s="2">
        <f t="shared" si="7"/>
        <v>0</v>
      </c>
    </row>
    <row r="1382" ht="14.25" customHeight="1">
      <c r="A1382" s="2">
        <v>1381.0</v>
      </c>
      <c r="B1382" s="4">
        <v>0.0</v>
      </c>
      <c r="C1382" s="2">
        <f t="shared" si="1229"/>
        <v>0</v>
      </c>
      <c r="D1382" s="2">
        <f t="shared" ref="D1382:E1382" si="1389">IF(B1382&gt;0,1,0)</f>
        <v>0</v>
      </c>
      <c r="E1382" s="2">
        <f t="shared" si="1389"/>
        <v>0</v>
      </c>
      <c r="F1382" s="2">
        <f t="shared" si="5"/>
        <v>0</v>
      </c>
      <c r="G1382" s="2">
        <f t="shared" si="6"/>
        <v>0</v>
      </c>
      <c r="L1382" s="2">
        <f t="shared" si="7"/>
        <v>0</v>
      </c>
    </row>
    <row r="1383" ht="14.25" customHeight="1">
      <c r="A1383" s="2">
        <v>1382.0</v>
      </c>
      <c r="B1383" s="4">
        <v>1.0</v>
      </c>
      <c r="C1383" s="2">
        <f t="shared" si="1229"/>
        <v>1</v>
      </c>
      <c r="D1383" s="2">
        <f t="shared" ref="D1383:E1383" si="1390">IF(B1383&gt;0,1,0)</f>
        <v>1</v>
      </c>
      <c r="E1383" s="2">
        <f t="shared" si="1390"/>
        <v>1</v>
      </c>
      <c r="F1383" s="2">
        <f t="shared" si="5"/>
        <v>0</v>
      </c>
      <c r="G1383" s="2">
        <f t="shared" si="6"/>
        <v>0</v>
      </c>
      <c r="L1383" s="2">
        <f t="shared" si="7"/>
        <v>1</v>
      </c>
    </row>
    <row r="1384" ht="14.25" customHeight="1">
      <c r="A1384" s="2">
        <v>1383.0</v>
      </c>
      <c r="B1384" s="4">
        <v>1.0</v>
      </c>
      <c r="C1384" s="2">
        <f t="shared" si="1229"/>
        <v>1</v>
      </c>
      <c r="D1384" s="2">
        <f t="shared" ref="D1384:E1384" si="1391">IF(B1384&gt;0,1,0)</f>
        <v>1</v>
      </c>
      <c r="E1384" s="2">
        <f t="shared" si="1391"/>
        <v>1</v>
      </c>
      <c r="F1384" s="2">
        <f t="shared" si="5"/>
        <v>0</v>
      </c>
      <c r="G1384" s="2">
        <f t="shared" si="6"/>
        <v>0</v>
      </c>
      <c r="L1384" s="2">
        <f t="shared" si="7"/>
        <v>1</v>
      </c>
    </row>
    <row r="1385" ht="14.25" customHeight="1">
      <c r="A1385" s="2">
        <v>1384.0</v>
      </c>
      <c r="B1385" s="4">
        <v>0.0</v>
      </c>
      <c r="C1385" s="2">
        <f t="shared" si="1229"/>
        <v>0</v>
      </c>
      <c r="D1385" s="2">
        <f t="shared" ref="D1385:E1385" si="1392">IF(B1385&gt;0,1,0)</f>
        <v>0</v>
      </c>
      <c r="E1385" s="2">
        <f t="shared" si="1392"/>
        <v>0</v>
      </c>
      <c r="F1385" s="2">
        <f t="shared" si="5"/>
        <v>0</v>
      </c>
      <c r="G1385" s="2">
        <f t="shared" si="6"/>
        <v>0</v>
      </c>
      <c r="L1385" s="2">
        <f t="shared" si="7"/>
        <v>0</v>
      </c>
    </row>
    <row r="1386" ht="14.25" customHeight="1">
      <c r="A1386" s="2">
        <v>1385.0</v>
      </c>
      <c r="B1386" s="4">
        <v>0.0</v>
      </c>
      <c r="C1386" s="2">
        <f t="shared" si="1229"/>
        <v>0</v>
      </c>
      <c r="D1386" s="2">
        <f t="shared" ref="D1386:E1386" si="1393">IF(B1386&gt;0,1,0)</f>
        <v>0</v>
      </c>
      <c r="E1386" s="2">
        <f t="shared" si="1393"/>
        <v>0</v>
      </c>
      <c r="F1386" s="2">
        <f t="shared" si="5"/>
        <v>0</v>
      </c>
      <c r="G1386" s="2">
        <f t="shared" si="6"/>
        <v>0</v>
      </c>
      <c r="L1386" s="2">
        <f t="shared" si="7"/>
        <v>0</v>
      </c>
    </row>
    <row r="1387" ht="14.25" customHeight="1">
      <c r="A1387" s="2">
        <v>1386.0</v>
      </c>
      <c r="B1387" s="4">
        <v>0.0</v>
      </c>
      <c r="C1387" s="2">
        <f t="shared" si="1229"/>
        <v>0</v>
      </c>
      <c r="D1387" s="2">
        <f t="shared" ref="D1387:E1387" si="1394">IF(B1387&gt;0,1,0)</f>
        <v>0</v>
      </c>
      <c r="E1387" s="2">
        <f t="shared" si="1394"/>
        <v>0</v>
      </c>
      <c r="F1387" s="2">
        <f t="shared" si="5"/>
        <v>0</v>
      </c>
      <c r="G1387" s="2">
        <f t="shared" si="6"/>
        <v>0</v>
      </c>
      <c r="L1387" s="2">
        <f t="shared" si="7"/>
        <v>0</v>
      </c>
    </row>
    <row r="1388" ht="14.25" customHeight="1">
      <c r="A1388" s="2">
        <v>1387.0</v>
      </c>
      <c r="B1388" s="4">
        <v>0.0</v>
      </c>
      <c r="C1388" s="2">
        <f t="shared" si="1229"/>
        <v>0</v>
      </c>
      <c r="D1388" s="2">
        <f t="shared" ref="D1388:E1388" si="1395">IF(B1388&gt;0,1,0)</f>
        <v>0</v>
      </c>
      <c r="E1388" s="2">
        <f t="shared" si="1395"/>
        <v>0</v>
      </c>
      <c r="F1388" s="2">
        <f t="shared" si="5"/>
        <v>0</v>
      </c>
      <c r="G1388" s="2">
        <f t="shared" si="6"/>
        <v>0</v>
      </c>
      <c r="L1388" s="2">
        <f t="shared" si="7"/>
        <v>0</v>
      </c>
    </row>
    <row r="1389" ht="14.25" customHeight="1">
      <c r="A1389" s="2">
        <v>1388.0</v>
      </c>
      <c r="B1389" s="4">
        <v>0.0</v>
      </c>
      <c r="C1389" s="2">
        <f t="shared" si="1229"/>
        <v>0</v>
      </c>
      <c r="D1389" s="2">
        <f t="shared" ref="D1389:E1389" si="1396">IF(B1389&gt;0,1,0)</f>
        <v>0</v>
      </c>
      <c r="E1389" s="2">
        <f t="shared" si="1396"/>
        <v>0</v>
      </c>
      <c r="F1389" s="2">
        <f t="shared" si="5"/>
        <v>0</v>
      </c>
      <c r="G1389" s="2">
        <f t="shared" si="6"/>
        <v>0</v>
      </c>
      <c r="L1389" s="2">
        <f t="shared" si="7"/>
        <v>0</v>
      </c>
    </row>
    <row r="1390" ht="14.25" customHeight="1">
      <c r="A1390" s="2">
        <v>1389.0</v>
      </c>
      <c r="B1390" s="4">
        <v>0.0</v>
      </c>
      <c r="C1390" s="2">
        <f t="shared" si="1229"/>
        <v>0</v>
      </c>
      <c r="D1390" s="2">
        <f t="shared" ref="D1390:E1390" si="1397">IF(B1390&gt;0,1,0)</f>
        <v>0</v>
      </c>
      <c r="E1390" s="2">
        <f t="shared" si="1397"/>
        <v>0</v>
      </c>
      <c r="F1390" s="2">
        <f t="shared" si="5"/>
        <v>0</v>
      </c>
      <c r="G1390" s="2">
        <f t="shared" si="6"/>
        <v>0</v>
      </c>
      <c r="L1390" s="2">
        <f t="shared" si="7"/>
        <v>0</v>
      </c>
    </row>
    <row r="1391" ht="14.25" customHeight="1">
      <c r="A1391" s="2">
        <v>1390.0</v>
      </c>
      <c r="B1391" s="4">
        <v>0.0</v>
      </c>
      <c r="C1391" s="2">
        <f t="shared" si="1229"/>
        <v>0</v>
      </c>
      <c r="D1391" s="2">
        <f t="shared" ref="D1391:E1391" si="1398">IF(B1391&gt;0,1,0)</f>
        <v>0</v>
      </c>
      <c r="E1391" s="2">
        <f t="shared" si="1398"/>
        <v>0</v>
      </c>
      <c r="F1391" s="2">
        <f t="shared" si="5"/>
        <v>0</v>
      </c>
      <c r="G1391" s="2">
        <f t="shared" si="6"/>
        <v>0</v>
      </c>
      <c r="L1391" s="2">
        <f t="shared" si="7"/>
        <v>0</v>
      </c>
    </row>
    <row r="1392" ht="14.25" customHeight="1">
      <c r="A1392" s="2">
        <v>1391.0</v>
      </c>
      <c r="B1392" s="4">
        <v>0.0</v>
      </c>
      <c r="C1392" s="2">
        <f t="shared" si="1229"/>
        <v>0</v>
      </c>
      <c r="D1392" s="2">
        <f t="shared" ref="D1392:E1392" si="1399">IF(B1392&gt;0,1,0)</f>
        <v>0</v>
      </c>
      <c r="E1392" s="2">
        <f t="shared" si="1399"/>
        <v>0</v>
      </c>
      <c r="F1392" s="2">
        <f t="shared" si="5"/>
        <v>0</v>
      </c>
      <c r="G1392" s="2">
        <f t="shared" si="6"/>
        <v>0</v>
      </c>
      <c r="L1392" s="2">
        <f t="shared" si="7"/>
        <v>0</v>
      </c>
    </row>
    <row r="1393" ht="14.25" customHeight="1">
      <c r="A1393" s="2">
        <v>1392.0</v>
      </c>
      <c r="B1393" s="4">
        <v>0.0</v>
      </c>
      <c r="C1393" s="2">
        <f t="shared" si="1229"/>
        <v>0</v>
      </c>
      <c r="D1393" s="2">
        <f t="shared" ref="D1393:E1393" si="1400">IF(B1393&gt;0,1,0)</f>
        <v>0</v>
      </c>
      <c r="E1393" s="2">
        <f t="shared" si="1400"/>
        <v>0</v>
      </c>
      <c r="F1393" s="2">
        <f t="shared" si="5"/>
        <v>0</v>
      </c>
      <c r="G1393" s="2">
        <f t="shared" si="6"/>
        <v>0</v>
      </c>
      <c r="L1393" s="2">
        <f t="shared" si="7"/>
        <v>0</v>
      </c>
    </row>
    <row r="1394" ht="14.25" customHeight="1">
      <c r="A1394" s="2">
        <v>1393.0</v>
      </c>
      <c r="B1394" s="4">
        <v>0.0</v>
      </c>
      <c r="C1394" s="2">
        <f t="shared" si="1229"/>
        <v>0</v>
      </c>
      <c r="D1394" s="2">
        <f t="shared" ref="D1394:E1394" si="1401">IF(B1394&gt;0,1,0)</f>
        <v>0</v>
      </c>
      <c r="E1394" s="2">
        <f t="shared" si="1401"/>
        <v>0</v>
      </c>
      <c r="F1394" s="2">
        <f t="shared" si="5"/>
        <v>0</v>
      </c>
      <c r="G1394" s="2">
        <f t="shared" si="6"/>
        <v>0</v>
      </c>
      <c r="L1394" s="2">
        <f t="shared" si="7"/>
        <v>0</v>
      </c>
    </row>
    <row r="1395" ht="14.25" customHeight="1">
      <c r="A1395" s="2">
        <v>1394.0</v>
      </c>
      <c r="B1395" s="4">
        <v>0.0</v>
      </c>
      <c r="C1395" s="2">
        <f t="shared" si="1229"/>
        <v>0</v>
      </c>
      <c r="D1395" s="2">
        <f t="shared" ref="D1395:E1395" si="1402">IF(B1395&gt;0,1,0)</f>
        <v>0</v>
      </c>
      <c r="E1395" s="2">
        <f t="shared" si="1402"/>
        <v>0</v>
      </c>
      <c r="F1395" s="2">
        <f t="shared" si="5"/>
        <v>0</v>
      </c>
      <c r="G1395" s="2">
        <f t="shared" si="6"/>
        <v>0</v>
      </c>
      <c r="L1395" s="2">
        <f t="shared" si="7"/>
        <v>0</v>
      </c>
    </row>
    <row r="1396" ht="14.25" customHeight="1">
      <c r="A1396" s="2">
        <v>1395.0</v>
      </c>
      <c r="B1396" s="4">
        <v>0.0</v>
      </c>
      <c r="C1396" s="2">
        <f t="shared" si="1229"/>
        <v>0</v>
      </c>
      <c r="D1396" s="2">
        <f t="shared" ref="D1396:E1396" si="1403">IF(B1396&gt;0,1,0)</f>
        <v>0</v>
      </c>
      <c r="E1396" s="2">
        <f t="shared" si="1403"/>
        <v>0</v>
      </c>
      <c r="F1396" s="2">
        <f t="shared" si="5"/>
        <v>0</v>
      </c>
      <c r="G1396" s="2">
        <f t="shared" si="6"/>
        <v>0</v>
      </c>
      <c r="L1396" s="2">
        <f t="shared" si="7"/>
        <v>0</v>
      </c>
    </row>
    <row r="1397" ht="14.25" customHeight="1">
      <c r="A1397" s="2">
        <v>1396.0</v>
      </c>
      <c r="B1397" s="4">
        <v>0.0</v>
      </c>
      <c r="C1397" s="2">
        <f t="shared" si="1229"/>
        <v>0</v>
      </c>
      <c r="D1397" s="2">
        <f t="shared" ref="D1397:E1397" si="1404">IF(B1397&gt;0,1,0)</f>
        <v>0</v>
      </c>
      <c r="E1397" s="2">
        <f t="shared" si="1404"/>
        <v>0</v>
      </c>
      <c r="F1397" s="2">
        <f t="shared" si="5"/>
        <v>0</v>
      </c>
      <c r="G1397" s="2">
        <f t="shared" si="6"/>
        <v>0</v>
      </c>
      <c r="L1397" s="2">
        <f t="shared" si="7"/>
        <v>0</v>
      </c>
    </row>
    <row r="1398" ht="14.25" customHeight="1">
      <c r="A1398" s="2">
        <v>1397.0</v>
      </c>
      <c r="B1398" s="4">
        <v>1.0</v>
      </c>
      <c r="C1398" s="2">
        <f t="shared" si="1229"/>
        <v>1</v>
      </c>
      <c r="D1398" s="2">
        <f t="shared" ref="D1398:E1398" si="1405">IF(B1398&gt;0,1,0)</f>
        <v>1</v>
      </c>
      <c r="E1398" s="2">
        <f t="shared" si="1405"/>
        <v>1</v>
      </c>
      <c r="F1398" s="2">
        <f t="shared" si="5"/>
        <v>0</v>
      </c>
      <c r="G1398" s="2">
        <f t="shared" si="6"/>
        <v>0</v>
      </c>
      <c r="L1398" s="2">
        <f t="shared" si="7"/>
        <v>1</v>
      </c>
    </row>
    <row r="1399" ht="14.25" customHeight="1">
      <c r="A1399" s="2">
        <v>1398.0</v>
      </c>
      <c r="B1399" s="4">
        <v>0.0</v>
      </c>
      <c r="C1399" s="2">
        <f t="shared" si="1229"/>
        <v>0</v>
      </c>
      <c r="D1399" s="2">
        <f t="shared" ref="D1399:E1399" si="1406">IF(B1399&gt;0,1,0)</f>
        <v>0</v>
      </c>
      <c r="E1399" s="2">
        <f t="shared" si="1406"/>
        <v>0</v>
      </c>
      <c r="F1399" s="2">
        <f t="shared" si="5"/>
        <v>0</v>
      </c>
      <c r="G1399" s="2">
        <f t="shared" si="6"/>
        <v>0</v>
      </c>
      <c r="L1399" s="2">
        <f t="shared" si="7"/>
        <v>0</v>
      </c>
    </row>
    <row r="1400" ht="14.25" customHeight="1">
      <c r="A1400" s="2">
        <v>1399.0</v>
      </c>
      <c r="B1400" s="4">
        <v>0.0</v>
      </c>
      <c r="C1400" s="2">
        <f t="shared" si="1229"/>
        <v>0</v>
      </c>
      <c r="D1400" s="2">
        <f t="shared" ref="D1400:E1400" si="1407">IF(B1400&gt;0,1,0)</f>
        <v>0</v>
      </c>
      <c r="E1400" s="2">
        <f t="shared" si="1407"/>
        <v>0</v>
      </c>
      <c r="F1400" s="2">
        <f t="shared" si="5"/>
        <v>0</v>
      </c>
      <c r="G1400" s="2">
        <f t="shared" si="6"/>
        <v>0</v>
      </c>
      <c r="L1400" s="2">
        <f t="shared" si="7"/>
        <v>0</v>
      </c>
    </row>
    <row r="1401" ht="14.25" customHeight="1">
      <c r="A1401" s="2">
        <v>1400.0</v>
      </c>
      <c r="B1401" s="4">
        <v>0.0</v>
      </c>
      <c r="C1401" s="2">
        <f t="shared" si="1229"/>
        <v>0</v>
      </c>
      <c r="D1401" s="2">
        <f t="shared" ref="D1401:E1401" si="1408">IF(B1401&gt;0,1,0)</f>
        <v>0</v>
      </c>
      <c r="E1401" s="2">
        <f t="shared" si="1408"/>
        <v>0</v>
      </c>
      <c r="F1401" s="2">
        <f t="shared" si="5"/>
        <v>0</v>
      </c>
      <c r="G1401" s="2">
        <f t="shared" si="6"/>
        <v>0</v>
      </c>
      <c r="L1401" s="2">
        <f t="shared" si="7"/>
        <v>0</v>
      </c>
    </row>
    <row r="1402" ht="14.25" customHeight="1">
      <c r="A1402" s="2">
        <v>1401.0</v>
      </c>
      <c r="B1402" s="4">
        <v>0.0</v>
      </c>
      <c r="C1402" s="2">
        <f t="shared" si="1229"/>
        <v>0</v>
      </c>
      <c r="D1402" s="2">
        <f t="shared" ref="D1402:E1402" si="1409">IF(B1402&gt;0,1,0)</f>
        <v>0</v>
      </c>
      <c r="E1402" s="2">
        <f t="shared" si="1409"/>
        <v>0</v>
      </c>
      <c r="F1402" s="2">
        <f t="shared" si="5"/>
        <v>0</v>
      </c>
      <c r="G1402" s="2">
        <f t="shared" si="6"/>
        <v>0</v>
      </c>
      <c r="L1402" s="2">
        <f t="shared" si="7"/>
        <v>0</v>
      </c>
    </row>
    <row r="1403" ht="14.25" customHeight="1">
      <c r="A1403" s="2">
        <v>1402.0</v>
      </c>
      <c r="B1403" s="4">
        <v>0.0</v>
      </c>
      <c r="C1403" s="2">
        <f t="shared" si="1229"/>
        <v>0</v>
      </c>
      <c r="D1403" s="2">
        <f t="shared" ref="D1403:E1403" si="1410">IF(B1403&gt;0,1,0)</f>
        <v>0</v>
      </c>
      <c r="E1403" s="2">
        <f t="shared" si="1410"/>
        <v>0</v>
      </c>
      <c r="F1403" s="2">
        <f t="shared" si="5"/>
        <v>0</v>
      </c>
      <c r="G1403" s="2">
        <f t="shared" si="6"/>
        <v>0</v>
      </c>
      <c r="L1403" s="2">
        <f t="shared" si="7"/>
        <v>0</v>
      </c>
    </row>
    <row r="1404" ht="14.25" customHeight="1">
      <c r="A1404" s="2">
        <v>1403.0</v>
      </c>
      <c r="B1404" s="4">
        <v>0.0</v>
      </c>
      <c r="C1404" s="2">
        <f t="shared" si="1229"/>
        <v>0</v>
      </c>
      <c r="D1404" s="2">
        <f t="shared" ref="D1404:E1404" si="1411">IF(B1404&gt;0,1,0)</f>
        <v>0</v>
      </c>
      <c r="E1404" s="2">
        <f t="shared" si="1411"/>
        <v>0</v>
      </c>
      <c r="F1404" s="2">
        <f t="shared" si="5"/>
        <v>0</v>
      </c>
      <c r="G1404" s="2">
        <f t="shared" si="6"/>
        <v>0</v>
      </c>
      <c r="L1404" s="2">
        <f t="shared" si="7"/>
        <v>0</v>
      </c>
    </row>
    <row r="1405" ht="14.25" customHeight="1">
      <c r="A1405" s="2">
        <v>1404.0</v>
      </c>
      <c r="B1405" s="4">
        <v>0.0</v>
      </c>
      <c r="C1405" s="2">
        <f t="shared" si="1229"/>
        <v>0</v>
      </c>
      <c r="D1405" s="2">
        <f t="shared" ref="D1405:E1405" si="1412">IF(B1405&gt;0,1,0)</f>
        <v>0</v>
      </c>
      <c r="E1405" s="2">
        <f t="shared" si="1412"/>
        <v>0</v>
      </c>
      <c r="F1405" s="2">
        <f t="shared" si="5"/>
        <v>0</v>
      </c>
      <c r="G1405" s="2">
        <f t="shared" si="6"/>
        <v>0</v>
      </c>
      <c r="L1405" s="2">
        <f t="shared" si="7"/>
        <v>0</v>
      </c>
    </row>
    <row r="1406" ht="14.25" customHeight="1">
      <c r="A1406" s="2">
        <v>1405.0</v>
      </c>
      <c r="B1406" s="4">
        <v>1.0</v>
      </c>
      <c r="C1406" s="2">
        <f t="shared" si="1229"/>
        <v>1</v>
      </c>
      <c r="D1406" s="2">
        <f t="shared" ref="D1406:E1406" si="1413">IF(B1406&gt;0,1,0)</f>
        <v>1</v>
      </c>
      <c r="E1406" s="2">
        <f t="shared" si="1413"/>
        <v>1</v>
      </c>
      <c r="F1406" s="2">
        <f t="shared" si="5"/>
        <v>0</v>
      </c>
      <c r="G1406" s="2">
        <f t="shared" si="6"/>
        <v>0</v>
      </c>
      <c r="L1406" s="2">
        <f t="shared" si="7"/>
        <v>1</v>
      </c>
    </row>
    <row r="1407" ht="14.25" customHeight="1">
      <c r="A1407" s="2">
        <v>1406.0</v>
      </c>
      <c r="B1407" s="4">
        <v>0.0</v>
      </c>
      <c r="C1407" s="2">
        <f t="shared" si="1229"/>
        <v>0</v>
      </c>
      <c r="D1407" s="2">
        <f t="shared" ref="D1407:E1407" si="1414">IF(B1407&gt;0,1,0)</f>
        <v>0</v>
      </c>
      <c r="E1407" s="2">
        <f t="shared" si="1414"/>
        <v>0</v>
      </c>
      <c r="F1407" s="2">
        <f t="shared" si="5"/>
        <v>0</v>
      </c>
      <c r="G1407" s="2">
        <f t="shared" si="6"/>
        <v>0</v>
      </c>
      <c r="L1407" s="2">
        <f t="shared" si="7"/>
        <v>0</v>
      </c>
    </row>
    <row r="1408" ht="14.25" customHeight="1">
      <c r="A1408" s="2">
        <v>1407.0</v>
      </c>
      <c r="B1408" s="4">
        <v>0.0</v>
      </c>
      <c r="C1408" s="2">
        <f t="shared" si="1229"/>
        <v>0</v>
      </c>
      <c r="D1408" s="2">
        <f t="shared" ref="D1408:E1408" si="1415">IF(B1408&gt;0,1,0)</f>
        <v>0</v>
      </c>
      <c r="E1408" s="2">
        <f t="shared" si="1415"/>
        <v>0</v>
      </c>
      <c r="F1408" s="2">
        <f t="shared" si="5"/>
        <v>0</v>
      </c>
      <c r="G1408" s="2">
        <f t="shared" si="6"/>
        <v>0</v>
      </c>
      <c r="L1408" s="2">
        <f t="shared" si="7"/>
        <v>0</v>
      </c>
    </row>
    <row r="1409" ht="14.25" customHeight="1">
      <c r="A1409" s="2">
        <v>1408.0</v>
      </c>
      <c r="B1409" s="4">
        <v>1.0</v>
      </c>
      <c r="C1409" s="2">
        <f t="shared" si="1229"/>
        <v>1</v>
      </c>
      <c r="D1409" s="2">
        <f t="shared" ref="D1409:E1409" si="1416">IF(B1409&gt;0,1,0)</f>
        <v>1</v>
      </c>
      <c r="E1409" s="2">
        <f t="shared" si="1416"/>
        <v>1</v>
      </c>
      <c r="F1409" s="2">
        <f t="shared" si="5"/>
        <v>0</v>
      </c>
      <c r="G1409" s="2">
        <f t="shared" si="6"/>
        <v>0</v>
      </c>
      <c r="L1409" s="2">
        <f t="shared" si="7"/>
        <v>1</v>
      </c>
    </row>
    <row r="1410" ht="14.25" customHeight="1">
      <c r="A1410" s="2">
        <v>1409.0</v>
      </c>
      <c r="B1410" s="4">
        <v>1.0</v>
      </c>
      <c r="C1410" s="2">
        <f t="shared" si="1229"/>
        <v>1</v>
      </c>
      <c r="D1410" s="2">
        <f t="shared" ref="D1410:E1410" si="1417">IF(B1410&gt;0,1,0)</f>
        <v>1</v>
      </c>
      <c r="E1410" s="2">
        <f t="shared" si="1417"/>
        <v>1</v>
      </c>
      <c r="F1410" s="2">
        <f t="shared" si="5"/>
        <v>0</v>
      </c>
      <c r="G1410" s="2">
        <f t="shared" si="6"/>
        <v>0</v>
      </c>
      <c r="L1410" s="2">
        <f t="shared" si="7"/>
        <v>1</v>
      </c>
    </row>
    <row r="1411" ht="14.25" customHeight="1">
      <c r="A1411" s="2">
        <v>1410.0</v>
      </c>
      <c r="B1411" s="4">
        <v>1.0</v>
      </c>
      <c r="C1411" s="2">
        <f t="shared" si="1229"/>
        <v>1</v>
      </c>
      <c r="D1411" s="2">
        <f t="shared" ref="D1411:E1411" si="1418">IF(B1411&gt;0,1,0)</f>
        <v>1</v>
      </c>
      <c r="E1411" s="2">
        <f t="shared" si="1418"/>
        <v>1</v>
      </c>
      <c r="F1411" s="2">
        <f t="shared" si="5"/>
        <v>0</v>
      </c>
      <c r="G1411" s="2">
        <f t="shared" si="6"/>
        <v>0</v>
      </c>
      <c r="L1411" s="2">
        <f t="shared" si="7"/>
        <v>1</v>
      </c>
    </row>
    <row r="1412" ht="14.25" customHeight="1">
      <c r="A1412" s="2">
        <v>1411.0</v>
      </c>
      <c r="B1412" s="4">
        <v>0.0</v>
      </c>
      <c r="C1412" s="2">
        <f t="shared" si="1229"/>
        <v>0</v>
      </c>
      <c r="D1412" s="2">
        <f t="shared" ref="D1412:E1412" si="1419">IF(B1412&gt;0,1,0)</f>
        <v>0</v>
      </c>
      <c r="E1412" s="2">
        <f t="shared" si="1419"/>
        <v>0</v>
      </c>
      <c r="F1412" s="2">
        <f t="shared" si="5"/>
        <v>0</v>
      </c>
      <c r="G1412" s="2">
        <f t="shared" si="6"/>
        <v>0</v>
      </c>
      <c r="L1412" s="2">
        <f t="shared" si="7"/>
        <v>0</v>
      </c>
    </row>
    <row r="1413" ht="14.25" customHeight="1">
      <c r="A1413" s="2">
        <v>1412.0</v>
      </c>
      <c r="B1413" s="4">
        <v>0.0</v>
      </c>
      <c r="C1413" s="2">
        <f t="shared" si="1229"/>
        <v>0</v>
      </c>
      <c r="D1413" s="2">
        <f t="shared" ref="D1413:E1413" si="1420">IF(B1413&gt;0,1,0)</f>
        <v>0</v>
      </c>
      <c r="E1413" s="2">
        <f t="shared" si="1420"/>
        <v>0</v>
      </c>
      <c r="F1413" s="2">
        <f t="shared" si="5"/>
        <v>0</v>
      </c>
      <c r="G1413" s="2">
        <f t="shared" si="6"/>
        <v>0</v>
      </c>
      <c r="L1413" s="2">
        <f t="shared" si="7"/>
        <v>0</v>
      </c>
    </row>
    <row r="1414" ht="14.25" customHeight="1">
      <c r="A1414" s="2">
        <v>1413.0</v>
      </c>
      <c r="B1414" s="4">
        <v>0.0</v>
      </c>
      <c r="C1414" s="2">
        <f t="shared" si="1229"/>
        <v>0</v>
      </c>
      <c r="D1414" s="2">
        <f t="shared" ref="D1414:E1414" si="1421">IF(B1414&gt;0,1,0)</f>
        <v>0</v>
      </c>
      <c r="E1414" s="2">
        <f t="shared" si="1421"/>
        <v>0</v>
      </c>
      <c r="F1414" s="2">
        <f t="shared" si="5"/>
        <v>0</v>
      </c>
      <c r="G1414" s="2">
        <f t="shared" si="6"/>
        <v>0</v>
      </c>
      <c r="L1414" s="2">
        <f t="shared" si="7"/>
        <v>0</v>
      </c>
    </row>
    <row r="1415" ht="14.25" customHeight="1">
      <c r="A1415" s="2">
        <v>1414.0</v>
      </c>
      <c r="B1415" s="4">
        <v>0.0</v>
      </c>
      <c r="C1415" s="2">
        <f t="shared" si="1229"/>
        <v>0</v>
      </c>
      <c r="D1415" s="2">
        <f t="shared" ref="D1415:E1415" si="1422">IF(B1415&gt;0,1,0)</f>
        <v>0</v>
      </c>
      <c r="E1415" s="2">
        <f t="shared" si="1422"/>
        <v>0</v>
      </c>
      <c r="F1415" s="2">
        <f t="shared" si="5"/>
        <v>0</v>
      </c>
      <c r="G1415" s="2">
        <f t="shared" si="6"/>
        <v>0</v>
      </c>
      <c r="L1415" s="2">
        <f t="shared" si="7"/>
        <v>0</v>
      </c>
    </row>
    <row r="1416" ht="14.25" customHeight="1">
      <c r="A1416" s="2">
        <v>1415.0</v>
      </c>
      <c r="B1416" s="4">
        <v>0.0</v>
      </c>
      <c r="C1416" s="2">
        <f t="shared" si="1229"/>
        <v>0</v>
      </c>
      <c r="D1416" s="2">
        <f t="shared" ref="D1416:E1416" si="1423">IF(B1416&gt;0,1,0)</f>
        <v>0</v>
      </c>
      <c r="E1416" s="2">
        <f t="shared" si="1423"/>
        <v>0</v>
      </c>
      <c r="F1416" s="2">
        <f t="shared" si="5"/>
        <v>0</v>
      </c>
      <c r="G1416" s="2">
        <f t="shared" si="6"/>
        <v>0</v>
      </c>
      <c r="L1416" s="2">
        <f t="shared" si="7"/>
        <v>0</v>
      </c>
    </row>
    <row r="1417" ht="14.25" customHeight="1">
      <c r="A1417" s="2">
        <v>1416.0</v>
      </c>
      <c r="B1417" s="4">
        <v>0.0</v>
      </c>
      <c r="C1417" s="2">
        <f t="shared" si="1229"/>
        <v>0</v>
      </c>
      <c r="D1417" s="2">
        <f t="shared" ref="D1417:E1417" si="1424">IF(B1417&gt;0,1,0)</f>
        <v>0</v>
      </c>
      <c r="E1417" s="2">
        <f t="shared" si="1424"/>
        <v>0</v>
      </c>
      <c r="F1417" s="2">
        <f t="shared" si="5"/>
        <v>0</v>
      </c>
      <c r="G1417" s="2">
        <f t="shared" si="6"/>
        <v>0</v>
      </c>
      <c r="L1417" s="2">
        <f t="shared" si="7"/>
        <v>0</v>
      </c>
    </row>
    <row r="1418" ht="14.25" customHeight="1">
      <c r="A1418" s="2">
        <v>1417.0</v>
      </c>
      <c r="B1418" s="4">
        <v>0.0</v>
      </c>
      <c r="C1418" s="2">
        <f t="shared" si="1229"/>
        <v>0</v>
      </c>
      <c r="D1418" s="2">
        <f t="shared" ref="D1418:E1418" si="1425">IF(B1418&gt;0,1,0)</f>
        <v>0</v>
      </c>
      <c r="E1418" s="2">
        <f t="shared" si="1425"/>
        <v>0</v>
      </c>
      <c r="F1418" s="2">
        <f t="shared" si="5"/>
        <v>0</v>
      </c>
      <c r="G1418" s="2">
        <f t="shared" si="6"/>
        <v>0</v>
      </c>
      <c r="L1418" s="2">
        <f t="shared" si="7"/>
        <v>0</v>
      </c>
    </row>
    <row r="1419" ht="14.25" customHeight="1">
      <c r="A1419" s="2">
        <v>1418.0</v>
      </c>
      <c r="B1419" s="4">
        <v>0.0</v>
      </c>
      <c r="C1419" s="2">
        <f t="shared" si="1229"/>
        <v>0</v>
      </c>
      <c r="D1419" s="2">
        <f t="shared" ref="D1419:E1419" si="1426">IF(B1419&gt;0,1,0)</f>
        <v>0</v>
      </c>
      <c r="E1419" s="2">
        <f t="shared" si="1426"/>
        <v>0</v>
      </c>
      <c r="F1419" s="2">
        <f t="shared" si="5"/>
        <v>0</v>
      </c>
      <c r="G1419" s="2">
        <f t="shared" si="6"/>
        <v>0</v>
      </c>
      <c r="L1419" s="2">
        <f t="shared" si="7"/>
        <v>0</v>
      </c>
    </row>
    <row r="1420" ht="14.25" customHeight="1">
      <c r="A1420" s="2">
        <v>1419.0</v>
      </c>
      <c r="B1420" s="4">
        <v>0.0</v>
      </c>
      <c r="C1420" s="2">
        <f t="shared" si="1229"/>
        <v>0</v>
      </c>
      <c r="D1420" s="2">
        <f t="shared" ref="D1420:E1420" si="1427">IF(B1420&gt;0,1,0)</f>
        <v>0</v>
      </c>
      <c r="E1420" s="2">
        <f t="shared" si="1427"/>
        <v>0</v>
      </c>
      <c r="F1420" s="2">
        <f t="shared" si="5"/>
        <v>0</v>
      </c>
      <c r="G1420" s="2">
        <f t="shared" si="6"/>
        <v>0</v>
      </c>
      <c r="L1420" s="2">
        <f t="shared" si="7"/>
        <v>0</v>
      </c>
    </row>
    <row r="1421" ht="14.25" customHeight="1">
      <c r="A1421" s="2">
        <v>1420.0</v>
      </c>
      <c r="B1421" s="4">
        <v>0.0</v>
      </c>
      <c r="C1421" s="2">
        <f t="shared" si="1229"/>
        <v>0</v>
      </c>
      <c r="D1421" s="2">
        <f t="shared" ref="D1421:E1421" si="1428">IF(B1421&gt;0,1,0)</f>
        <v>0</v>
      </c>
      <c r="E1421" s="2">
        <f t="shared" si="1428"/>
        <v>0</v>
      </c>
      <c r="F1421" s="2">
        <f t="shared" si="5"/>
        <v>0</v>
      </c>
      <c r="G1421" s="2">
        <f t="shared" si="6"/>
        <v>0</v>
      </c>
      <c r="L1421" s="2">
        <f t="shared" si="7"/>
        <v>0</v>
      </c>
    </row>
    <row r="1422" ht="14.25" customHeight="1">
      <c r="A1422" s="4">
        <v>1421.0</v>
      </c>
      <c r="B1422" s="4">
        <v>0.0</v>
      </c>
      <c r="C1422" s="4">
        <f t="shared" si="1229"/>
        <v>0</v>
      </c>
      <c r="D1422" s="4">
        <f t="shared" ref="D1422:E1422" si="1429">IF(B1422&gt;0,1,0)</f>
        <v>0</v>
      </c>
      <c r="E1422" s="4">
        <f t="shared" si="1429"/>
        <v>0</v>
      </c>
      <c r="F1422" s="4">
        <f t="shared" si="5"/>
        <v>0</v>
      </c>
      <c r="G1422" s="4">
        <f t="shared" si="6"/>
        <v>0</v>
      </c>
      <c r="H1422" s="4"/>
      <c r="I1422" s="4"/>
      <c r="J1422" s="4"/>
      <c r="K1422" s="4"/>
      <c r="L1422" s="2">
        <f t="shared" si="7"/>
        <v>0</v>
      </c>
      <c r="M1422" s="4"/>
    </row>
    <row r="1423" ht="14.25" customHeight="1">
      <c r="A1423" s="2">
        <v>1422.0</v>
      </c>
      <c r="B1423" s="4">
        <v>0.0</v>
      </c>
      <c r="C1423" s="2">
        <f t="shared" si="1229"/>
        <v>0</v>
      </c>
      <c r="D1423" s="2">
        <f t="shared" ref="D1423:E1423" si="1430">IF(B1423&gt;0,1,0)</f>
        <v>0</v>
      </c>
      <c r="E1423" s="2">
        <f t="shared" si="1430"/>
        <v>0</v>
      </c>
      <c r="F1423" s="2">
        <f t="shared" si="5"/>
        <v>0</v>
      </c>
      <c r="G1423" s="2">
        <f t="shared" si="6"/>
        <v>0</v>
      </c>
      <c r="L1423" s="2">
        <f t="shared" si="7"/>
        <v>0</v>
      </c>
    </row>
    <row r="1424" ht="14.25" customHeight="1">
      <c r="A1424" s="2">
        <v>1423.0</v>
      </c>
      <c r="B1424" s="4">
        <v>0.0</v>
      </c>
      <c r="C1424" s="2">
        <f t="shared" si="1229"/>
        <v>0</v>
      </c>
      <c r="D1424" s="2">
        <f t="shared" ref="D1424:E1424" si="1431">IF(B1424&gt;0,1,0)</f>
        <v>0</v>
      </c>
      <c r="E1424" s="2">
        <f t="shared" si="1431"/>
        <v>0</v>
      </c>
      <c r="F1424" s="2">
        <f t="shared" si="5"/>
        <v>0</v>
      </c>
      <c r="G1424" s="2">
        <f t="shared" si="6"/>
        <v>0</v>
      </c>
      <c r="L1424" s="2">
        <f t="shared" si="7"/>
        <v>0</v>
      </c>
    </row>
    <row r="1425" ht="14.25" customHeight="1">
      <c r="A1425" s="2">
        <v>1424.0</v>
      </c>
      <c r="B1425" s="4">
        <v>0.0</v>
      </c>
      <c r="C1425" s="2">
        <f t="shared" si="1229"/>
        <v>0</v>
      </c>
      <c r="D1425" s="2">
        <f t="shared" ref="D1425:E1425" si="1432">IF(B1425&gt;0,1,0)</f>
        <v>0</v>
      </c>
      <c r="E1425" s="2">
        <f t="shared" si="1432"/>
        <v>0</v>
      </c>
      <c r="F1425" s="2">
        <f t="shared" si="5"/>
        <v>0</v>
      </c>
      <c r="G1425" s="2">
        <f t="shared" si="6"/>
        <v>0</v>
      </c>
      <c r="L1425" s="2">
        <f t="shared" si="7"/>
        <v>0</v>
      </c>
    </row>
    <row r="1426" ht="14.25" customHeight="1">
      <c r="A1426" s="2">
        <v>1425.0</v>
      </c>
      <c r="B1426" s="4">
        <v>0.0</v>
      </c>
      <c r="C1426" s="2">
        <f t="shared" si="1229"/>
        <v>0</v>
      </c>
      <c r="D1426" s="2">
        <f t="shared" ref="D1426:E1426" si="1433">IF(B1426&gt;0,1,0)</f>
        <v>0</v>
      </c>
      <c r="E1426" s="2">
        <f t="shared" si="1433"/>
        <v>0</v>
      </c>
      <c r="F1426" s="2">
        <f t="shared" si="5"/>
        <v>0</v>
      </c>
      <c r="G1426" s="2">
        <f t="shared" si="6"/>
        <v>0</v>
      </c>
      <c r="L1426" s="2">
        <f t="shared" si="7"/>
        <v>0</v>
      </c>
    </row>
    <row r="1427" ht="14.25" customHeight="1">
      <c r="A1427" s="2">
        <v>1426.0</v>
      </c>
      <c r="B1427" s="4">
        <v>0.0</v>
      </c>
      <c r="C1427" s="2">
        <f t="shared" si="1229"/>
        <v>0</v>
      </c>
      <c r="D1427" s="2">
        <f t="shared" ref="D1427:E1427" si="1434">IF(B1427&gt;0,1,0)</f>
        <v>0</v>
      </c>
      <c r="E1427" s="2">
        <f t="shared" si="1434"/>
        <v>0</v>
      </c>
      <c r="F1427" s="2">
        <f t="shared" si="5"/>
        <v>0</v>
      </c>
      <c r="G1427" s="2">
        <f t="shared" si="6"/>
        <v>0</v>
      </c>
      <c r="L1427" s="2">
        <f t="shared" si="7"/>
        <v>0</v>
      </c>
    </row>
    <row r="1428" ht="14.25" customHeight="1">
      <c r="A1428" s="2">
        <v>1427.0</v>
      </c>
      <c r="B1428" s="4">
        <v>0.0</v>
      </c>
      <c r="C1428" s="2">
        <f t="shared" si="1229"/>
        <v>0</v>
      </c>
      <c r="D1428" s="2">
        <f t="shared" ref="D1428:E1428" si="1435">IF(B1428&gt;0,1,0)</f>
        <v>0</v>
      </c>
      <c r="E1428" s="2">
        <f t="shared" si="1435"/>
        <v>0</v>
      </c>
      <c r="F1428" s="2">
        <f t="shared" si="5"/>
        <v>0</v>
      </c>
      <c r="G1428" s="2">
        <f t="shared" si="6"/>
        <v>0</v>
      </c>
      <c r="L1428" s="2">
        <f t="shared" si="7"/>
        <v>0</v>
      </c>
    </row>
    <row r="1429" ht="14.25" customHeight="1">
      <c r="A1429" s="2">
        <v>1428.0</v>
      </c>
      <c r="B1429" s="4">
        <v>0.0</v>
      </c>
      <c r="C1429" s="2">
        <f t="shared" si="1229"/>
        <v>0</v>
      </c>
      <c r="D1429" s="2">
        <f t="shared" ref="D1429:E1429" si="1436">IF(B1429&gt;0,1,0)</f>
        <v>0</v>
      </c>
      <c r="E1429" s="2">
        <f t="shared" si="1436"/>
        <v>0</v>
      </c>
      <c r="F1429" s="2">
        <f t="shared" si="5"/>
        <v>0</v>
      </c>
      <c r="G1429" s="2">
        <f t="shared" si="6"/>
        <v>0</v>
      </c>
      <c r="L1429" s="2">
        <f t="shared" si="7"/>
        <v>0</v>
      </c>
    </row>
    <row r="1430" ht="14.25" customHeight="1">
      <c r="A1430" s="2">
        <v>1429.0</v>
      </c>
      <c r="B1430" s="4">
        <v>0.0</v>
      </c>
      <c r="C1430" s="2">
        <f t="shared" si="1229"/>
        <v>0</v>
      </c>
      <c r="D1430" s="2">
        <f t="shared" ref="D1430:E1430" si="1437">IF(B1430&gt;0,1,0)</f>
        <v>0</v>
      </c>
      <c r="E1430" s="2">
        <f t="shared" si="1437"/>
        <v>0</v>
      </c>
      <c r="F1430" s="2">
        <f t="shared" si="5"/>
        <v>0</v>
      </c>
      <c r="G1430" s="2">
        <f t="shared" si="6"/>
        <v>0</v>
      </c>
      <c r="L1430" s="2">
        <f t="shared" si="7"/>
        <v>0</v>
      </c>
    </row>
    <row r="1431" ht="14.25" customHeight="1">
      <c r="A1431" s="2">
        <v>1430.0</v>
      </c>
      <c r="B1431" s="4">
        <v>0.0</v>
      </c>
      <c r="C1431" s="2">
        <f t="shared" si="1229"/>
        <v>0</v>
      </c>
      <c r="D1431" s="2">
        <f t="shared" ref="D1431:E1431" si="1438">IF(B1431&gt;0,1,0)</f>
        <v>0</v>
      </c>
      <c r="E1431" s="2">
        <f t="shared" si="1438"/>
        <v>0</v>
      </c>
      <c r="F1431" s="2">
        <f t="shared" si="5"/>
        <v>0</v>
      </c>
      <c r="G1431" s="2">
        <f t="shared" si="6"/>
        <v>0</v>
      </c>
      <c r="L1431" s="2">
        <f t="shared" si="7"/>
        <v>0</v>
      </c>
    </row>
    <row r="1432" ht="14.25" customHeight="1">
      <c r="A1432" s="2">
        <v>1431.0</v>
      </c>
      <c r="B1432" s="4">
        <v>0.0</v>
      </c>
      <c r="C1432" s="2">
        <f t="shared" si="1229"/>
        <v>0</v>
      </c>
      <c r="D1432" s="2">
        <f t="shared" ref="D1432:E1432" si="1439">IF(B1432&gt;0,1,0)</f>
        <v>0</v>
      </c>
      <c r="E1432" s="2">
        <f t="shared" si="1439"/>
        <v>0</v>
      </c>
      <c r="F1432" s="2">
        <f t="shared" si="5"/>
        <v>0</v>
      </c>
      <c r="G1432" s="2">
        <f t="shared" si="6"/>
        <v>0</v>
      </c>
      <c r="L1432" s="2">
        <f t="shared" si="7"/>
        <v>0</v>
      </c>
    </row>
    <row r="1433" ht="14.25" customHeight="1">
      <c r="A1433" s="2">
        <v>1432.0</v>
      </c>
      <c r="B1433" s="4">
        <v>0.0</v>
      </c>
      <c r="C1433" s="2">
        <f t="shared" si="1229"/>
        <v>0</v>
      </c>
      <c r="D1433" s="2">
        <f t="shared" ref="D1433:E1433" si="1440">IF(B1433&gt;0,1,0)</f>
        <v>0</v>
      </c>
      <c r="E1433" s="2">
        <f t="shared" si="1440"/>
        <v>0</v>
      </c>
      <c r="F1433" s="2">
        <f t="shared" si="5"/>
        <v>0</v>
      </c>
      <c r="G1433" s="2">
        <f t="shared" si="6"/>
        <v>0</v>
      </c>
      <c r="L1433" s="2">
        <f t="shared" si="7"/>
        <v>0</v>
      </c>
    </row>
    <row r="1434" ht="14.25" customHeight="1">
      <c r="A1434" s="2">
        <v>1433.0</v>
      </c>
      <c r="B1434" s="4">
        <v>0.0</v>
      </c>
      <c r="C1434" s="2">
        <f t="shared" si="1229"/>
        <v>0</v>
      </c>
      <c r="D1434" s="2">
        <f t="shared" ref="D1434:E1434" si="1441">IF(B1434&gt;0,1,0)</f>
        <v>0</v>
      </c>
      <c r="E1434" s="2">
        <f t="shared" si="1441"/>
        <v>0</v>
      </c>
      <c r="F1434" s="2">
        <f t="shared" si="5"/>
        <v>0</v>
      </c>
      <c r="G1434" s="2">
        <f t="shared" si="6"/>
        <v>0</v>
      </c>
      <c r="L1434" s="2">
        <f t="shared" si="7"/>
        <v>0</v>
      </c>
    </row>
    <row r="1435" ht="14.25" customHeight="1">
      <c r="A1435" s="2">
        <v>1434.0</v>
      </c>
      <c r="B1435" s="4">
        <v>0.0</v>
      </c>
      <c r="C1435" s="2">
        <f t="shared" si="1229"/>
        <v>0</v>
      </c>
      <c r="D1435" s="2">
        <f t="shared" ref="D1435:E1435" si="1442">IF(B1435&gt;0,1,0)</f>
        <v>0</v>
      </c>
      <c r="E1435" s="2">
        <f t="shared" si="1442"/>
        <v>0</v>
      </c>
      <c r="F1435" s="2">
        <f t="shared" si="5"/>
        <v>0</v>
      </c>
      <c r="G1435" s="2">
        <f t="shared" si="6"/>
        <v>0</v>
      </c>
      <c r="L1435" s="2">
        <f t="shared" si="7"/>
        <v>0</v>
      </c>
    </row>
    <row r="1436" ht="14.25" customHeight="1">
      <c r="A1436" s="2">
        <v>1435.0</v>
      </c>
      <c r="B1436" s="4">
        <v>1.0</v>
      </c>
      <c r="C1436" s="2">
        <f t="shared" si="1229"/>
        <v>1</v>
      </c>
      <c r="D1436" s="2">
        <f t="shared" ref="D1436:E1436" si="1443">IF(B1436&gt;0,1,0)</f>
        <v>1</v>
      </c>
      <c r="E1436" s="2">
        <f t="shared" si="1443"/>
        <v>1</v>
      </c>
      <c r="F1436" s="2">
        <f t="shared" si="5"/>
        <v>0</v>
      </c>
      <c r="G1436" s="2">
        <f t="shared" si="6"/>
        <v>0</v>
      </c>
      <c r="L1436" s="2">
        <f t="shared" si="7"/>
        <v>1</v>
      </c>
    </row>
    <row r="1437" ht="14.25" customHeight="1">
      <c r="A1437" s="2">
        <v>1436.0</v>
      </c>
      <c r="B1437" s="4">
        <v>0.0</v>
      </c>
      <c r="C1437" s="2">
        <f t="shared" si="1229"/>
        <v>0</v>
      </c>
      <c r="D1437" s="2">
        <f t="shared" ref="D1437:E1437" si="1444">IF(B1437&gt;0,1,0)</f>
        <v>0</v>
      </c>
      <c r="E1437" s="2">
        <f t="shared" si="1444"/>
        <v>0</v>
      </c>
      <c r="F1437" s="2">
        <f t="shared" si="5"/>
        <v>0</v>
      </c>
      <c r="G1437" s="2">
        <f t="shared" si="6"/>
        <v>0</v>
      </c>
      <c r="L1437" s="2">
        <f t="shared" si="7"/>
        <v>0</v>
      </c>
    </row>
    <row r="1438" ht="14.25" customHeight="1">
      <c r="A1438" s="2">
        <v>1437.0</v>
      </c>
      <c r="B1438" s="4">
        <v>0.0</v>
      </c>
      <c r="C1438" s="2">
        <f t="shared" si="1229"/>
        <v>0</v>
      </c>
      <c r="D1438" s="2">
        <f t="shared" ref="D1438:E1438" si="1445">IF(B1438&gt;0,1,0)</f>
        <v>0</v>
      </c>
      <c r="E1438" s="2">
        <f t="shared" si="1445"/>
        <v>0</v>
      </c>
      <c r="F1438" s="2">
        <f t="shared" si="5"/>
        <v>0</v>
      </c>
      <c r="G1438" s="2">
        <f t="shared" si="6"/>
        <v>0</v>
      </c>
      <c r="L1438" s="2">
        <f t="shared" si="7"/>
        <v>0</v>
      </c>
    </row>
    <row r="1439" ht="14.25" customHeight="1">
      <c r="A1439" s="2">
        <v>1438.0</v>
      </c>
      <c r="B1439" s="4">
        <v>0.0</v>
      </c>
      <c r="C1439" s="2">
        <f t="shared" si="1229"/>
        <v>0</v>
      </c>
      <c r="D1439" s="2">
        <f t="shared" ref="D1439:E1439" si="1446">IF(B1439&gt;0,1,0)</f>
        <v>0</v>
      </c>
      <c r="E1439" s="2">
        <f t="shared" si="1446"/>
        <v>0</v>
      </c>
      <c r="F1439" s="2">
        <f t="shared" si="5"/>
        <v>0</v>
      </c>
      <c r="G1439" s="2">
        <f t="shared" si="6"/>
        <v>0</v>
      </c>
      <c r="L1439" s="2">
        <f t="shared" si="7"/>
        <v>0</v>
      </c>
    </row>
    <row r="1440" ht="14.25" customHeight="1">
      <c r="A1440" s="2">
        <v>1439.0</v>
      </c>
      <c r="B1440" s="4">
        <v>1.0</v>
      </c>
      <c r="C1440" s="2">
        <f t="shared" si="1229"/>
        <v>1</v>
      </c>
      <c r="D1440" s="2">
        <f t="shared" ref="D1440:E1440" si="1447">IF(B1440&gt;0,1,0)</f>
        <v>1</v>
      </c>
      <c r="E1440" s="2">
        <f t="shared" si="1447"/>
        <v>1</v>
      </c>
      <c r="F1440" s="2">
        <f t="shared" si="5"/>
        <v>0</v>
      </c>
      <c r="G1440" s="2">
        <f t="shared" si="6"/>
        <v>0</v>
      </c>
      <c r="L1440" s="2">
        <f t="shared" si="7"/>
        <v>1</v>
      </c>
    </row>
    <row r="1441" ht="14.25" customHeight="1">
      <c r="A1441" s="2">
        <v>1440.0</v>
      </c>
      <c r="B1441" s="4">
        <v>0.0</v>
      </c>
      <c r="C1441" s="2">
        <f t="shared" si="1229"/>
        <v>0</v>
      </c>
      <c r="D1441" s="2">
        <f t="shared" ref="D1441:E1441" si="1448">IF(B1441&gt;0,1,0)</f>
        <v>0</v>
      </c>
      <c r="E1441" s="2">
        <f t="shared" si="1448"/>
        <v>0</v>
      </c>
      <c r="F1441" s="2">
        <f t="shared" si="5"/>
        <v>0</v>
      </c>
      <c r="G1441" s="2">
        <f t="shared" si="6"/>
        <v>0</v>
      </c>
      <c r="L1441" s="2">
        <f t="shared" si="7"/>
        <v>0</v>
      </c>
    </row>
    <row r="1442" ht="14.25" customHeight="1">
      <c r="A1442" s="2">
        <v>1441.0</v>
      </c>
      <c r="B1442" s="4">
        <v>0.0</v>
      </c>
      <c r="C1442" s="2">
        <f t="shared" si="1229"/>
        <v>0</v>
      </c>
      <c r="D1442" s="2">
        <f t="shared" ref="D1442:E1442" si="1449">IF(B1442&gt;0,1,0)</f>
        <v>0</v>
      </c>
      <c r="E1442" s="2">
        <f t="shared" si="1449"/>
        <v>0</v>
      </c>
      <c r="F1442" s="2">
        <f t="shared" si="5"/>
        <v>0</v>
      </c>
      <c r="G1442" s="2">
        <f t="shared" si="6"/>
        <v>0</v>
      </c>
      <c r="L1442" s="2">
        <f t="shared" si="7"/>
        <v>0</v>
      </c>
    </row>
    <row r="1443" ht="14.25" customHeight="1">
      <c r="A1443" s="2">
        <v>1442.0</v>
      </c>
      <c r="B1443" s="4">
        <v>0.0</v>
      </c>
      <c r="C1443" s="2">
        <f t="shared" si="1229"/>
        <v>0</v>
      </c>
      <c r="D1443" s="2">
        <f t="shared" ref="D1443:E1443" si="1450">IF(B1443&gt;0,1,0)</f>
        <v>0</v>
      </c>
      <c r="E1443" s="2">
        <f t="shared" si="1450"/>
        <v>0</v>
      </c>
      <c r="F1443" s="2">
        <f t="shared" si="5"/>
        <v>0</v>
      </c>
      <c r="G1443" s="2">
        <f t="shared" si="6"/>
        <v>0</v>
      </c>
      <c r="L1443" s="2">
        <f t="shared" si="7"/>
        <v>0</v>
      </c>
    </row>
    <row r="1444" ht="14.25" customHeight="1">
      <c r="A1444" s="2">
        <v>1443.0</v>
      </c>
      <c r="B1444" s="4">
        <v>0.0</v>
      </c>
      <c r="C1444" s="2">
        <f t="shared" si="1229"/>
        <v>0</v>
      </c>
      <c r="D1444" s="2">
        <f t="shared" ref="D1444:E1444" si="1451">IF(B1444&gt;0,1,0)</f>
        <v>0</v>
      </c>
      <c r="E1444" s="2">
        <f t="shared" si="1451"/>
        <v>0</v>
      </c>
      <c r="F1444" s="2">
        <f t="shared" si="5"/>
        <v>0</v>
      </c>
      <c r="G1444" s="2">
        <f t="shared" si="6"/>
        <v>0</v>
      </c>
      <c r="L1444" s="2">
        <f t="shared" si="7"/>
        <v>0</v>
      </c>
    </row>
    <row r="1445" ht="14.25" customHeight="1">
      <c r="A1445" s="2">
        <v>1444.0</v>
      </c>
      <c r="B1445" s="4">
        <v>0.0</v>
      </c>
      <c r="C1445" s="2">
        <f t="shared" si="1229"/>
        <v>0</v>
      </c>
      <c r="D1445" s="2">
        <f t="shared" ref="D1445:E1445" si="1452">IF(B1445&gt;0,1,0)</f>
        <v>0</v>
      </c>
      <c r="E1445" s="2">
        <f t="shared" si="1452"/>
        <v>0</v>
      </c>
      <c r="F1445" s="2">
        <f t="shared" si="5"/>
        <v>0</v>
      </c>
      <c r="G1445" s="2">
        <f t="shared" si="6"/>
        <v>0</v>
      </c>
      <c r="L1445" s="2">
        <f t="shared" si="7"/>
        <v>0</v>
      </c>
    </row>
    <row r="1446" ht="14.25" customHeight="1">
      <c r="A1446" s="2">
        <v>1445.0</v>
      </c>
      <c r="B1446" s="4">
        <v>0.0</v>
      </c>
      <c r="C1446" s="2">
        <f t="shared" si="1229"/>
        <v>0</v>
      </c>
      <c r="D1446" s="2">
        <f t="shared" ref="D1446:E1446" si="1453">IF(B1446&gt;0,1,0)</f>
        <v>0</v>
      </c>
      <c r="E1446" s="2">
        <f t="shared" si="1453"/>
        <v>0</v>
      </c>
      <c r="F1446" s="2">
        <f t="shared" si="5"/>
        <v>0</v>
      </c>
      <c r="G1446" s="2">
        <f t="shared" si="6"/>
        <v>0</v>
      </c>
      <c r="L1446" s="2">
        <f t="shared" si="7"/>
        <v>0</v>
      </c>
    </row>
    <row r="1447" ht="14.25" customHeight="1">
      <c r="A1447" s="2">
        <v>1446.0</v>
      </c>
      <c r="B1447" s="4">
        <v>0.0</v>
      </c>
      <c r="C1447" s="2">
        <f t="shared" si="1229"/>
        <v>0</v>
      </c>
      <c r="D1447" s="2">
        <f t="shared" ref="D1447:E1447" si="1454">IF(B1447&gt;0,1,0)</f>
        <v>0</v>
      </c>
      <c r="E1447" s="2">
        <f t="shared" si="1454"/>
        <v>0</v>
      </c>
      <c r="F1447" s="2">
        <f t="shared" si="5"/>
        <v>0</v>
      </c>
      <c r="G1447" s="2">
        <f t="shared" si="6"/>
        <v>0</v>
      </c>
      <c r="L1447" s="2">
        <f t="shared" si="7"/>
        <v>0</v>
      </c>
    </row>
    <row r="1448" ht="14.25" customHeight="1">
      <c r="A1448" s="2">
        <v>1447.0</v>
      </c>
      <c r="B1448" s="4">
        <v>0.0</v>
      </c>
      <c r="C1448" s="2">
        <f t="shared" si="1229"/>
        <v>0</v>
      </c>
      <c r="D1448" s="2">
        <f t="shared" ref="D1448:E1448" si="1455">IF(B1448&gt;0,1,0)</f>
        <v>0</v>
      </c>
      <c r="E1448" s="2">
        <f t="shared" si="1455"/>
        <v>0</v>
      </c>
      <c r="F1448" s="2">
        <f t="shared" si="5"/>
        <v>0</v>
      </c>
      <c r="G1448" s="2">
        <f t="shared" si="6"/>
        <v>0</v>
      </c>
      <c r="L1448" s="2">
        <f t="shared" si="7"/>
        <v>0</v>
      </c>
    </row>
    <row r="1449" ht="14.25" customHeight="1">
      <c r="A1449" s="2">
        <v>1448.0</v>
      </c>
      <c r="B1449" s="4">
        <v>0.0</v>
      </c>
      <c r="C1449" s="2">
        <f t="shared" si="1229"/>
        <v>0</v>
      </c>
      <c r="D1449" s="2">
        <f t="shared" ref="D1449:E1449" si="1456">IF(B1449&gt;0,1,0)</f>
        <v>0</v>
      </c>
      <c r="E1449" s="2">
        <f t="shared" si="1456"/>
        <v>0</v>
      </c>
      <c r="F1449" s="2">
        <f t="shared" si="5"/>
        <v>0</v>
      </c>
      <c r="G1449" s="2">
        <f t="shared" si="6"/>
        <v>0</v>
      </c>
      <c r="L1449" s="2">
        <f t="shared" si="7"/>
        <v>0</v>
      </c>
    </row>
    <row r="1450" ht="14.25" customHeight="1">
      <c r="A1450" s="2">
        <v>1449.0</v>
      </c>
      <c r="B1450" s="4">
        <v>0.0</v>
      </c>
      <c r="C1450" s="2">
        <f t="shared" si="1229"/>
        <v>0</v>
      </c>
      <c r="D1450" s="2">
        <f t="shared" ref="D1450:E1450" si="1457">IF(B1450&gt;0,1,0)</f>
        <v>0</v>
      </c>
      <c r="E1450" s="2">
        <f t="shared" si="1457"/>
        <v>0</v>
      </c>
      <c r="F1450" s="2">
        <f t="shared" si="5"/>
        <v>0</v>
      </c>
      <c r="G1450" s="2">
        <f t="shared" si="6"/>
        <v>0</v>
      </c>
      <c r="L1450" s="2">
        <f t="shared" si="7"/>
        <v>0</v>
      </c>
    </row>
    <row r="1451" ht="14.25" customHeight="1">
      <c r="A1451" s="2">
        <v>1450.0</v>
      </c>
      <c r="B1451" s="4">
        <v>0.0</v>
      </c>
      <c r="C1451" s="2">
        <f t="shared" si="1229"/>
        <v>0</v>
      </c>
      <c r="D1451" s="2">
        <f t="shared" ref="D1451:E1451" si="1458">IF(B1451&gt;0,1,0)</f>
        <v>0</v>
      </c>
      <c r="E1451" s="2">
        <f t="shared" si="1458"/>
        <v>0</v>
      </c>
      <c r="F1451" s="2">
        <f t="shared" si="5"/>
        <v>0</v>
      </c>
      <c r="G1451" s="2">
        <f t="shared" si="6"/>
        <v>0</v>
      </c>
      <c r="L1451" s="2">
        <f t="shared" si="7"/>
        <v>0</v>
      </c>
    </row>
    <row r="1452" ht="14.25" customHeight="1">
      <c r="A1452" s="2">
        <v>1451.0</v>
      </c>
      <c r="B1452" s="4">
        <v>0.0</v>
      </c>
      <c r="C1452" s="2">
        <f t="shared" si="1229"/>
        <v>0</v>
      </c>
      <c r="D1452" s="2">
        <f t="shared" ref="D1452:E1452" si="1459">IF(B1452&gt;0,1,0)</f>
        <v>0</v>
      </c>
      <c r="E1452" s="2">
        <f t="shared" si="1459"/>
        <v>0</v>
      </c>
      <c r="F1452" s="2">
        <f t="shared" si="5"/>
        <v>0</v>
      </c>
      <c r="G1452" s="2">
        <f t="shared" si="6"/>
        <v>0</v>
      </c>
      <c r="L1452" s="2">
        <f t="shared" si="7"/>
        <v>0</v>
      </c>
    </row>
    <row r="1453" ht="14.25" customHeight="1">
      <c r="A1453" s="2">
        <v>1452.0</v>
      </c>
      <c r="B1453" s="4">
        <v>0.0</v>
      </c>
      <c r="C1453" s="2">
        <f t="shared" si="1229"/>
        <v>0</v>
      </c>
      <c r="D1453" s="2">
        <f t="shared" ref="D1453:E1453" si="1460">IF(B1453&gt;0,1,0)</f>
        <v>0</v>
      </c>
      <c r="E1453" s="2">
        <f t="shared" si="1460"/>
        <v>0</v>
      </c>
      <c r="F1453" s="2">
        <f t="shared" si="5"/>
        <v>0</v>
      </c>
      <c r="G1453" s="2">
        <f t="shared" si="6"/>
        <v>0</v>
      </c>
      <c r="L1453" s="2">
        <f t="shared" si="7"/>
        <v>0</v>
      </c>
    </row>
    <row r="1454" ht="14.25" customHeight="1">
      <c r="A1454" s="2">
        <v>1453.0</v>
      </c>
      <c r="B1454" s="4">
        <v>0.0</v>
      </c>
      <c r="C1454" s="2">
        <f t="shared" si="1229"/>
        <v>0</v>
      </c>
      <c r="D1454" s="2">
        <f t="shared" ref="D1454:E1454" si="1461">IF(B1454&gt;0,1,0)</f>
        <v>0</v>
      </c>
      <c r="E1454" s="2">
        <f t="shared" si="1461"/>
        <v>0</v>
      </c>
      <c r="F1454" s="2">
        <f t="shared" si="5"/>
        <v>0</v>
      </c>
      <c r="G1454" s="2">
        <f t="shared" si="6"/>
        <v>0</v>
      </c>
      <c r="L1454" s="2">
        <f t="shared" si="7"/>
        <v>0</v>
      </c>
    </row>
    <row r="1455" ht="14.25" customHeight="1">
      <c r="A1455" s="2">
        <v>1454.0</v>
      </c>
      <c r="B1455" s="4">
        <v>0.0</v>
      </c>
      <c r="C1455" s="2">
        <f t="shared" si="1229"/>
        <v>0</v>
      </c>
      <c r="D1455" s="2">
        <f t="shared" ref="D1455:E1455" si="1462">IF(B1455&gt;0,1,0)</f>
        <v>0</v>
      </c>
      <c r="E1455" s="2">
        <f t="shared" si="1462"/>
        <v>0</v>
      </c>
      <c r="F1455" s="2">
        <f t="shared" si="5"/>
        <v>0</v>
      </c>
      <c r="G1455" s="2">
        <f t="shared" si="6"/>
        <v>0</v>
      </c>
      <c r="L1455" s="2">
        <f t="shared" si="7"/>
        <v>0</v>
      </c>
    </row>
    <row r="1456" ht="14.25" customHeight="1">
      <c r="A1456" s="2">
        <v>1455.0</v>
      </c>
      <c r="B1456" s="4">
        <v>0.0</v>
      </c>
      <c r="C1456" s="2">
        <f t="shared" si="1229"/>
        <v>0</v>
      </c>
      <c r="D1456" s="2">
        <f t="shared" ref="D1456:E1456" si="1463">IF(B1456&gt;0,1,0)</f>
        <v>0</v>
      </c>
      <c r="E1456" s="2">
        <f t="shared" si="1463"/>
        <v>0</v>
      </c>
      <c r="F1456" s="2">
        <f t="shared" si="5"/>
        <v>0</v>
      </c>
      <c r="G1456" s="2">
        <f t="shared" si="6"/>
        <v>0</v>
      </c>
      <c r="L1456" s="2">
        <f t="shared" si="7"/>
        <v>0</v>
      </c>
    </row>
    <row r="1457" ht="14.25" customHeight="1">
      <c r="A1457" s="2">
        <v>1456.0</v>
      </c>
      <c r="B1457" s="4">
        <v>0.0</v>
      </c>
      <c r="C1457" s="2">
        <f t="shared" si="1229"/>
        <v>0</v>
      </c>
      <c r="D1457" s="2">
        <f t="shared" ref="D1457:E1457" si="1464">IF(B1457&gt;0,1,0)</f>
        <v>0</v>
      </c>
      <c r="E1457" s="2">
        <f t="shared" si="1464"/>
        <v>0</v>
      </c>
      <c r="F1457" s="2">
        <f t="shared" si="5"/>
        <v>0</v>
      </c>
      <c r="G1457" s="2">
        <f t="shared" si="6"/>
        <v>0</v>
      </c>
      <c r="L1457" s="2">
        <f t="shared" si="7"/>
        <v>0</v>
      </c>
    </row>
    <row r="1458" ht="14.25" customHeight="1">
      <c r="A1458" s="2">
        <v>1457.0</v>
      </c>
      <c r="B1458" s="4">
        <v>1.0</v>
      </c>
      <c r="C1458" s="2">
        <f t="shared" si="1229"/>
        <v>1</v>
      </c>
      <c r="D1458" s="2">
        <f t="shared" ref="D1458:E1458" si="1465">IF(B1458&gt;0,1,0)</f>
        <v>1</v>
      </c>
      <c r="E1458" s="2">
        <f t="shared" si="1465"/>
        <v>1</v>
      </c>
      <c r="F1458" s="2">
        <f t="shared" si="5"/>
        <v>0</v>
      </c>
      <c r="G1458" s="2">
        <f t="shared" si="6"/>
        <v>0</v>
      </c>
      <c r="L1458" s="2">
        <f t="shared" si="7"/>
        <v>1</v>
      </c>
    </row>
    <row r="1459" ht="14.25" customHeight="1">
      <c r="A1459" s="2">
        <v>1458.0</v>
      </c>
      <c r="B1459" s="4">
        <v>1.0</v>
      </c>
      <c r="C1459" s="2">
        <f t="shared" si="1229"/>
        <v>1</v>
      </c>
      <c r="D1459" s="2">
        <f t="shared" ref="D1459:E1459" si="1466">IF(B1459&gt;0,1,0)</f>
        <v>1</v>
      </c>
      <c r="E1459" s="2">
        <f t="shared" si="1466"/>
        <v>1</v>
      </c>
      <c r="F1459" s="2">
        <f t="shared" si="5"/>
        <v>0</v>
      </c>
      <c r="G1459" s="2">
        <f t="shared" si="6"/>
        <v>0</v>
      </c>
      <c r="L1459" s="2">
        <f t="shared" si="7"/>
        <v>1</v>
      </c>
    </row>
    <row r="1460" ht="14.25" customHeight="1">
      <c r="A1460" s="2">
        <v>1459.0</v>
      </c>
      <c r="B1460" s="4">
        <v>1.0</v>
      </c>
      <c r="C1460" s="2">
        <f t="shared" si="1229"/>
        <v>1</v>
      </c>
      <c r="D1460" s="2">
        <f t="shared" ref="D1460:E1460" si="1467">IF(B1460&gt;0,1,0)</f>
        <v>1</v>
      </c>
      <c r="E1460" s="2">
        <f t="shared" si="1467"/>
        <v>1</v>
      </c>
      <c r="F1460" s="2">
        <f t="shared" si="5"/>
        <v>0</v>
      </c>
      <c r="G1460" s="2">
        <f t="shared" si="6"/>
        <v>0</v>
      </c>
      <c r="L1460" s="2">
        <f t="shared" si="7"/>
        <v>1</v>
      </c>
    </row>
    <row r="1461" ht="14.25" customHeight="1">
      <c r="A1461" s="2">
        <v>1460.0</v>
      </c>
      <c r="B1461" s="4">
        <v>1.0</v>
      </c>
      <c r="C1461" s="2">
        <f t="shared" si="1229"/>
        <v>1</v>
      </c>
      <c r="D1461" s="2">
        <f t="shared" ref="D1461:E1461" si="1468">IF(B1461&gt;0,1,0)</f>
        <v>1</v>
      </c>
      <c r="E1461" s="2">
        <f t="shared" si="1468"/>
        <v>1</v>
      </c>
      <c r="F1461" s="2">
        <f t="shared" si="5"/>
        <v>0</v>
      </c>
      <c r="G1461" s="2">
        <f t="shared" si="6"/>
        <v>0</v>
      </c>
      <c r="L1461" s="2">
        <f t="shared" si="7"/>
        <v>1</v>
      </c>
    </row>
    <row r="1462" ht="14.25" customHeight="1">
      <c r="A1462" s="2">
        <v>1461.0</v>
      </c>
      <c r="B1462" s="4">
        <v>1.0</v>
      </c>
      <c r="C1462" s="2">
        <f t="shared" si="1229"/>
        <v>1</v>
      </c>
      <c r="D1462" s="2">
        <f t="shared" ref="D1462:E1462" si="1469">IF(B1462&gt;0,1,0)</f>
        <v>1</v>
      </c>
      <c r="E1462" s="2">
        <f t="shared" si="1469"/>
        <v>1</v>
      </c>
      <c r="F1462" s="2">
        <f t="shared" si="5"/>
        <v>0</v>
      </c>
      <c r="G1462" s="2">
        <f t="shared" si="6"/>
        <v>0</v>
      </c>
      <c r="L1462" s="2">
        <f t="shared" si="7"/>
        <v>1</v>
      </c>
    </row>
    <row r="1463" ht="14.25" customHeight="1">
      <c r="A1463" s="2">
        <v>1462.0</v>
      </c>
      <c r="B1463" s="4">
        <v>0.0</v>
      </c>
      <c r="C1463" s="2">
        <f t="shared" si="1229"/>
        <v>0</v>
      </c>
      <c r="D1463" s="2">
        <f t="shared" ref="D1463:E1463" si="1470">IF(B1463&gt;0,1,0)</f>
        <v>0</v>
      </c>
      <c r="E1463" s="2">
        <f t="shared" si="1470"/>
        <v>0</v>
      </c>
      <c r="F1463" s="2">
        <f t="shared" si="5"/>
        <v>0</v>
      </c>
      <c r="G1463" s="2">
        <f t="shared" si="6"/>
        <v>0</v>
      </c>
      <c r="L1463" s="2">
        <f t="shared" si="7"/>
        <v>0</v>
      </c>
    </row>
    <row r="1464" ht="14.25" customHeight="1">
      <c r="A1464" s="2">
        <v>1463.0</v>
      </c>
      <c r="B1464" s="4">
        <v>0.0</v>
      </c>
      <c r="C1464" s="2">
        <f t="shared" si="1229"/>
        <v>0</v>
      </c>
      <c r="D1464" s="2">
        <f t="shared" ref="D1464:E1464" si="1471">IF(B1464&gt;0,1,0)</f>
        <v>0</v>
      </c>
      <c r="E1464" s="2">
        <f t="shared" si="1471"/>
        <v>0</v>
      </c>
      <c r="F1464" s="2">
        <f t="shared" si="5"/>
        <v>0</v>
      </c>
      <c r="G1464" s="2">
        <f t="shared" si="6"/>
        <v>0</v>
      </c>
      <c r="L1464" s="2">
        <f t="shared" si="7"/>
        <v>0</v>
      </c>
    </row>
    <row r="1465" ht="14.25" customHeight="1">
      <c r="A1465" s="2">
        <v>1464.0</v>
      </c>
      <c r="B1465" s="4">
        <v>0.0</v>
      </c>
      <c r="C1465" s="2">
        <f t="shared" si="1229"/>
        <v>0</v>
      </c>
      <c r="D1465" s="2">
        <f t="shared" ref="D1465:E1465" si="1472">IF(B1465&gt;0,1,0)</f>
        <v>0</v>
      </c>
      <c r="E1465" s="2">
        <f t="shared" si="1472"/>
        <v>0</v>
      </c>
      <c r="F1465" s="2">
        <f t="shared" si="5"/>
        <v>0</v>
      </c>
      <c r="G1465" s="2">
        <f t="shared" si="6"/>
        <v>0</v>
      </c>
      <c r="L1465" s="2">
        <f t="shared" si="7"/>
        <v>0</v>
      </c>
    </row>
    <row r="1466" ht="14.25" customHeight="1">
      <c r="A1466" s="2">
        <v>1465.0</v>
      </c>
      <c r="B1466" s="4">
        <v>0.0</v>
      </c>
      <c r="C1466" s="2">
        <f t="shared" si="1229"/>
        <v>0</v>
      </c>
      <c r="D1466" s="2">
        <f t="shared" ref="D1466:E1466" si="1473">IF(B1466&gt;0,1,0)</f>
        <v>0</v>
      </c>
      <c r="E1466" s="2">
        <f t="shared" si="1473"/>
        <v>0</v>
      </c>
      <c r="F1466" s="2">
        <f t="shared" si="5"/>
        <v>0</v>
      </c>
      <c r="G1466" s="2">
        <f t="shared" si="6"/>
        <v>0</v>
      </c>
      <c r="L1466" s="2">
        <f t="shared" si="7"/>
        <v>0</v>
      </c>
    </row>
    <row r="1467" ht="14.25" customHeight="1">
      <c r="A1467" s="2">
        <v>1466.0</v>
      </c>
      <c r="B1467" s="4">
        <v>0.0</v>
      </c>
      <c r="C1467" s="2">
        <f t="shared" si="1229"/>
        <v>0</v>
      </c>
      <c r="D1467" s="2">
        <f t="shared" ref="D1467:E1467" si="1474">IF(B1467&gt;0,1,0)</f>
        <v>0</v>
      </c>
      <c r="E1467" s="2">
        <f t="shared" si="1474"/>
        <v>0</v>
      </c>
      <c r="F1467" s="2">
        <f t="shared" si="5"/>
        <v>0</v>
      </c>
      <c r="G1467" s="2">
        <f t="shared" si="6"/>
        <v>0</v>
      </c>
      <c r="L1467" s="2">
        <f t="shared" si="7"/>
        <v>0</v>
      </c>
    </row>
    <row r="1468" ht="14.25" customHeight="1">
      <c r="A1468" s="2">
        <v>1467.0</v>
      </c>
      <c r="B1468" s="4">
        <v>1.0</v>
      </c>
      <c r="C1468" s="2">
        <f t="shared" si="1229"/>
        <v>1</v>
      </c>
      <c r="D1468" s="2">
        <f t="shared" ref="D1468:E1468" si="1475">IF(B1468&gt;0,1,0)</f>
        <v>1</v>
      </c>
      <c r="E1468" s="2">
        <f t="shared" si="1475"/>
        <v>1</v>
      </c>
      <c r="F1468" s="2">
        <f t="shared" si="5"/>
        <v>0</v>
      </c>
      <c r="G1468" s="2">
        <f t="shared" si="6"/>
        <v>0</v>
      </c>
      <c r="L1468" s="2">
        <f t="shared" si="7"/>
        <v>1</v>
      </c>
    </row>
    <row r="1469" ht="14.25" customHeight="1">
      <c r="A1469" s="2">
        <v>1468.0</v>
      </c>
      <c r="B1469" s="4">
        <v>0.0</v>
      </c>
      <c r="C1469" s="2">
        <f t="shared" si="1229"/>
        <v>0</v>
      </c>
      <c r="D1469" s="2">
        <f t="shared" ref="D1469:E1469" si="1476">IF(B1469&gt;0,1,0)</f>
        <v>0</v>
      </c>
      <c r="E1469" s="2">
        <f t="shared" si="1476"/>
        <v>0</v>
      </c>
      <c r="F1469" s="2">
        <f t="shared" si="5"/>
        <v>0</v>
      </c>
      <c r="G1469" s="2">
        <f t="shared" si="6"/>
        <v>0</v>
      </c>
      <c r="L1469" s="2">
        <f t="shared" si="7"/>
        <v>0</v>
      </c>
    </row>
    <row r="1470" ht="14.25" customHeight="1">
      <c r="A1470" s="2">
        <v>1469.0</v>
      </c>
      <c r="B1470" s="4">
        <v>0.0</v>
      </c>
      <c r="C1470" s="2">
        <f t="shared" si="1229"/>
        <v>0</v>
      </c>
      <c r="D1470" s="2">
        <f t="shared" ref="D1470:E1470" si="1477">IF(B1470&gt;0,1,0)</f>
        <v>0</v>
      </c>
      <c r="E1470" s="2">
        <f t="shared" si="1477"/>
        <v>0</v>
      </c>
      <c r="F1470" s="2">
        <f t="shared" si="5"/>
        <v>0</v>
      </c>
      <c r="G1470" s="2">
        <f t="shared" si="6"/>
        <v>0</v>
      </c>
      <c r="L1470" s="2">
        <f t="shared" si="7"/>
        <v>0</v>
      </c>
    </row>
    <row r="1471" ht="14.25" customHeight="1">
      <c r="A1471" s="2">
        <v>1470.0</v>
      </c>
      <c r="B1471" s="4">
        <v>0.0</v>
      </c>
      <c r="C1471" s="2">
        <f t="shared" si="1229"/>
        <v>0</v>
      </c>
      <c r="D1471" s="2">
        <f t="shared" ref="D1471:E1471" si="1478">IF(B1471&gt;0,1,0)</f>
        <v>0</v>
      </c>
      <c r="E1471" s="2">
        <f t="shared" si="1478"/>
        <v>0</v>
      </c>
      <c r="F1471" s="2">
        <f t="shared" si="5"/>
        <v>0</v>
      </c>
      <c r="G1471" s="2">
        <f t="shared" si="6"/>
        <v>0</v>
      </c>
      <c r="L1471" s="2">
        <f t="shared" si="7"/>
        <v>0</v>
      </c>
    </row>
    <row r="1472" ht="14.25" customHeight="1">
      <c r="A1472" s="2">
        <v>1471.0</v>
      </c>
      <c r="B1472" s="4">
        <v>0.0</v>
      </c>
      <c r="C1472" s="2">
        <f t="shared" si="1229"/>
        <v>0</v>
      </c>
      <c r="D1472" s="2">
        <f t="shared" ref="D1472:E1472" si="1479">IF(B1472&gt;0,1,0)</f>
        <v>0</v>
      </c>
      <c r="E1472" s="2">
        <f t="shared" si="1479"/>
        <v>0</v>
      </c>
      <c r="F1472" s="2">
        <f t="shared" si="5"/>
        <v>0</v>
      </c>
      <c r="G1472" s="2">
        <f t="shared" si="6"/>
        <v>0</v>
      </c>
      <c r="L1472" s="2">
        <f t="shared" si="7"/>
        <v>0</v>
      </c>
    </row>
    <row r="1473" ht="14.25" customHeight="1">
      <c r="A1473" s="2">
        <v>1472.0</v>
      </c>
      <c r="B1473" s="4">
        <v>0.0</v>
      </c>
      <c r="C1473" s="2">
        <f t="shared" si="1229"/>
        <v>0</v>
      </c>
      <c r="D1473" s="2">
        <f t="shared" ref="D1473:E1473" si="1480">IF(B1473&gt;0,1,0)</f>
        <v>0</v>
      </c>
      <c r="E1473" s="2">
        <f t="shared" si="1480"/>
        <v>0</v>
      </c>
      <c r="F1473" s="2">
        <f t="shared" si="5"/>
        <v>0</v>
      </c>
      <c r="G1473" s="2">
        <f t="shared" si="6"/>
        <v>0</v>
      </c>
      <c r="L1473" s="2">
        <f t="shared" si="7"/>
        <v>0</v>
      </c>
    </row>
    <row r="1474" ht="14.25" customHeight="1">
      <c r="A1474" s="2">
        <v>1473.0</v>
      </c>
      <c r="B1474" s="4">
        <v>0.0</v>
      </c>
      <c r="C1474" s="2">
        <f t="shared" si="1229"/>
        <v>0</v>
      </c>
      <c r="D1474" s="2">
        <f t="shared" ref="D1474:E1474" si="1481">IF(B1474&gt;0,1,0)</f>
        <v>0</v>
      </c>
      <c r="E1474" s="2">
        <f t="shared" si="1481"/>
        <v>0</v>
      </c>
      <c r="F1474" s="2">
        <f t="shared" si="5"/>
        <v>0</v>
      </c>
      <c r="G1474" s="2">
        <f t="shared" si="6"/>
        <v>0</v>
      </c>
      <c r="L1474" s="2">
        <f t="shared" si="7"/>
        <v>0</v>
      </c>
    </row>
    <row r="1475" ht="14.25" customHeight="1">
      <c r="A1475" s="2">
        <v>1474.0</v>
      </c>
      <c r="B1475" s="4">
        <v>0.0</v>
      </c>
      <c r="C1475" s="2">
        <f t="shared" si="1229"/>
        <v>0</v>
      </c>
      <c r="D1475" s="2">
        <f t="shared" ref="D1475:E1475" si="1482">IF(B1475&gt;0,1,0)</f>
        <v>0</v>
      </c>
      <c r="E1475" s="2">
        <f t="shared" si="1482"/>
        <v>0</v>
      </c>
      <c r="F1475" s="2">
        <f t="shared" si="5"/>
        <v>0</v>
      </c>
      <c r="G1475" s="2">
        <f t="shared" si="6"/>
        <v>0</v>
      </c>
      <c r="L1475" s="2">
        <f t="shared" si="7"/>
        <v>0</v>
      </c>
    </row>
    <row r="1476" ht="14.25" customHeight="1">
      <c r="A1476" s="2">
        <v>1475.0</v>
      </c>
      <c r="B1476" s="4">
        <v>0.0</v>
      </c>
      <c r="C1476" s="2">
        <f t="shared" si="1229"/>
        <v>0</v>
      </c>
      <c r="D1476" s="2">
        <f t="shared" ref="D1476:E1476" si="1483">IF(B1476&gt;0,1,0)</f>
        <v>0</v>
      </c>
      <c r="E1476" s="2">
        <f t="shared" si="1483"/>
        <v>0</v>
      </c>
      <c r="F1476" s="2">
        <f t="shared" si="5"/>
        <v>0</v>
      </c>
      <c r="G1476" s="2">
        <f t="shared" si="6"/>
        <v>0</v>
      </c>
      <c r="L1476" s="2">
        <f t="shared" si="7"/>
        <v>0</v>
      </c>
    </row>
    <row r="1477" ht="14.25" customHeight="1">
      <c r="A1477" s="2">
        <v>1476.0</v>
      </c>
      <c r="B1477" s="4">
        <v>0.0</v>
      </c>
      <c r="C1477" s="2">
        <f t="shared" si="1229"/>
        <v>0</v>
      </c>
      <c r="D1477" s="2">
        <f t="shared" ref="D1477:E1477" si="1484">IF(B1477&gt;0,1,0)</f>
        <v>0</v>
      </c>
      <c r="E1477" s="2">
        <f t="shared" si="1484"/>
        <v>0</v>
      </c>
      <c r="F1477" s="2">
        <f t="shared" si="5"/>
        <v>0</v>
      </c>
      <c r="G1477" s="2">
        <f t="shared" si="6"/>
        <v>0</v>
      </c>
      <c r="L1477" s="2">
        <f t="shared" si="7"/>
        <v>0</v>
      </c>
    </row>
    <row r="1478" ht="14.25" customHeight="1">
      <c r="A1478" s="2">
        <v>1477.0</v>
      </c>
      <c r="B1478" s="4">
        <v>0.0</v>
      </c>
      <c r="C1478" s="2">
        <f t="shared" si="1229"/>
        <v>0</v>
      </c>
      <c r="D1478" s="2">
        <f t="shared" ref="D1478:E1478" si="1485">IF(B1478&gt;0,1,0)</f>
        <v>0</v>
      </c>
      <c r="E1478" s="2">
        <f t="shared" si="1485"/>
        <v>0</v>
      </c>
      <c r="F1478" s="2">
        <f t="shared" si="5"/>
        <v>0</v>
      </c>
      <c r="G1478" s="2">
        <f t="shared" si="6"/>
        <v>0</v>
      </c>
      <c r="L1478" s="2">
        <f t="shared" si="7"/>
        <v>0</v>
      </c>
    </row>
    <row r="1479" ht="14.25" customHeight="1">
      <c r="A1479" s="2">
        <v>1478.0</v>
      </c>
      <c r="B1479" s="4">
        <v>0.0</v>
      </c>
      <c r="C1479" s="2">
        <f t="shared" si="1229"/>
        <v>0</v>
      </c>
      <c r="D1479" s="2">
        <f t="shared" ref="D1479:E1479" si="1486">IF(B1479&gt;0,1,0)</f>
        <v>0</v>
      </c>
      <c r="E1479" s="2">
        <f t="shared" si="1486"/>
        <v>0</v>
      </c>
      <c r="F1479" s="2">
        <f t="shared" si="5"/>
        <v>0</v>
      </c>
      <c r="G1479" s="2">
        <f t="shared" si="6"/>
        <v>0</v>
      </c>
      <c r="L1479" s="2">
        <f t="shared" si="7"/>
        <v>0</v>
      </c>
    </row>
    <row r="1480" ht="14.25" customHeight="1">
      <c r="A1480" s="2">
        <v>1479.0</v>
      </c>
      <c r="B1480" s="4">
        <v>1.0</v>
      </c>
      <c r="C1480" s="2">
        <f t="shared" si="1229"/>
        <v>1</v>
      </c>
      <c r="D1480" s="2">
        <f t="shared" ref="D1480:E1480" si="1487">IF(B1480&gt;0,1,0)</f>
        <v>1</v>
      </c>
      <c r="E1480" s="2">
        <f t="shared" si="1487"/>
        <v>1</v>
      </c>
      <c r="F1480" s="2">
        <f t="shared" si="5"/>
        <v>0</v>
      </c>
      <c r="G1480" s="2">
        <f t="shared" si="6"/>
        <v>0</v>
      </c>
      <c r="L1480" s="2">
        <f t="shared" si="7"/>
        <v>1</v>
      </c>
    </row>
    <row r="1481" ht="14.25" customHeight="1">
      <c r="A1481" s="2">
        <v>1480.0</v>
      </c>
      <c r="B1481" s="4">
        <v>0.0</v>
      </c>
      <c r="C1481" s="2">
        <f t="shared" si="1229"/>
        <v>0</v>
      </c>
      <c r="D1481" s="2">
        <f t="shared" ref="D1481:E1481" si="1488">IF(B1481&gt;0,1,0)</f>
        <v>0</v>
      </c>
      <c r="E1481" s="2">
        <f t="shared" si="1488"/>
        <v>0</v>
      </c>
      <c r="F1481" s="2">
        <f t="shared" si="5"/>
        <v>0</v>
      </c>
      <c r="G1481" s="2">
        <f t="shared" si="6"/>
        <v>0</v>
      </c>
      <c r="L1481" s="2">
        <f t="shared" si="7"/>
        <v>0</v>
      </c>
    </row>
    <row r="1482" ht="14.25" customHeight="1">
      <c r="A1482" s="2">
        <v>1481.0</v>
      </c>
      <c r="B1482" s="4">
        <v>0.0</v>
      </c>
      <c r="C1482" s="2">
        <f t="shared" si="1229"/>
        <v>0</v>
      </c>
      <c r="D1482" s="2">
        <f t="shared" ref="D1482:E1482" si="1489">IF(B1482&gt;0,1,0)</f>
        <v>0</v>
      </c>
      <c r="E1482" s="2">
        <f t="shared" si="1489"/>
        <v>0</v>
      </c>
      <c r="F1482" s="2">
        <f t="shared" si="5"/>
        <v>0</v>
      </c>
      <c r="G1482" s="2">
        <f t="shared" si="6"/>
        <v>0</v>
      </c>
      <c r="L1482" s="2">
        <f t="shared" si="7"/>
        <v>0</v>
      </c>
    </row>
    <row r="1483" ht="14.25" customHeight="1">
      <c r="A1483" s="2">
        <v>1482.0</v>
      </c>
      <c r="B1483" s="4">
        <v>1.0</v>
      </c>
      <c r="C1483" s="2">
        <f t="shared" si="1229"/>
        <v>1</v>
      </c>
      <c r="D1483" s="2">
        <f t="shared" ref="D1483:E1483" si="1490">IF(B1483&gt;0,1,0)</f>
        <v>1</v>
      </c>
      <c r="E1483" s="2">
        <f t="shared" si="1490"/>
        <v>1</v>
      </c>
      <c r="F1483" s="2">
        <f t="shared" si="5"/>
        <v>0</v>
      </c>
      <c r="G1483" s="2">
        <f t="shared" si="6"/>
        <v>0</v>
      </c>
      <c r="L1483" s="2">
        <f t="shared" si="7"/>
        <v>1</v>
      </c>
    </row>
    <row r="1484" ht="14.25" customHeight="1">
      <c r="A1484" s="2">
        <v>1483.0</v>
      </c>
      <c r="B1484" s="4">
        <v>0.0</v>
      </c>
      <c r="C1484" s="2">
        <f t="shared" si="1229"/>
        <v>0</v>
      </c>
      <c r="D1484" s="2">
        <f t="shared" ref="D1484:E1484" si="1491">IF(B1484&gt;0,1,0)</f>
        <v>0</v>
      </c>
      <c r="E1484" s="2">
        <f t="shared" si="1491"/>
        <v>0</v>
      </c>
      <c r="F1484" s="2">
        <f t="shared" si="5"/>
        <v>0</v>
      </c>
      <c r="G1484" s="2">
        <f t="shared" si="6"/>
        <v>0</v>
      </c>
      <c r="L1484" s="2">
        <f t="shared" si="7"/>
        <v>0</v>
      </c>
    </row>
    <row r="1485" ht="14.25" customHeight="1">
      <c r="A1485" s="2">
        <v>1484.0</v>
      </c>
      <c r="B1485" s="4">
        <v>0.0</v>
      </c>
      <c r="C1485" s="2">
        <f t="shared" si="1229"/>
        <v>0</v>
      </c>
      <c r="D1485" s="2">
        <f t="shared" ref="D1485:E1485" si="1492">IF(B1485&gt;0,1,0)</f>
        <v>0</v>
      </c>
      <c r="E1485" s="2">
        <f t="shared" si="1492"/>
        <v>0</v>
      </c>
      <c r="F1485" s="2">
        <f t="shared" si="5"/>
        <v>0</v>
      </c>
      <c r="G1485" s="2">
        <f t="shared" si="6"/>
        <v>0</v>
      </c>
      <c r="L1485" s="2">
        <f t="shared" si="7"/>
        <v>0</v>
      </c>
    </row>
    <row r="1486" ht="14.25" customHeight="1">
      <c r="A1486" s="2">
        <v>1485.0</v>
      </c>
      <c r="B1486" s="4">
        <v>0.0</v>
      </c>
      <c r="C1486" s="2">
        <f t="shared" si="1229"/>
        <v>0</v>
      </c>
      <c r="D1486" s="2">
        <f t="shared" ref="D1486:E1486" si="1493">IF(B1486&gt;0,1,0)</f>
        <v>0</v>
      </c>
      <c r="E1486" s="2">
        <f t="shared" si="1493"/>
        <v>0</v>
      </c>
      <c r="F1486" s="2">
        <f t="shared" si="5"/>
        <v>0</v>
      </c>
      <c r="G1486" s="2">
        <f t="shared" si="6"/>
        <v>0</v>
      </c>
      <c r="L1486" s="2">
        <f t="shared" si="7"/>
        <v>0</v>
      </c>
    </row>
    <row r="1487" ht="14.25" customHeight="1">
      <c r="A1487" s="2">
        <v>1486.0</v>
      </c>
      <c r="B1487" s="4">
        <v>1.0</v>
      </c>
      <c r="C1487" s="2">
        <f t="shared" si="1229"/>
        <v>1</v>
      </c>
      <c r="D1487" s="2">
        <f t="shared" ref="D1487:E1487" si="1494">IF(B1487&gt;0,1,0)</f>
        <v>1</v>
      </c>
      <c r="E1487" s="2">
        <f t="shared" si="1494"/>
        <v>1</v>
      </c>
      <c r="F1487" s="2">
        <f t="shared" si="5"/>
        <v>0</v>
      </c>
      <c r="G1487" s="2">
        <f t="shared" si="6"/>
        <v>0</v>
      </c>
      <c r="L1487" s="2">
        <f t="shared" si="7"/>
        <v>1</v>
      </c>
    </row>
    <row r="1488" ht="14.25" customHeight="1">
      <c r="A1488" s="2">
        <v>1487.0</v>
      </c>
      <c r="B1488" s="4">
        <v>1.0</v>
      </c>
      <c r="C1488" s="2">
        <f t="shared" si="1229"/>
        <v>1</v>
      </c>
      <c r="D1488" s="2">
        <f t="shared" ref="D1488:E1488" si="1495">IF(B1488&gt;0,1,0)</f>
        <v>1</v>
      </c>
      <c r="E1488" s="2">
        <f t="shared" si="1495"/>
        <v>1</v>
      </c>
      <c r="F1488" s="2">
        <f t="shared" si="5"/>
        <v>0</v>
      </c>
      <c r="G1488" s="2">
        <f t="shared" si="6"/>
        <v>0</v>
      </c>
      <c r="L1488" s="2">
        <f t="shared" si="7"/>
        <v>1</v>
      </c>
    </row>
    <row r="1489" ht="14.25" customHeight="1">
      <c r="A1489" s="2">
        <v>1488.0</v>
      </c>
      <c r="B1489" s="4">
        <v>1.0</v>
      </c>
      <c r="C1489" s="2">
        <f t="shared" si="1229"/>
        <v>1</v>
      </c>
      <c r="D1489" s="2">
        <f t="shared" ref="D1489:E1489" si="1496">IF(B1489&gt;0,1,0)</f>
        <v>1</v>
      </c>
      <c r="E1489" s="2">
        <f t="shared" si="1496"/>
        <v>1</v>
      </c>
      <c r="F1489" s="2">
        <f t="shared" si="5"/>
        <v>0</v>
      </c>
      <c r="G1489" s="2">
        <f t="shared" si="6"/>
        <v>0</v>
      </c>
      <c r="L1489" s="2">
        <f t="shared" si="7"/>
        <v>1</v>
      </c>
    </row>
    <row r="1490" ht="14.25" customHeight="1">
      <c r="A1490" s="2">
        <v>1489.0</v>
      </c>
      <c r="B1490" s="4">
        <v>0.0</v>
      </c>
      <c r="C1490" s="2">
        <f t="shared" si="1229"/>
        <v>0</v>
      </c>
      <c r="D1490" s="2">
        <f t="shared" ref="D1490:E1490" si="1497">IF(B1490&gt;0,1,0)</f>
        <v>0</v>
      </c>
      <c r="E1490" s="2">
        <f t="shared" si="1497"/>
        <v>0</v>
      </c>
      <c r="F1490" s="2">
        <f t="shared" si="5"/>
        <v>0</v>
      </c>
      <c r="G1490" s="2">
        <f t="shared" si="6"/>
        <v>0</v>
      </c>
      <c r="L1490" s="2">
        <f t="shared" si="7"/>
        <v>0</v>
      </c>
    </row>
    <row r="1491" ht="14.25" customHeight="1">
      <c r="A1491" s="2">
        <v>1490.0</v>
      </c>
      <c r="B1491" s="4">
        <v>0.0</v>
      </c>
      <c r="C1491" s="2">
        <f t="shared" si="1229"/>
        <v>0</v>
      </c>
      <c r="D1491" s="2">
        <f t="shared" ref="D1491:E1491" si="1498">IF(B1491&gt;0,1,0)</f>
        <v>0</v>
      </c>
      <c r="E1491" s="2">
        <f t="shared" si="1498"/>
        <v>0</v>
      </c>
      <c r="F1491" s="2">
        <f t="shared" si="5"/>
        <v>0</v>
      </c>
      <c r="G1491" s="2">
        <f t="shared" si="6"/>
        <v>0</v>
      </c>
      <c r="L1491" s="2">
        <f t="shared" si="7"/>
        <v>0</v>
      </c>
    </row>
    <row r="1492" ht="14.25" customHeight="1">
      <c r="A1492" s="2">
        <v>1491.0</v>
      </c>
      <c r="B1492" s="4">
        <v>0.0</v>
      </c>
      <c r="C1492" s="2">
        <f t="shared" si="1229"/>
        <v>0</v>
      </c>
      <c r="D1492" s="2">
        <f t="shared" ref="D1492:E1492" si="1499">IF(B1492&gt;0,1,0)</f>
        <v>0</v>
      </c>
      <c r="E1492" s="2">
        <f t="shared" si="1499"/>
        <v>0</v>
      </c>
      <c r="F1492" s="2">
        <f t="shared" si="5"/>
        <v>0</v>
      </c>
      <c r="G1492" s="2">
        <f t="shared" si="6"/>
        <v>0</v>
      </c>
      <c r="L1492" s="2">
        <f t="shared" si="7"/>
        <v>0</v>
      </c>
    </row>
    <row r="1493" ht="14.25" customHeight="1">
      <c r="A1493" s="2">
        <v>1492.0</v>
      </c>
      <c r="B1493" s="4">
        <v>1.0</v>
      </c>
      <c r="C1493" s="2">
        <f t="shared" si="1229"/>
        <v>1</v>
      </c>
      <c r="D1493" s="2">
        <f t="shared" ref="D1493:E1493" si="1500">IF(B1493&gt;0,1,0)</f>
        <v>1</v>
      </c>
      <c r="E1493" s="2">
        <f t="shared" si="1500"/>
        <v>1</v>
      </c>
      <c r="F1493" s="2">
        <f t="shared" si="5"/>
        <v>0</v>
      </c>
      <c r="G1493" s="2">
        <f t="shared" si="6"/>
        <v>0</v>
      </c>
      <c r="L1493" s="2">
        <f t="shared" si="7"/>
        <v>1</v>
      </c>
    </row>
    <row r="1494" ht="14.25" customHeight="1">
      <c r="A1494" s="2">
        <v>1493.0</v>
      </c>
      <c r="B1494" s="4">
        <v>1.0</v>
      </c>
      <c r="C1494" s="2">
        <f t="shared" si="1229"/>
        <v>1</v>
      </c>
      <c r="D1494" s="2">
        <f t="shared" ref="D1494:E1494" si="1501">IF(B1494&gt;0,1,0)</f>
        <v>1</v>
      </c>
      <c r="E1494" s="2">
        <f t="shared" si="1501"/>
        <v>1</v>
      </c>
      <c r="F1494" s="2">
        <f t="shared" si="5"/>
        <v>0</v>
      </c>
      <c r="G1494" s="2">
        <f t="shared" si="6"/>
        <v>0</v>
      </c>
      <c r="L1494" s="2">
        <f t="shared" si="7"/>
        <v>1</v>
      </c>
    </row>
    <row r="1495" ht="14.25" customHeight="1">
      <c r="A1495" s="2">
        <v>1494.0</v>
      </c>
      <c r="B1495" s="4">
        <v>0.0</v>
      </c>
      <c r="C1495" s="2">
        <f t="shared" si="1229"/>
        <v>0</v>
      </c>
      <c r="D1495" s="2">
        <f t="shared" ref="D1495:E1495" si="1502">IF(B1495&gt;0,1,0)</f>
        <v>0</v>
      </c>
      <c r="E1495" s="2">
        <f t="shared" si="1502"/>
        <v>0</v>
      </c>
      <c r="F1495" s="2">
        <f t="shared" si="5"/>
        <v>0</v>
      </c>
      <c r="G1495" s="2">
        <f t="shared" si="6"/>
        <v>0</v>
      </c>
      <c r="L1495" s="2">
        <f t="shared" si="7"/>
        <v>0</v>
      </c>
    </row>
    <row r="1496" ht="14.25" customHeight="1">
      <c r="A1496" s="2">
        <v>1495.0</v>
      </c>
      <c r="B1496" s="4">
        <v>0.0</v>
      </c>
      <c r="C1496" s="2">
        <f t="shared" si="1229"/>
        <v>0</v>
      </c>
      <c r="D1496" s="2">
        <f t="shared" ref="D1496:E1496" si="1503">IF(B1496&gt;0,1,0)</f>
        <v>0</v>
      </c>
      <c r="E1496" s="2">
        <f t="shared" si="1503"/>
        <v>0</v>
      </c>
      <c r="F1496" s="2">
        <f t="shared" si="5"/>
        <v>0</v>
      </c>
      <c r="G1496" s="2">
        <f t="shared" si="6"/>
        <v>0</v>
      </c>
      <c r="L1496" s="2">
        <f t="shared" si="7"/>
        <v>0</v>
      </c>
    </row>
    <row r="1497" ht="14.25" customHeight="1">
      <c r="A1497" s="2">
        <v>1496.0</v>
      </c>
      <c r="B1497" s="4">
        <v>0.0</v>
      </c>
      <c r="C1497" s="2">
        <f t="shared" si="1229"/>
        <v>0</v>
      </c>
      <c r="D1497" s="2">
        <f t="shared" ref="D1497:E1497" si="1504">IF(B1497&gt;0,1,0)</f>
        <v>0</v>
      </c>
      <c r="E1497" s="2">
        <f t="shared" si="1504"/>
        <v>0</v>
      </c>
      <c r="F1497" s="2">
        <f t="shared" si="5"/>
        <v>0</v>
      </c>
      <c r="G1497" s="2">
        <f t="shared" si="6"/>
        <v>0</v>
      </c>
      <c r="L1497" s="2">
        <f t="shared" si="7"/>
        <v>0</v>
      </c>
    </row>
    <row r="1498" ht="14.25" customHeight="1">
      <c r="A1498" s="2">
        <v>1497.0</v>
      </c>
      <c r="B1498" s="4">
        <v>0.0</v>
      </c>
      <c r="C1498" s="2">
        <f t="shared" si="1229"/>
        <v>0</v>
      </c>
      <c r="D1498" s="2">
        <f t="shared" ref="D1498:E1498" si="1505">IF(B1498&gt;0,1,0)</f>
        <v>0</v>
      </c>
      <c r="E1498" s="2">
        <f t="shared" si="1505"/>
        <v>0</v>
      </c>
      <c r="F1498" s="2">
        <f t="shared" si="5"/>
        <v>0</v>
      </c>
      <c r="G1498" s="2">
        <f t="shared" si="6"/>
        <v>0</v>
      </c>
      <c r="L1498" s="2">
        <f t="shared" si="7"/>
        <v>0</v>
      </c>
    </row>
    <row r="1499" ht="14.25" customHeight="1">
      <c r="A1499" s="2">
        <v>1498.0</v>
      </c>
      <c r="B1499" s="4">
        <v>0.0</v>
      </c>
      <c r="C1499" s="2">
        <f t="shared" si="1229"/>
        <v>0</v>
      </c>
      <c r="D1499" s="2">
        <f t="shared" ref="D1499:E1499" si="1506">IF(B1499&gt;0,1,0)</f>
        <v>0</v>
      </c>
      <c r="E1499" s="2">
        <f t="shared" si="1506"/>
        <v>0</v>
      </c>
      <c r="F1499" s="2">
        <f t="shared" si="5"/>
        <v>0</v>
      </c>
      <c r="G1499" s="2">
        <f t="shared" si="6"/>
        <v>0</v>
      </c>
      <c r="L1499" s="2">
        <f t="shared" si="7"/>
        <v>0</v>
      </c>
    </row>
    <row r="1500" ht="14.25" customHeight="1">
      <c r="A1500" s="2">
        <v>1499.0</v>
      </c>
      <c r="B1500" s="4">
        <v>0.0</v>
      </c>
      <c r="C1500" s="2">
        <f t="shared" si="1229"/>
        <v>0</v>
      </c>
      <c r="D1500" s="2">
        <f t="shared" ref="D1500:E1500" si="1507">IF(B1500&gt;0,1,0)</f>
        <v>0</v>
      </c>
      <c r="E1500" s="2">
        <f t="shared" si="1507"/>
        <v>0</v>
      </c>
      <c r="F1500" s="2">
        <f t="shared" si="5"/>
        <v>0</v>
      </c>
      <c r="G1500" s="2">
        <f t="shared" si="6"/>
        <v>0</v>
      </c>
      <c r="L1500" s="2">
        <f t="shared" si="7"/>
        <v>0</v>
      </c>
    </row>
    <row r="1501" ht="14.25" customHeight="1">
      <c r="A1501" s="2">
        <v>1500.0</v>
      </c>
      <c r="B1501" s="4">
        <v>0.0</v>
      </c>
      <c r="C1501" s="2">
        <f t="shared" si="1229"/>
        <v>0</v>
      </c>
      <c r="D1501" s="2">
        <f t="shared" ref="D1501:E1501" si="1508">IF(B1501&gt;0,1,0)</f>
        <v>0</v>
      </c>
      <c r="E1501" s="2">
        <f t="shared" si="1508"/>
        <v>0</v>
      </c>
      <c r="F1501" s="2">
        <f t="shared" si="5"/>
        <v>0</v>
      </c>
      <c r="G1501" s="2">
        <f t="shared" si="6"/>
        <v>0</v>
      </c>
      <c r="L1501" s="2">
        <f t="shared" si="7"/>
        <v>0</v>
      </c>
    </row>
    <row r="1502" ht="14.25" customHeight="1">
      <c r="A1502" s="2">
        <v>1501.0</v>
      </c>
      <c r="B1502" s="4">
        <v>0.0</v>
      </c>
      <c r="C1502" s="2">
        <f t="shared" si="1229"/>
        <v>0</v>
      </c>
      <c r="D1502" s="2">
        <f t="shared" ref="D1502:E1502" si="1509">IF(B1502&gt;0,1,0)</f>
        <v>0</v>
      </c>
      <c r="E1502" s="2">
        <f t="shared" si="1509"/>
        <v>0</v>
      </c>
      <c r="F1502" s="2">
        <f t="shared" si="5"/>
        <v>0</v>
      </c>
      <c r="G1502" s="2">
        <f t="shared" si="6"/>
        <v>0</v>
      </c>
      <c r="L1502" s="2">
        <f t="shared" si="7"/>
        <v>0</v>
      </c>
    </row>
    <row r="1503" ht="14.25" customHeight="1">
      <c r="A1503" s="2">
        <v>1502.0</v>
      </c>
      <c r="B1503" s="4">
        <v>0.0</v>
      </c>
      <c r="C1503" s="2">
        <f t="shared" si="1229"/>
        <v>0</v>
      </c>
      <c r="D1503" s="2">
        <f t="shared" ref="D1503:E1503" si="1510">IF(B1503&gt;0,1,0)</f>
        <v>0</v>
      </c>
      <c r="E1503" s="2">
        <f t="shared" si="1510"/>
        <v>0</v>
      </c>
      <c r="F1503" s="2">
        <f t="shared" si="5"/>
        <v>0</v>
      </c>
      <c r="G1503" s="2">
        <f t="shared" si="6"/>
        <v>0</v>
      </c>
      <c r="L1503" s="2">
        <f t="shared" si="7"/>
        <v>0</v>
      </c>
    </row>
    <row r="1504" ht="14.25" customHeight="1">
      <c r="A1504" s="2">
        <v>1503.0</v>
      </c>
      <c r="B1504" s="4">
        <v>1.0</v>
      </c>
      <c r="C1504" s="2">
        <f t="shared" si="1229"/>
        <v>1</v>
      </c>
      <c r="D1504" s="2">
        <f t="shared" ref="D1504:E1504" si="1511">IF(B1504&gt;0,1,0)</f>
        <v>1</v>
      </c>
      <c r="E1504" s="2">
        <f t="shared" si="1511"/>
        <v>1</v>
      </c>
      <c r="F1504" s="2">
        <f t="shared" si="5"/>
        <v>0</v>
      </c>
      <c r="G1504" s="2">
        <f t="shared" si="6"/>
        <v>0</v>
      </c>
      <c r="L1504" s="2">
        <f t="shared" si="7"/>
        <v>1</v>
      </c>
    </row>
    <row r="1505" ht="14.25" customHeight="1">
      <c r="A1505" s="2">
        <v>1504.0</v>
      </c>
      <c r="B1505" s="4">
        <v>0.0</v>
      </c>
      <c r="C1505" s="2">
        <f t="shared" si="1229"/>
        <v>0</v>
      </c>
      <c r="D1505" s="2">
        <f t="shared" ref="D1505:E1505" si="1512">IF(B1505&gt;0,1,0)</f>
        <v>0</v>
      </c>
      <c r="E1505" s="2">
        <f t="shared" si="1512"/>
        <v>0</v>
      </c>
      <c r="F1505" s="2">
        <f t="shared" si="5"/>
        <v>0</v>
      </c>
      <c r="G1505" s="2">
        <f t="shared" si="6"/>
        <v>0</v>
      </c>
      <c r="L1505" s="2">
        <f t="shared" si="7"/>
        <v>0</v>
      </c>
    </row>
    <row r="1506" ht="14.25" customHeight="1">
      <c r="A1506" s="2">
        <v>1505.0</v>
      </c>
      <c r="B1506" s="4">
        <v>0.0</v>
      </c>
      <c r="C1506" s="2">
        <f t="shared" si="1229"/>
        <v>0</v>
      </c>
      <c r="D1506" s="2">
        <f t="shared" ref="D1506:E1506" si="1513">IF(B1506&gt;0,1,0)</f>
        <v>0</v>
      </c>
      <c r="E1506" s="2">
        <f t="shared" si="1513"/>
        <v>0</v>
      </c>
      <c r="F1506" s="2">
        <f t="shared" si="5"/>
        <v>0</v>
      </c>
      <c r="G1506" s="2">
        <f t="shared" si="6"/>
        <v>0</v>
      </c>
      <c r="L1506" s="2">
        <f t="shared" si="7"/>
        <v>0</v>
      </c>
    </row>
    <row r="1507" ht="14.25" customHeight="1">
      <c r="A1507" s="2">
        <v>1506.0</v>
      </c>
      <c r="B1507" s="4">
        <v>0.0</v>
      </c>
      <c r="C1507" s="2">
        <f t="shared" si="1229"/>
        <v>0</v>
      </c>
      <c r="D1507" s="2">
        <f t="shared" ref="D1507:E1507" si="1514">IF(B1507&gt;0,1,0)</f>
        <v>0</v>
      </c>
      <c r="E1507" s="2">
        <f t="shared" si="1514"/>
        <v>0</v>
      </c>
      <c r="F1507" s="2">
        <f t="shared" si="5"/>
        <v>0</v>
      </c>
      <c r="G1507" s="2">
        <f t="shared" si="6"/>
        <v>0</v>
      </c>
      <c r="L1507" s="2">
        <f t="shared" si="7"/>
        <v>0</v>
      </c>
    </row>
    <row r="1508" ht="14.25" customHeight="1">
      <c r="A1508" s="2">
        <v>1507.0</v>
      </c>
      <c r="B1508" s="4">
        <v>1.0</v>
      </c>
      <c r="C1508" s="2">
        <f t="shared" si="1229"/>
        <v>1</v>
      </c>
      <c r="D1508" s="2">
        <f t="shared" ref="D1508:E1508" si="1515">IF(B1508&gt;0,1,0)</f>
        <v>1</v>
      </c>
      <c r="E1508" s="2">
        <f t="shared" si="1515"/>
        <v>1</v>
      </c>
      <c r="F1508" s="2">
        <f t="shared" si="5"/>
        <v>0</v>
      </c>
      <c r="G1508" s="2">
        <f t="shared" si="6"/>
        <v>0</v>
      </c>
      <c r="L1508" s="2">
        <f t="shared" si="7"/>
        <v>1</v>
      </c>
    </row>
    <row r="1509" ht="14.25" customHeight="1">
      <c r="A1509" s="2">
        <v>1508.0</v>
      </c>
      <c r="B1509" s="4">
        <v>0.0</v>
      </c>
      <c r="C1509" s="2">
        <f t="shared" si="1229"/>
        <v>0</v>
      </c>
      <c r="D1509" s="2">
        <f t="shared" ref="D1509:E1509" si="1516">IF(B1509&gt;0,1,0)</f>
        <v>0</v>
      </c>
      <c r="E1509" s="2">
        <f t="shared" si="1516"/>
        <v>0</v>
      </c>
      <c r="F1509" s="2">
        <f t="shared" si="5"/>
        <v>0</v>
      </c>
      <c r="G1509" s="2">
        <f t="shared" si="6"/>
        <v>0</v>
      </c>
      <c r="L1509" s="2">
        <f t="shared" si="7"/>
        <v>0</v>
      </c>
    </row>
    <row r="1510" ht="14.25" customHeight="1">
      <c r="A1510" s="2">
        <v>1509.0</v>
      </c>
      <c r="B1510" s="4">
        <v>0.0</v>
      </c>
      <c r="C1510" s="2">
        <f t="shared" si="1229"/>
        <v>0</v>
      </c>
      <c r="D1510" s="2">
        <f t="shared" ref="D1510:E1510" si="1517">IF(B1510&gt;0,1,0)</f>
        <v>0</v>
      </c>
      <c r="E1510" s="2">
        <f t="shared" si="1517"/>
        <v>0</v>
      </c>
      <c r="F1510" s="2">
        <f t="shared" si="5"/>
        <v>0</v>
      </c>
      <c r="G1510" s="2">
        <f t="shared" si="6"/>
        <v>0</v>
      </c>
      <c r="L1510" s="2">
        <f t="shared" si="7"/>
        <v>0</v>
      </c>
    </row>
    <row r="1511" ht="14.25" customHeight="1">
      <c r="A1511" s="2">
        <v>1510.0</v>
      </c>
      <c r="B1511" s="4">
        <v>0.0</v>
      </c>
      <c r="C1511" s="2">
        <f t="shared" si="1229"/>
        <v>0</v>
      </c>
      <c r="D1511" s="2">
        <f t="shared" ref="D1511:E1511" si="1518">IF(B1511&gt;0,1,0)</f>
        <v>0</v>
      </c>
      <c r="E1511" s="2">
        <f t="shared" si="1518"/>
        <v>0</v>
      </c>
      <c r="F1511" s="2">
        <f t="shared" si="5"/>
        <v>0</v>
      </c>
      <c r="G1511" s="2">
        <f t="shared" si="6"/>
        <v>0</v>
      </c>
      <c r="L1511" s="2">
        <f t="shared" si="7"/>
        <v>0</v>
      </c>
    </row>
    <row r="1512" ht="14.25" customHeight="1">
      <c r="A1512" s="2">
        <v>1511.0</v>
      </c>
      <c r="B1512" s="4">
        <v>0.0</v>
      </c>
      <c r="C1512" s="2">
        <f t="shared" si="1229"/>
        <v>0</v>
      </c>
      <c r="D1512" s="2">
        <f t="shared" ref="D1512:E1512" si="1519">IF(B1512&gt;0,1,0)</f>
        <v>0</v>
      </c>
      <c r="E1512" s="2">
        <f t="shared" si="1519"/>
        <v>0</v>
      </c>
      <c r="F1512" s="2">
        <f t="shared" si="5"/>
        <v>0</v>
      </c>
      <c r="G1512" s="2">
        <f t="shared" si="6"/>
        <v>0</v>
      </c>
      <c r="L1512" s="2">
        <f t="shared" si="7"/>
        <v>0</v>
      </c>
    </row>
    <row r="1513" ht="14.25" customHeight="1">
      <c r="A1513" s="2">
        <v>1512.0</v>
      </c>
      <c r="B1513" s="4">
        <v>0.0</v>
      </c>
      <c r="C1513" s="2">
        <f t="shared" si="1229"/>
        <v>0</v>
      </c>
      <c r="D1513" s="2">
        <f t="shared" ref="D1513:E1513" si="1520">IF(B1513&gt;0,1,0)</f>
        <v>0</v>
      </c>
      <c r="E1513" s="2">
        <f t="shared" si="1520"/>
        <v>0</v>
      </c>
      <c r="F1513" s="2">
        <f t="shared" si="5"/>
        <v>0</v>
      </c>
      <c r="G1513" s="2">
        <f t="shared" si="6"/>
        <v>0</v>
      </c>
      <c r="L1513" s="2">
        <f t="shared" si="7"/>
        <v>0</v>
      </c>
    </row>
    <row r="1514" ht="14.25" customHeight="1">
      <c r="A1514" s="2">
        <v>1513.0</v>
      </c>
      <c r="B1514" s="4">
        <v>0.0</v>
      </c>
      <c r="C1514" s="2">
        <f t="shared" si="1229"/>
        <v>0</v>
      </c>
      <c r="D1514" s="2">
        <f t="shared" ref="D1514:E1514" si="1521">IF(B1514&gt;0,1,0)</f>
        <v>0</v>
      </c>
      <c r="E1514" s="2">
        <f t="shared" si="1521"/>
        <v>0</v>
      </c>
      <c r="F1514" s="2">
        <f t="shared" si="5"/>
        <v>0</v>
      </c>
      <c r="G1514" s="2">
        <f t="shared" si="6"/>
        <v>0</v>
      </c>
      <c r="L1514" s="2">
        <f t="shared" si="7"/>
        <v>0</v>
      </c>
    </row>
    <row r="1515" ht="14.25" customHeight="1">
      <c r="A1515" s="2">
        <v>1514.0</v>
      </c>
      <c r="B1515" s="4">
        <v>0.0</v>
      </c>
      <c r="C1515" s="2">
        <f t="shared" si="1229"/>
        <v>0</v>
      </c>
      <c r="D1515" s="2">
        <f t="shared" ref="D1515:E1515" si="1522">IF(B1515&gt;0,1,0)</f>
        <v>0</v>
      </c>
      <c r="E1515" s="2">
        <f t="shared" si="1522"/>
        <v>0</v>
      </c>
      <c r="F1515" s="2">
        <f t="shared" si="5"/>
        <v>0</v>
      </c>
      <c r="G1515" s="2">
        <f t="shared" si="6"/>
        <v>0</v>
      </c>
      <c r="L1515" s="2">
        <f t="shared" si="7"/>
        <v>0</v>
      </c>
    </row>
    <row r="1516" ht="14.25" customHeight="1">
      <c r="A1516" s="2">
        <v>1515.0</v>
      </c>
      <c r="B1516" s="4">
        <v>0.0</v>
      </c>
      <c r="C1516" s="2">
        <f t="shared" si="1229"/>
        <v>0</v>
      </c>
      <c r="D1516" s="2">
        <f t="shared" ref="D1516:E1516" si="1523">IF(B1516&gt;0,1,0)</f>
        <v>0</v>
      </c>
      <c r="E1516" s="2">
        <f t="shared" si="1523"/>
        <v>0</v>
      </c>
      <c r="F1516" s="2">
        <f t="shared" si="5"/>
        <v>0</v>
      </c>
      <c r="G1516" s="2">
        <f t="shared" si="6"/>
        <v>0</v>
      </c>
      <c r="L1516" s="2">
        <f t="shared" si="7"/>
        <v>0</v>
      </c>
    </row>
    <row r="1517" ht="14.25" customHeight="1">
      <c r="A1517" s="2">
        <v>1516.0</v>
      </c>
      <c r="B1517" s="4">
        <v>0.0</v>
      </c>
      <c r="C1517" s="2">
        <f t="shared" si="1229"/>
        <v>0</v>
      </c>
      <c r="D1517" s="2">
        <f t="shared" ref="D1517:E1517" si="1524">IF(B1517&gt;0,1,0)</f>
        <v>0</v>
      </c>
      <c r="E1517" s="2">
        <f t="shared" si="1524"/>
        <v>0</v>
      </c>
      <c r="F1517" s="2">
        <f t="shared" si="5"/>
        <v>0</v>
      </c>
      <c r="G1517" s="2">
        <f t="shared" si="6"/>
        <v>0</v>
      </c>
      <c r="L1517" s="2">
        <f t="shared" si="7"/>
        <v>0</v>
      </c>
    </row>
    <row r="1518" ht="14.25" customHeight="1">
      <c r="A1518" s="2">
        <v>1517.0</v>
      </c>
      <c r="B1518" s="4">
        <v>1.0</v>
      </c>
      <c r="C1518" s="2">
        <f t="shared" si="1229"/>
        <v>1</v>
      </c>
      <c r="D1518" s="2">
        <f t="shared" ref="D1518:E1518" si="1525">IF(B1518&gt;0,1,0)</f>
        <v>1</v>
      </c>
      <c r="E1518" s="2">
        <f t="shared" si="1525"/>
        <v>1</v>
      </c>
      <c r="F1518" s="2">
        <f t="shared" si="5"/>
        <v>0</v>
      </c>
      <c r="G1518" s="2">
        <f t="shared" si="6"/>
        <v>0</v>
      </c>
      <c r="L1518" s="2">
        <f t="shared" si="7"/>
        <v>1</v>
      </c>
    </row>
    <row r="1519" ht="14.25" customHeight="1">
      <c r="A1519" s="2">
        <v>1518.0</v>
      </c>
      <c r="B1519" s="4">
        <v>0.0</v>
      </c>
      <c r="C1519" s="2">
        <f t="shared" si="1229"/>
        <v>0</v>
      </c>
      <c r="D1519" s="2">
        <f t="shared" ref="D1519:E1519" si="1526">IF(B1519&gt;0,1,0)</f>
        <v>0</v>
      </c>
      <c r="E1519" s="2">
        <f t="shared" si="1526"/>
        <v>0</v>
      </c>
      <c r="F1519" s="2">
        <f t="shared" si="5"/>
        <v>0</v>
      </c>
      <c r="G1519" s="2">
        <f t="shared" si="6"/>
        <v>0</v>
      </c>
      <c r="L1519" s="2">
        <f t="shared" si="7"/>
        <v>0</v>
      </c>
    </row>
    <row r="1520" ht="14.25" customHeight="1">
      <c r="A1520" s="2">
        <v>1519.0</v>
      </c>
      <c r="B1520" s="4">
        <v>0.0</v>
      </c>
      <c r="C1520" s="2">
        <f t="shared" si="1229"/>
        <v>0</v>
      </c>
      <c r="D1520" s="2">
        <f t="shared" ref="D1520:E1520" si="1527">IF(B1520&gt;0,1,0)</f>
        <v>0</v>
      </c>
      <c r="E1520" s="2">
        <f t="shared" si="1527"/>
        <v>0</v>
      </c>
      <c r="F1520" s="2">
        <f t="shared" si="5"/>
        <v>0</v>
      </c>
      <c r="G1520" s="2">
        <f t="shared" si="6"/>
        <v>0</v>
      </c>
      <c r="L1520" s="2">
        <f t="shared" si="7"/>
        <v>0</v>
      </c>
    </row>
    <row r="1521" ht="14.25" customHeight="1">
      <c r="A1521" s="2">
        <v>1520.0</v>
      </c>
      <c r="B1521" s="4">
        <v>0.0</v>
      </c>
      <c r="C1521" s="2">
        <f t="shared" si="1229"/>
        <v>0</v>
      </c>
      <c r="D1521" s="2">
        <f t="shared" ref="D1521:E1521" si="1528">IF(B1521&gt;0,1,0)</f>
        <v>0</v>
      </c>
      <c r="E1521" s="2">
        <f t="shared" si="1528"/>
        <v>0</v>
      </c>
      <c r="F1521" s="2">
        <f t="shared" si="5"/>
        <v>0</v>
      </c>
      <c r="G1521" s="2">
        <f t="shared" si="6"/>
        <v>0</v>
      </c>
      <c r="L1521" s="2">
        <f t="shared" si="7"/>
        <v>0</v>
      </c>
    </row>
    <row r="1522" ht="14.25" customHeight="1">
      <c r="A1522" s="2">
        <v>1521.0</v>
      </c>
      <c r="B1522" s="4">
        <v>0.0</v>
      </c>
      <c r="C1522" s="2">
        <f t="shared" si="1229"/>
        <v>0</v>
      </c>
      <c r="D1522" s="2">
        <f t="shared" ref="D1522:E1522" si="1529">IF(B1522&gt;0,1,0)</f>
        <v>0</v>
      </c>
      <c r="E1522" s="2">
        <f t="shared" si="1529"/>
        <v>0</v>
      </c>
      <c r="F1522" s="2">
        <f t="shared" si="5"/>
        <v>0</v>
      </c>
      <c r="G1522" s="2">
        <f t="shared" si="6"/>
        <v>0</v>
      </c>
      <c r="L1522" s="2">
        <f t="shared" si="7"/>
        <v>0</v>
      </c>
    </row>
    <row r="1523" ht="14.25" customHeight="1">
      <c r="A1523" s="2">
        <v>1522.0</v>
      </c>
      <c r="B1523" s="4">
        <v>0.0</v>
      </c>
      <c r="C1523" s="2">
        <f t="shared" si="1229"/>
        <v>0</v>
      </c>
      <c r="D1523" s="2">
        <f t="shared" ref="D1523:E1523" si="1530">IF(B1523&gt;0,1,0)</f>
        <v>0</v>
      </c>
      <c r="E1523" s="2">
        <f t="shared" si="1530"/>
        <v>0</v>
      </c>
      <c r="F1523" s="2">
        <f t="shared" si="5"/>
        <v>0</v>
      </c>
      <c r="G1523" s="2">
        <f t="shared" si="6"/>
        <v>0</v>
      </c>
      <c r="L1523" s="2">
        <f t="shared" si="7"/>
        <v>0</v>
      </c>
    </row>
    <row r="1524" ht="14.25" customHeight="1">
      <c r="A1524" s="2">
        <v>1523.0</v>
      </c>
      <c r="B1524" s="4">
        <v>0.0</v>
      </c>
      <c r="C1524" s="2">
        <f t="shared" si="1229"/>
        <v>0</v>
      </c>
      <c r="D1524" s="2">
        <f t="shared" ref="D1524:E1524" si="1531">IF(B1524&gt;0,1,0)</f>
        <v>0</v>
      </c>
      <c r="E1524" s="2">
        <f t="shared" si="1531"/>
        <v>0</v>
      </c>
      <c r="F1524" s="2">
        <f t="shared" si="5"/>
        <v>0</v>
      </c>
      <c r="G1524" s="2">
        <f t="shared" si="6"/>
        <v>0</v>
      </c>
      <c r="L1524" s="2">
        <f t="shared" si="7"/>
        <v>0</v>
      </c>
    </row>
    <row r="1525" ht="14.25" customHeight="1">
      <c r="A1525" s="2">
        <v>1524.0</v>
      </c>
      <c r="B1525" s="4">
        <v>0.0</v>
      </c>
      <c r="C1525" s="2">
        <f t="shared" si="1229"/>
        <v>0</v>
      </c>
      <c r="D1525" s="2">
        <f t="shared" ref="D1525:E1525" si="1532">IF(B1525&gt;0,1,0)</f>
        <v>0</v>
      </c>
      <c r="E1525" s="2">
        <f t="shared" si="1532"/>
        <v>0</v>
      </c>
      <c r="F1525" s="2">
        <f t="shared" si="5"/>
        <v>0</v>
      </c>
      <c r="G1525" s="2">
        <f t="shared" si="6"/>
        <v>0</v>
      </c>
      <c r="L1525" s="2">
        <f t="shared" si="7"/>
        <v>0</v>
      </c>
    </row>
    <row r="1526" ht="14.25" customHeight="1">
      <c r="A1526" s="2">
        <v>1525.0</v>
      </c>
      <c r="B1526" s="4">
        <v>1.0</v>
      </c>
      <c r="C1526" s="2">
        <f t="shared" si="1229"/>
        <v>1</v>
      </c>
      <c r="D1526" s="2">
        <f t="shared" ref="D1526:E1526" si="1533">IF(B1526&gt;0,1,0)</f>
        <v>1</v>
      </c>
      <c r="E1526" s="2">
        <f t="shared" si="1533"/>
        <v>1</v>
      </c>
      <c r="F1526" s="2">
        <f t="shared" si="5"/>
        <v>0</v>
      </c>
      <c r="G1526" s="2">
        <f t="shared" si="6"/>
        <v>0</v>
      </c>
      <c r="L1526" s="2">
        <f t="shared" si="7"/>
        <v>1</v>
      </c>
    </row>
    <row r="1527" ht="14.25" customHeight="1">
      <c r="A1527" s="2">
        <v>1526.0</v>
      </c>
      <c r="B1527" s="4">
        <v>0.0</v>
      </c>
      <c r="C1527" s="2">
        <f t="shared" si="1229"/>
        <v>0</v>
      </c>
      <c r="D1527" s="2">
        <f t="shared" ref="D1527:E1527" si="1534">IF(B1527&gt;0,1,0)</f>
        <v>0</v>
      </c>
      <c r="E1527" s="2">
        <f t="shared" si="1534"/>
        <v>0</v>
      </c>
      <c r="F1527" s="2">
        <f t="shared" si="5"/>
        <v>0</v>
      </c>
      <c r="G1527" s="2">
        <f t="shared" si="6"/>
        <v>0</v>
      </c>
      <c r="L1527" s="2">
        <f t="shared" si="7"/>
        <v>0</v>
      </c>
    </row>
    <row r="1528" ht="14.25" customHeight="1">
      <c r="A1528" s="2">
        <v>1527.0</v>
      </c>
      <c r="B1528" s="4">
        <v>0.0</v>
      </c>
      <c r="C1528" s="2">
        <f t="shared" si="1229"/>
        <v>0</v>
      </c>
      <c r="D1528" s="2">
        <f t="shared" ref="D1528:E1528" si="1535">IF(B1528&gt;0,1,0)</f>
        <v>0</v>
      </c>
      <c r="E1528" s="2">
        <f t="shared" si="1535"/>
        <v>0</v>
      </c>
      <c r="F1528" s="2">
        <f t="shared" si="5"/>
        <v>0</v>
      </c>
      <c r="G1528" s="2">
        <f t="shared" si="6"/>
        <v>0</v>
      </c>
      <c r="L1528" s="2">
        <f t="shared" si="7"/>
        <v>0</v>
      </c>
    </row>
    <row r="1529" ht="14.25" customHeight="1">
      <c r="A1529" s="2">
        <v>1528.0</v>
      </c>
      <c r="B1529" s="4">
        <v>0.0</v>
      </c>
      <c r="C1529" s="2">
        <f t="shared" si="1229"/>
        <v>0</v>
      </c>
      <c r="D1529" s="2">
        <f t="shared" ref="D1529:E1529" si="1536">IF(B1529&gt;0,1,0)</f>
        <v>0</v>
      </c>
      <c r="E1529" s="2">
        <f t="shared" si="1536"/>
        <v>0</v>
      </c>
      <c r="F1529" s="2">
        <f t="shared" si="5"/>
        <v>0</v>
      </c>
      <c r="G1529" s="2">
        <f t="shared" si="6"/>
        <v>0</v>
      </c>
      <c r="L1529" s="2">
        <f t="shared" si="7"/>
        <v>0</v>
      </c>
    </row>
    <row r="1530" ht="14.25" customHeight="1">
      <c r="A1530" s="2">
        <v>1529.0</v>
      </c>
      <c r="B1530" s="4">
        <v>1.0</v>
      </c>
      <c r="C1530" s="2">
        <f t="shared" si="1229"/>
        <v>1</v>
      </c>
      <c r="D1530" s="2">
        <f t="shared" ref="D1530:E1530" si="1537">IF(B1530&gt;0,1,0)</f>
        <v>1</v>
      </c>
      <c r="E1530" s="2">
        <f t="shared" si="1537"/>
        <v>1</v>
      </c>
      <c r="F1530" s="2">
        <f t="shared" si="5"/>
        <v>0</v>
      </c>
      <c r="G1530" s="2">
        <f t="shared" si="6"/>
        <v>0</v>
      </c>
      <c r="L1530" s="2">
        <f t="shared" si="7"/>
        <v>1</v>
      </c>
    </row>
    <row r="1531" ht="14.25" customHeight="1">
      <c r="A1531" s="2">
        <v>1530.0</v>
      </c>
      <c r="B1531" s="4">
        <v>1.0</v>
      </c>
      <c r="C1531" s="2">
        <f t="shared" si="1229"/>
        <v>1</v>
      </c>
      <c r="D1531" s="2">
        <f t="shared" ref="D1531:E1531" si="1538">IF(B1531&gt;0,1,0)</f>
        <v>1</v>
      </c>
      <c r="E1531" s="2">
        <f t="shared" si="1538"/>
        <v>1</v>
      </c>
      <c r="F1531" s="2">
        <f t="shared" si="5"/>
        <v>0</v>
      </c>
      <c r="G1531" s="2">
        <f t="shared" si="6"/>
        <v>0</v>
      </c>
      <c r="L1531" s="2">
        <f t="shared" si="7"/>
        <v>1</v>
      </c>
    </row>
    <row r="1532" ht="14.25" customHeight="1">
      <c r="A1532" s="2">
        <v>1531.0</v>
      </c>
      <c r="B1532" s="4">
        <v>0.0</v>
      </c>
      <c r="C1532" s="2">
        <f t="shared" si="1229"/>
        <v>0</v>
      </c>
      <c r="D1532" s="2">
        <f t="shared" ref="D1532:E1532" si="1539">IF(B1532&gt;0,1,0)</f>
        <v>0</v>
      </c>
      <c r="E1532" s="2">
        <f t="shared" si="1539"/>
        <v>0</v>
      </c>
      <c r="F1532" s="2">
        <f t="shared" si="5"/>
        <v>0</v>
      </c>
      <c r="G1532" s="2">
        <f t="shared" si="6"/>
        <v>0</v>
      </c>
      <c r="L1532" s="2">
        <f t="shared" si="7"/>
        <v>0</v>
      </c>
    </row>
    <row r="1533" ht="14.25" customHeight="1">
      <c r="A1533" s="2">
        <v>1532.0</v>
      </c>
      <c r="B1533" s="4">
        <v>0.0</v>
      </c>
      <c r="C1533" s="2">
        <f t="shared" si="1229"/>
        <v>0</v>
      </c>
      <c r="D1533" s="2">
        <f t="shared" ref="D1533:E1533" si="1540">IF(B1533&gt;0,1,0)</f>
        <v>0</v>
      </c>
      <c r="E1533" s="2">
        <f t="shared" si="1540"/>
        <v>0</v>
      </c>
      <c r="F1533" s="2">
        <f t="shared" si="5"/>
        <v>0</v>
      </c>
      <c r="G1533" s="2">
        <f t="shared" si="6"/>
        <v>0</v>
      </c>
      <c r="L1533" s="2">
        <f t="shared" si="7"/>
        <v>0</v>
      </c>
    </row>
    <row r="1534" ht="14.25" customHeight="1">
      <c r="A1534" s="2">
        <v>1533.0</v>
      </c>
      <c r="B1534" s="4">
        <v>0.0</v>
      </c>
      <c r="C1534" s="2">
        <f t="shared" si="1229"/>
        <v>0</v>
      </c>
      <c r="D1534" s="2">
        <f t="shared" ref="D1534:E1534" si="1541">IF(B1534&gt;0,1,0)</f>
        <v>0</v>
      </c>
      <c r="E1534" s="2">
        <f t="shared" si="1541"/>
        <v>0</v>
      </c>
      <c r="F1534" s="2">
        <f t="shared" si="5"/>
        <v>0</v>
      </c>
      <c r="G1534" s="2">
        <f t="shared" si="6"/>
        <v>0</v>
      </c>
      <c r="L1534" s="2">
        <f t="shared" si="7"/>
        <v>0</v>
      </c>
    </row>
    <row r="1535" ht="14.25" customHeight="1">
      <c r="A1535" s="2">
        <v>1534.0</v>
      </c>
      <c r="B1535" s="4">
        <v>0.0</v>
      </c>
      <c r="C1535" s="2">
        <f t="shared" si="1229"/>
        <v>0</v>
      </c>
      <c r="D1535" s="2">
        <f t="shared" ref="D1535:E1535" si="1542">IF(B1535&gt;0,1,0)</f>
        <v>0</v>
      </c>
      <c r="E1535" s="2">
        <f t="shared" si="1542"/>
        <v>0</v>
      </c>
      <c r="F1535" s="2">
        <f t="shared" si="5"/>
        <v>0</v>
      </c>
      <c r="G1535" s="2">
        <f t="shared" si="6"/>
        <v>0</v>
      </c>
      <c r="L1535" s="2">
        <f t="shared" si="7"/>
        <v>0</v>
      </c>
    </row>
    <row r="1536" ht="14.25" customHeight="1">
      <c r="A1536" s="2">
        <v>1535.0</v>
      </c>
      <c r="B1536" s="4">
        <v>0.0</v>
      </c>
      <c r="C1536" s="2">
        <f t="shared" si="1229"/>
        <v>0</v>
      </c>
      <c r="D1536" s="2">
        <f t="shared" ref="D1536:E1536" si="1543">IF(B1536&gt;0,1,0)</f>
        <v>0</v>
      </c>
      <c r="E1536" s="2">
        <f t="shared" si="1543"/>
        <v>0</v>
      </c>
      <c r="F1536" s="2">
        <f t="shared" si="5"/>
        <v>0</v>
      </c>
      <c r="G1536" s="2">
        <f t="shared" si="6"/>
        <v>0</v>
      </c>
      <c r="L1536" s="2">
        <f t="shared" si="7"/>
        <v>0</v>
      </c>
    </row>
    <row r="1537" ht="14.25" customHeight="1">
      <c r="A1537" s="2">
        <v>1536.0</v>
      </c>
      <c r="B1537" s="4">
        <v>0.0</v>
      </c>
      <c r="C1537" s="2">
        <f t="shared" si="1229"/>
        <v>0</v>
      </c>
      <c r="D1537" s="2">
        <f t="shared" ref="D1537:E1537" si="1544">IF(B1537&gt;0,1,0)</f>
        <v>0</v>
      </c>
      <c r="E1537" s="2">
        <f t="shared" si="1544"/>
        <v>0</v>
      </c>
      <c r="F1537" s="2">
        <f t="shared" si="5"/>
        <v>0</v>
      </c>
      <c r="G1537" s="2">
        <f t="shared" si="6"/>
        <v>0</v>
      </c>
      <c r="L1537" s="2">
        <f t="shared" si="7"/>
        <v>0</v>
      </c>
    </row>
    <row r="1538" ht="14.25" customHeight="1">
      <c r="A1538" s="2">
        <v>1537.0</v>
      </c>
      <c r="B1538" s="4">
        <v>1.0</v>
      </c>
      <c r="C1538" s="2">
        <f t="shared" si="1229"/>
        <v>1</v>
      </c>
      <c r="D1538" s="2">
        <f t="shared" ref="D1538:E1538" si="1545">IF(B1538&gt;0,1,0)</f>
        <v>1</v>
      </c>
      <c r="E1538" s="2">
        <f t="shared" si="1545"/>
        <v>1</v>
      </c>
      <c r="F1538" s="2">
        <f t="shared" si="5"/>
        <v>0</v>
      </c>
      <c r="G1538" s="2">
        <f t="shared" si="6"/>
        <v>0</v>
      </c>
      <c r="L1538" s="2">
        <f t="shared" si="7"/>
        <v>1</v>
      </c>
    </row>
    <row r="1539" ht="14.25" customHeight="1">
      <c r="A1539" s="2">
        <v>1538.0</v>
      </c>
      <c r="B1539" s="4">
        <v>1.0</v>
      </c>
      <c r="C1539" s="2">
        <f t="shared" si="1229"/>
        <v>1</v>
      </c>
      <c r="D1539" s="2">
        <f t="shared" ref="D1539:E1539" si="1546">IF(B1539&gt;0,1,0)</f>
        <v>1</v>
      </c>
      <c r="E1539" s="2">
        <f t="shared" si="1546"/>
        <v>1</v>
      </c>
      <c r="F1539" s="2">
        <f t="shared" si="5"/>
        <v>0</v>
      </c>
      <c r="G1539" s="2">
        <f t="shared" si="6"/>
        <v>0</v>
      </c>
      <c r="L1539" s="2">
        <f t="shared" si="7"/>
        <v>1</v>
      </c>
    </row>
    <row r="1540" ht="14.25" customHeight="1">
      <c r="A1540" s="2">
        <v>1539.0</v>
      </c>
      <c r="B1540" s="4">
        <v>0.0</v>
      </c>
      <c r="C1540" s="2">
        <f t="shared" si="1229"/>
        <v>0</v>
      </c>
      <c r="D1540" s="2">
        <f t="shared" ref="D1540:E1540" si="1547">IF(B1540&gt;0,1,0)</f>
        <v>0</v>
      </c>
      <c r="E1540" s="2">
        <f t="shared" si="1547"/>
        <v>0</v>
      </c>
      <c r="F1540" s="2">
        <f t="shared" si="5"/>
        <v>0</v>
      </c>
      <c r="G1540" s="2">
        <f t="shared" si="6"/>
        <v>0</v>
      </c>
      <c r="L1540" s="2">
        <f t="shared" si="7"/>
        <v>0</v>
      </c>
    </row>
    <row r="1541" ht="14.25" customHeight="1">
      <c r="A1541" s="2">
        <v>1540.0</v>
      </c>
      <c r="B1541" s="4">
        <v>0.0</v>
      </c>
      <c r="C1541" s="2">
        <f t="shared" si="1229"/>
        <v>0</v>
      </c>
      <c r="D1541" s="2">
        <f t="shared" ref="D1541:E1541" si="1548">IF(B1541&gt;0,1,0)</f>
        <v>0</v>
      </c>
      <c r="E1541" s="2">
        <f t="shared" si="1548"/>
        <v>0</v>
      </c>
      <c r="F1541" s="2">
        <f t="shared" si="5"/>
        <v>0</v>
      </c>
      <c r="G1541" s="2">
        <f t="shared" si="6"/>
        <v>0</v>
      </c>
      <c r="L1541" s="2">
        <f t="shared" si="7"/>
        <v>0</v>
      </c>
    </row>
    <row r="1542" ht="14.25" customHeight="1">
      <c r="A1542" s="2">
        <v>1541.0</v>
      </c>
      <c r="B1542" s="4">
        <v>0.0</v>
      </c>
      <c r="C1542" s="2">
        <f t="shared" si="1229"/>
        <v>0</v>
      </c>
      <c r="D1542" s="2">
        <f t="shared" ref="D1542:E1542" si="1549">IF(B1542&gt;0,1,0)</f>
        <v>0</v>
      </c>
      <c r="E1542" s="2">
        <f t="shared" si="1549"/>
        <v>0</v>
      </c>
      <c r="F1542" s="2">
        <f t="shared" si="5"/>
        <v>0</v>
      </c>
      <c r="G1542" s="2">
        <f t="shared" si="6"/>
        <v>0</v>
      </c>
      <c r="L1542" s="2">
        <f t="shared" si="7"/>
        <v>0</v>
      </c>
    </row>
    <row r="1543" ht="14.25" customHeight="1">
      <c r="A1543" s="2">
        <v>1542.0</v>
      </c>
      <c r="B1543" s="4">
        <v>0.0</v>
      </c>
      <c r="C1543" s="2">
        <f t="shared" si="1229"/>
        <v>0</v>
      </c>
      <c r="D1543" s="2">
        <f t="shared" ref="D1543:E1543" si="1550">IF(B1543&gt;0,1,0)</f>
        <v>0</v>
      </c>
      <c r="E1543" s="2">
        <f t="shared" si="1550"/>
        <v>0</v>
      </c>
      <c r="F1543" s="2">
        <f t="shared" si="5"/>
        <v>0</v>
      </c>
      <c r="G1543" s="2">
        <f t="shared" si="6"/>
        <v>0</v>
      </c>
      <c r="L1543" s="2">
        <f t="shared" si="7"/>
        <v>0</v>
      </c>
    </row>
    <row r="1544" ht="14.25" customHeight="1">
      <c r="A1544" s="2">
        <v>1543.0</v>
      </c>
      <c r="B1544" s="4">
        <v>0.0</v>
      </c>
      <c r="C1544" s="2">
        <f t="shared" si="1229"/>
        <v>0</v>
      </c>
      <c r="D1544" s="2">
        <f t="shared" ref="D1544:E1544" si="1551">IF(B1544&gt;0,1,0)</f>
        <v>0</v>
      </c>
      <c r="E1544" s="2">
        <f t="shared" si="1551"/>
        <v>0</v>
      </c>
      <c r="F1544" s="2">
        <f t="shared" si="5"/>
        <v>0</v>
      </c>
      <c r="G1544" s="2">
        <f t="shared" si="6"/>
        <v>0</v>
      </c>
      <c r="L1544" s="2">
        <f t="shared" si="7"/>
        <v>0</v>
      </c>
    </row>
    <row r="1545" ht="14.25" customHeight="1">
      <c r="A1545" s="2">
        <v>1544.0</v>
      </c>
      <c r="B1545" s="4">
        <v>0.0</v>
      </c>
      <c r="C1545" s="2">
        <f t="shared" si="1229"/>
        <v>0</v>
      </c>
      <c r="D1545" s="2">
        <f t="shared" ref="D1545:E1545" si="1552">IF(B1545&gt;0,1,0)</f>
        <v>0</v>
      </c>
      <c r="E1545" s="2">
        <f t="shared" si="1552"/>
        <v>0</v>
      </c>
      <c r="F1545" s="2">
        <f t="shared" si="5"/>
        <v>0</v>
      </c>
      <c r="G1545" s="2">
        <f t="shared" si="6"/>
        <v>0</v>
      </c>
      <c r="L1545" s="2">
        <f t="shared" si="7"/>
        <v>0</v>
      </c>
    </row>
    <row r="1546" ht="14.25" customHeight="1">
      <c r="A1546" s="2">
        <v>1545.0</v>
      </c>
      <c r="B1546" s="4">
        <v>0.0</v>
      </c>
      <c r="C1546" s="2">
        <f t="shared" si="1229"/>
        <v>0</v>
      </c>
      <c r="D1546" s="2">
        <f t="shared" ref="D1546:E1546" si="1553">IF(B1546&gt;0,1,0)</f>
        <v>0</v>
      </c>
      <c r="E1546" s="2">
        <f t="shared" si="1553"/>
        <v>0</v>
      </c>
      <c r="F1546" s="2">
        <f t="shared" si="5"/>
        <v>0</v>
      </c>
      <c r="G1546" s="2">
        <f t="shared" si="6"/>
        <v>0</v>
      </c>
      <c r="L1546" s="2">
        <f t="shared" si="7"/>
        <v>0</v>
      </c>
    </row>
    <row r="1547" ht="14.25" customHeight="1">
      <c r="A1547" s="2">
        <v>1546.0</v>
      </c>
      <c r="B1547" s="4">
        <v>0.0</v>
      </c>
      <c r="C1547" s="2">
        <f t="shared" si="1229"/>
        <v>0</v>
      </c>
      <c r="D1547" s="2">
        <f t="shared" ref="D1547:E1547" si="1554">IF(B1547&gt;0,1,0)</f>
        <v>0</v>
      </c>
      <c r="E1547" s="2">
        <f t="shared" si="1554"/>
        <v>0</v>
      </c>
      <c r="F1547" s="2">
        <f t="shared" si="5"/>
        <v>0</v>
      </c>
      <c r="G1547" s="2">
        <f t="shared" si="6"/>
        <v>0</v>
      </c>
      <c r="L1547" s="2">
        <f t="shared" si="7"/>
        <v>0</v>
      </c>
    </row>
    <row r="1548" ht="14.25" customHeight="1">
      <c r="A1548" s="2">
        <v>1547.0</v>
      </c>
      <c r="B1548" s="4">
        <v>0.0</v>
      </c>
      <c r="C1548" s="2">
        <f t="shared" si="1229"/>
        <v>0</v>
      </c>
      <c r="D1548" s="2">
        <f t="shared" ref="D1548:E1548" si="1555">IF(B1548&gt;0,1,0)</f>
        <v>0</v>
      </c>
      <c r="E1548" s="2">
        <f t="shared" si="1555"/>
        <v>0</v>
      </c>
      <c r="F1548" s="2">
        <f t="shared" si="5"/>
        <v>0</v>
      </c>
      <c r="G1548" s="2">
        <f t="shared" si="6"/>
        <v>0</v>
      </c>
      <c r="L1548" s="2">
        <f t="shared" si="7"/>
        <v>0</v>
      </c>
    </row>
    <row r="1549" ht="14.25" customHeight="1">
      <c r="A1549" s="2">
        <v>1548.0</v>
      </c>
      <c r="B1549" s="4">
        <v>0.0</v>
      </c>
      <c r="C1549" s="2">
        <f t="shared" si="1229"/>
        <v>0</v>
      </c>
      <c r="D1549" s="2">
        <f t="shared" ref="D1549:E1549" si="1556">IF(B1549&gt;0,1,0)</f>
        <v>0</v>
      </c>
      <c r="E1549" s="2">
        <f t="shared" si="1556"/>
        <v>0</v>
      </c>
      <c r="F1549" s="2">
        <f t="shared" si="5"/>
        <v>0</v>
      </c>
      <c r="G1549" s="2">
        <f t="shared" si="6"/>
        <v>0</v>
      </c>
      <c r="L1549" s="2">
        <f t="shared" si="7"/>
        <v>0</v>
      </c>
    </row>
    <row r="1550" ht="14.25" customHeight="1">
      <c r="A1550" s="2">
        <v>1549.0</v>
      </c>
      <c r="B1550" s="4">
        <v>0.0</v>
      </c>
      <c r="C1550" s="2">
        <f t="shared" si="1229"/>
        <v>0</v>
      </c>
      <c r="D1550" s="2">
        <f t="shared" ref="D1550:E1550" si="1557">IF(B1550&gt;0,1,0)</f>
        <v>0</v>
      </c>
      <c r="E1550" s="2">
        <f t="shared" si="1557"/>
        <v>0</v>
      </c>
      <c r="F1550" s="2">
        <f t="shared" si="5"/>
        <v>0</v>
      </c>
      <c r="G1550" s="2">
        <f t="shared" si="6"/>
        <v>0</v>
      </c>
      <c r="L1550" s="2">
        <f t="shared" si="7"/>
        <v>0</v>
      </c>
    </row>
    <row r="1551" ht="14.25" customHeight="1">
      <c r="A1551" s="2">
        <v>1550.0</v>
      </c>
      <c r="B1551" s="4">
        <v>0.0</v>
      </c>
      <c r="C1551" s="2">
        <f t="shared" si="1229"/>
        <v>0</v>
      </c>
      <c r="D1551" s="2">
        <f t="shared" ref="D1551:E1551" si="1558">IF(B1551&gt;0,1,0)</f>
        <v>0</v>
      </c>
      <c r="E1551" s="2">
        <f t="shared" si="1558"/>
        <v>0</v>
      </c>
      <c r="F1551" s="2">
        <f t="shared" si="5"/>
        <v>0</v>
      </c>
      <c r="G1551" s="2">
        <f t="shared" si="6"/>
        <v>0</v>
      </c>
      <c r="L1551" s="2">
        <f t="shared" si="7"/>
        <v>0</v>
      </c>
    </row>
    <row r="1552" ht="14.25" customHeight="1">
      <c r="A1552" s="2">
        <v>1551.0</v>
      </c>
      <c r="B1552" s="4">
        <v>0.0</v>
      </c>
      <c r="C1552" s="2">
        <f t="shared" si="1229"/>
        <v>0</v>
      </c>
      <c r="D1552" s="2">
        <f t="shared" ref="D1552:E1552" si="1559">IF(B1552&gt;0,1,0)</f>
        <v>0</v>
      </c>
      <c r="E1552" s="2">
        <f t="shared" si="1559"/>
        <v>0</v>
      </c>
      <c r="F1552" s="2">
        <f t="shared" si="5"/>
        <v>0</v>
      </c>
      <c r="G1552" s="2">
        <f t="shared" si="6"/>
        <v>0</v>
      </c>
      <c r="L1552" s="2">
        <f t="shared" si="7"/>
        <v>0</v>
      </c>
    </row>
    <row r="1553" ht="14.25" customHeight="1">
      <c r="A1553" s="2">
        <v>1552.0</v>
      </c>
      <c r="B1553" s="4">
        <v>0.0</v>
      </c>
      <c r="C1553" s="2">
        <f t="shared" si="1229"/>
        <v>0</v>
      </c>
      <c r="D1553" s="2">
        <f t="shared" ref="D1553:E1553" si="1560">IF(B1553&gt;0,1,0)</f>
        <v>0</v>
      </c>
      <c r="E1553" s="2">
        <f t="shared" si="1560"/>
        <v>0</v>
      </c>
      <c r="F1553" s="2">
        <f t="shared" si="5"/>
        <v>0</v>
      </c>
      <c r="G1553" s="2">
        <f t="shared" si="6"/>
        <v>0</v>
      </c>
      <c r="L1553" s="2">
        <f t="shared" si="7"/>
        <v>0</v>
      </c>
    </row>
    <row r="1554" ht="14.25" customHeight="1">
      <c r="A1554" s="2">
        <v>1553.0</v>
      </c>
      <c r="B1554" s="4">
        <v>0.0</v>
      </c>
      <c r="C1554" s="2">
        <f t="shared" si="1229"/>
        <v>0</v>
      </c>
      <c r="D1554" s="2">
        <f t="shared" ref="D1554:E1554" si="1561">IF(B1554&gt;0,1,0)</f>
        <v>0</v>
      </c>
      <c r="E1554" s="2">
        <f t="shared" si="1561"/>
        <v>0</v>
      </c>
      <c r="F1554" s="2">
        <f t="shared" si="5"/>
        <v>0</v>
      </c>
      <c r="G1554" s="2">
        <f t="shared" si="6"/>
        <v>0</v>
      </c>
      <c r="L1554" s="2">
        <f t="shared" si="7"/>
        <v>0</v>
      </c>
    </row>
    <row r="1555" ht="14.25" customHeight="1">
      <c r="A1555" s="2">
        <v>1554.0</v>
      </c>
      <c r="B1555" s="4">
        <v>0.0</v>
      </c>
      <c r="C1555" s="2">
        <f t="shared" si="1229"/>
        <v>0</v>
      </c>
      <c r="D1555" s="2">
        <f t="shared" ref="D1555:E1555" si="1562">IF(B1555&gt;0,1,0)</f>
        <v>0</v>
      </c>
      <c r="E1555" s="2">
        <f t="shared" si="1562"/>
        <v>0</v>
      </c>
      <c r="F1555" s="2">
        <f t="shared" si="5"/>
        <v>0</v>
      </c>
      <c r="G1555" s="2">
        <f t="shared" si="6"/>
        <v>0</v>
      </c>
      <c r="L1555" s="2">
        <f t="shared" si="7"/>
        <v>0</v>
      </c>
    </row>
    <row r="1556" ht="14.25" customHeight="1">
      <c r="A1556" s="2">
        <v>1555.0</v>
      </c>
      <c r="B1556" s="4">
        <v>0.0</v>
      </c>
      <c r="C1556" s="2">
        <f t="shared" si="1229"/>
        <v>0</v>
      </c>
      <c r="D1556" s="2">
        <f t="shared" ref="D1556:E1556" si="1563">IF(B1556&gt;0,1,0)</f>
        <v>0</v>
      </c>
      <c r="E1556" s="2">
        <f t="shared" si="1563"/>
        <v>0</v>
      </c>
      <c r="F1556" s="2">
        <f t="shared" si="5"/>
        <v>0</v>
      </c>
      <c r="G1556" s="2">
        <f t="shared" si="6"/>
        <v>0</v>
      </c>
      <c r="L1556" s="2">
        <f t="shared" si="7"/>
        <v>0</v>
      </c>
    </row>
    <row r="1557" ht="14.25" customHeight="1">
      <c r="A1557" s="2">
        <v>1556.0</v>
      </c>
      <c r="B1557" s="4">
        <v>1.0</v>
      </c>
      <c r="C1557" s="2">
        <f t="shared" si="1229"/>
        <v>1</v>
      </c>
      <c r="D1557" s="2">
        <f t="shared" ref="D1557:E1557" si="1564">IF(B1557&gt;0,1,0)</f>
        <v>1</v>
      </c>
      <c r="E1557" s="2">
        <f t="shared" si="1564"/>
        <v>1</v>
      </c>
      <c r="F1557" s="2">
        <f t="shared" si="5"/>
        <v>0</v>
      </c>
      <c r="G1557" s="2">
        <f t="shared" si="6"/>
        <v>0</v>
      </c>
      <c r="L1557" s="2">
        <f t="shared" si="7"/>
        <v>1</v>
      </c>
    </row>
    <row r="1558" ht="14.25" customHeight="1">
      <c r="A1558" s="2">
        <v>1557.0</v>
      </c>
      <c r="B1558" s="4">
        <v>1.0</v>
      </c>
      <c r="C1558" s="2">
        <f t="shared" si="1229"/>
        <v>1</v>
      </c>
      <c r="D1558" s="2">
        <f t="shared" ref="D1558:E1558" si="1565">IF(B1558&gt;0,1,0)</f>
        <v>1</v>
      </c>
      <c r="E1558" s="2">
        <f t="shared" si="1565"/>
        <v>1</v>
      </c>
      <c r="F1558" s="2">
        <f t="shared" si="5"/>
        <v>0</v>
      </c>
      <c r="G1558" s="2">
        <f t="shared" si="6"/>
        <v>0</v>
      </c>
      <c r="L1558" s="2">
        <f t="shared" si="7"/>
        <v>1</v>
      </c>
    </row>
    <row r="1559" ht="14.25" customHeight="1">
      <c r="A1559" s="2">
        <v>1558.0</v>
      </c>
      <c r="B1559" s="4">
        <v>0.0</v>
      </c>
      <c r="C1559" s="2">
        <f t="shared" si="1229"/>
        <v>0</v>
      </c>
      <c r="D1559" s="2">
        <f t="shared" ref="D1559:E1559" si="1566">IF(B1559&gt;0,1,0)</f>
        <v>0</v>
      </c>
      <c r="E1559" s="2">
        <f t="shared" si="1566"/>
        <v>0</v>
      </c>
      <c r="F1559" s="2">
        <f t="shared" si="5"/>
        <v>0</v>
      </c>
      <c r="G1559" s="2">
        <f t="shared" si="6"/>
        <v>0</v>
      </c>
      <c r="L1559" s="2">
        <f t="shared" si="7"/>
        <v>0</v>
      </c>
    </row>
    <row r="1560" ht="14.25" customHeight="1">
      <c r="A1560" s="2">
        <v>1559.0</v>
      </c>
      <c r="B1560" s="4">
        <v>0.0</v>
      </c>
      <c r="C1560" s="2">
        <f t="shared" si="1229"/>
        <v>0</v>
      </c>
      <c r="D1560" s="2">
        <f t="shared" ref="D1560:E1560" si="1567">IF(B1560&gt;0,1,0)</f>
        <v>0</v>
      </c>
      <c r="E1560" s="2">
        <f t="shared" si="1567"/>
        <v>0</v>
      </c>
      <c r="F1560" s="2">
        <f t="shared" si="5"/>
        <v>0</v>
      </c>
      <c r="G1560" s="2">
        <f t="shared" si="6"/>
        <v>0</v>
      </c>
      <c r="L1560" s="2">
        <f t="shared" si="7"/>
        <v>0</v>
      </c>
    </row>
    <row r="1561" ht="14.25" customHeight="1">
      <c r="A1561" s="2">
        <v>1560.0</v>
      </c>
      <c r="B1561" s="4">
        <v>0.0</v>
      </c>
      <c r="C1561" s="2">
        <f t="shared" si="1229"/>
        <v>0</v>
      </c>
      <c r="D1561" s="2">
        <f t="shared" ref="D1561:E1561" si="1568">IF(B1561&gt;0,1,0)</f>
        <v>0</v>
      </c>
      <c r="E1561" s="2">
        <f t="shared" si="1568"/>
        <v>0</v>
      </c>
      <c r="F1561" s="2">
        <f t="shared" si="5"/>
        <v>0</v>
      </c>
      <c r="G1561" s="2">
        <f t="shared" si="6"/>
        <v>0</v>
      </c>
      <c r="L1561" s="2">
        <f t="shared" si="7"/>
        <v>0</v>
      </c>
    </row>
    <row r="1562" ht="14.25" customHeight="1">
      <c r="A1562" s="2">
        <v>1561.0</v>
      </c>
      <c r="B1562" s="4">
        <v>0.0</v>
      </c>
      <c r="C1562" s="2">
        <f t="shared" si="1229"/>
        <v>0</v>
      </c>
      <c r="D1562" s="2">
        <f t="shared" ref="D1562:E1562" si="1569">IF(B1562&gt;0,1,0)</f>
        <v>0</v>
      </c>
      <c r="E1562" s="2">
        <f t="shared" si="1569"/>
        <v>0</v>
      </c>
      <c r="F1562" s="2">
        <f t="shared" si="5"/>
        <v>0</v>
      </c>
      <c r="G1562" s="2">
        <f t="shared" si="6"/>
        <v>0</v>
      </c>
      <c r="L1562" s="2">
        <f t="shared" si="7"/>
        <v>0</v>
      </c>
    </row>
    <row r="1563" ht="14.25" customHeight="1">
      <c r="A1563" s="2">
        <v>1562.0</v>
      </c>
      <c r="B1563" s="4">
        <v>0.0</v>
      </c>
      <c r="C1563" s="2">
        <f t="shared" si="1229"/>
        <v>0</v>
      </c>
      <c r="D1563" s="2">
        <f t="shared" ref="D1563:E1563" si="1570">IF(B1563&gt;0,1,0)</f>
        <v>0</v>
      </c>
      <c r="E1563" s="2">
        <f t="shared" si="1570"/>
        <v>0</v>
      </c>
      <c r="F1563" s="2">
        <f t="shared" si="5"/>
        <v>0</v>
      </c>
      <c r="G1563" s="2">
        <f t="shared" si="6"/>
        <v>0</v>
      </c>
      <c r="L1563" s="2">
        <f t="shared" si="7"/>
        <v>0</v>
      </c>
    </row>
    <row r="1564" ht="14.25" customHeight="1">
      <c r="A1564" s="2">
        <v>1563.0</v>
      </c>
      <c r="B1564" s="4">
        <v>0.0</v>
      </c>
      <c r="C1564" s="2">
        <f t="shared" si="1229"/>
        <v>0</v>
      </c>
      <c r="D1564" s="2">
        <f t="shared" ref="D1564:E1564" si="1571">IF(B1564&gt;0,1,0)</f>
        <v>0</v>
      </c>
      <c r="E1564" s="2">
        <f t="shared" si="1571"/>
        <v>0</v>
      </c>
      <c r="F1564" s="2">
        <f t="shared" si="5"/>
        <v>0</v>
      </c>
      <c r="G1564" s="2">
        <f t="shared" si="6"/>
        <v>0</v>
      </c>
      <c r="L1564" s="2">
        <f t="shared" si="7"/>
        <v>0</v>
      </c>
    </row>
    <row r="1565" ht="14.25" customHeight="1">
      <c r="A1565" s="2">
        <v>1564.0</v>
      </c>
      <c r="B1565" s="4">
        <v>1.0</v>
      </c>
      <c r="C1565" s="2">
        <f t="shared" si="1229"/>
        <v>1</v>
      </c>
      <c r="D1565" s="2">
        <f t="shared" ref="D1565:E1565" si="1572">IF(B1565&gt;0,1,0)</f>
        <v>1</v>
      </c>
      <c r="E1565" s="2">
        <f t="shared" si="1572"/>
        <v>1</v>
      </c>
      <c r="F1565" s="2">
        <f t="shared" si="5"/>
        <v>0</v>
      </c>
      <c r="G1565" s="2">
        <f t="shared" si="6"/>
        <v>0</v>
      </c>
      <c r="L1565" s="2">
        <f t="shared" si="7"/>
        <v>1</v>
      </c>
    </row>
    <row r="1566" ht="14.25" customHeight="1">
      <c r="A1566" s="2">
        <v>1565.0</v>
      </c>
      <c r="B1566" s="4">
        <v>1.0</v>
      </c>
      <c r="C1566" s="2">
        <f t="shared" si="1229"/>
        <v>1</v>
      </c>
      <c r="D1566" s="2">
        <f t="shared" ref="D1566:E1566" si="1573">IF(B1566&gt;0,1,0)</f>
        <v>1</v>
      </c>
      <c r="E1566" s="2">
        <f t="shared" si="1573"/>
        <v>1</v>
      </c>
      <c r="F1566" s="2">
        <f t="shared" si="5"/>
        <v>0</v>
      </c>
      <c r="G1566" s="2">
        <f t="shared" si="6"/>
        <v>0</v>
      </c>
      <c r="L1566" s="2">
        <f t="shared" si="7"/>
        <v>1</v>
      </c>
    </row>
    <row r="1567" ht="14.25" customHeight="1">
      <c r="A1567" s="2">
        <v>1566.0</v>
      </c>
      <c r="B1567" s="4">
        <v>0.0</v>
      </c>
      <c r="C1567" s="2">
        <f t="shared" si="1229"/>
        <v>0</v>
      </c>
      <c r="D1567" s="2">
        <f t="shared" ref="D1567:E1567" si="1574">IF(B1567&gt;0,1,0)</f>
        <v>0</v>
      </c>
      <c r="E1567" s="2">
        <f t="shared" si="1574"/>
        <v>0</v>
      </c>
      <c r="F1567" s="2">
        <f t="shared" si="5"/>
        <v>0</v>
      </c>
      <c r="G1567" s="2">
        <f t="shared" si="6"/>
        <v>0</v>
      </c>
      <c r="L1567" s="2">
        <f t="shared" si="7"/>
        <v>0</v>
      </c>
    </row>
    <row r="1568" ht="14.25" customHeight="1">
      <c r="A1568" s="2">
        <v>1567.0</v>
      </c>
      <c r="B1568" s="4">
        <v>0.0</v>
      </c>
      <c r="C1568" s="2">
        <f t="shared" si="1229"/>
        <v>0</v>
      </c>
      <c r="D1568" s="2">
        <f t="shared" ref="D1568:E1568" si="1575">IF(B1568&gt;0,1,0)</f>
        <v>0</v>
      </c>
      <c r="E1568" s="2">
        <f t="shared" si="1575"/>
        <v>0</v>
      </c>
      <c r="F1568" s="2">
        <f t="shared" si="5"/>
        <v>0</v>
      </c>
      <c r="G1568" s="2">
        <f t="shared" si="6"/>
        <v>0</v>
      </c>
      <c r="L1568" s="2">
        <f t="shared" si="7"/>
        <v>0</v>
      </c>
    </row>
    <row r="1569" ht="14.25" customHeight="1">
      <c r="A1569" s="2">
        <v>1568.0</v>
      </c>
      <c r="B1569" s="4">
        <v>0.0</v>
      </c>
      <c r="C1569" s="2">
        <f t="shared" si="1229"/>
        <v>0</v>
      </c>
      <c r="D1569" s="2">
        <f t="shared" ref="D1569:E1569" si="1576">IF(B1569&gt;0,1,0)</f>
        <v>0</v>
      </c>
      <c r="E1569" s="2">
        <f t="shared" si="1576"/>
        <v>0</v>
      </c>
      <c r="F1569" s="2">
        <f t="shared" si="5"/>
        <v>0</v>
      </c>
      <c r="G1569" s="2">
        <f t="shared" si="6"/>
        <v>0</v>
      </c>
      <c r="L1569" s="2">
        <f t="shared" si="7"/>
        <v>0</v>
      </c>
    </row>
    <row r="1570" ht="14.25" customHeight="1">
      <c r="A1570" s="2">
        <v>1569.0</v>
      </c>
      <c r="B1570" s="4">
        <v>0.0</v>
      </c>
      <c r="C1570" s="2">
        <f t="shared" si="1229"/>
        <v>0</v>
      </c>
      <c r="D1570" s="2">
        <f t="shared" ref="D1570:E1570" si="1577">IF(B1570&gt;0,1,0)</f>
        <v>0</v>
      </c>
      <c r="E1570" s="2">
        <f t="shared" si="1577"/>
        <v>0</v>
      </c>
      <c r="F1570" s="2">
        <f t="shared" si="5"/>
        <v>0</v>
      </c>
      <c r="G1570" s="2">
        <f t="shared" si="6"/>
        <v>0</v>
      </c>
      <c r="L1570" s="2">
        <f t="shared" si="7"/>
        <v>0</v>
      </c>
    </row>
    <row r="1571" ht="14.25" customHeight="1">
      <c r="A1571" s="2">
        <v>1570.0</v>
      </c>
      <c r="B1571" s="4">
        <v>0.0</v>
      </c>
      <c r="C1571" s="2">
        <f t="shared" si="1229"/>
        <v>0</v>
      </c>
      <c r="D1571" s="2">
        <f t="shared" ref="D1571:E1571" si="1578">IF(B1571&gt;0,1,0)</f>
        <v>0</v>
      </c>
      <c r="E1571" s="2">
        <f t="shared" si="1578"/>
        <v>0</v>
      </c>
      <c r="F1571" s="2">
        <f t="shared" si="5"/>
        <v>0</v>
      </c>
      <c r="G1571" s="2">
        <f t="shared" si="6"/>
        <v>0</v>
      </c>
      <c r="L1571" s="2">
        <f t="shared" si="7"/>
        <v>0</v>
      </c>
    </row>
    <row r="1572" ht="14.25" customHeight="1">
      <c r="A1572" s="2">
        <v>1571.0</v>
      </c>
      <c r="B1572" s="4">
        <v>0.0</v>
      </c>
      <c r="C1572" s="2">
        <f t="shared" si="1229"/>
        <v>0</v>
      </c>
      <c r="D1572" s="2">
        <f t="shared" ref="D1572:E1572" si="1579">IF(B1572&gt;0,1,0)</f>
        <v>0</v>
      </c>
      <c r="E1572" s="2">
        <f t="shared" si="1579"/>
        <v>0</v>
      </c>
      <c r="F1572" s="2">
        <f t="shared" si="5"/>
        <v>0</v>
      </c>
      <c r="G1572" s="2">
        <f t="shared" si="6"/>
        <v>0</v>
      </c>
      <c r="L1572" s="2">
        <f t="shared" si="7"/>
        <v>0</v>
      </c>
    </row>
    <row r="1573" ht="14.25" customHeight="1">
      <c r="A1573" s="2">
        <v>1572.0</v>
      </c>
      <c r="B1573" s="4">
        <v>0.0</v>
      </c>
      <c r="C1573" s="2">
        <f t="shared" si="1229"/>
        <v>0</v>
      </c>
      <c r="D1573" s="2">
        <f t="shared" ref="D1573:E1573" si="1580">IF(B1573&gt;0,1,0)</f>
        <v>0</v>
      </c>
      <c r="E1573" s="2">
        <f t="shared" si="1580"/>
        <v>0</v>
      </c>
      <c r="F1573" s="2">
        <f t="shared" si="5"/>
        <v>0</v>
      </c>
      <c r="G1573" s="2">
        <f t="shared" si="6"/>
        <v>0</v>
      </c>
      <c r="L1573" s="2">
        <f t="shared" si="7"/>
        <v>0</v>
      </c>
    </row>
    <row r="1574" ht="14.25" customHeight="1">
      <c r="A1574" s="2">
        <v>1573.0</v>
      </c>
      <c r="B1574" s="4">
        <v>1.0</v>
      </c>
      <c r="C1574" s="2">
        <f t="shared" si="1229"/>
        <v>1</v>
      </c>
      <c r="D1574" s="2">
        <f t="shared" ref="D1574:E1574" si="1581">IF(B1574&gt;0,1,0)</f>
        <v>1</v>
      </c>
      <c r="E1574" s="2">
        <f t="shared" si="1581"/>
        <v>1</v>
      </c>
      <c r="F1574" s="2">
        <f t="shared" si="5"/>
        <v>0</v>
      </c>
      <c r="G1574" s="2">
        <f t="shared" si="6"/>
        <v>0</v>
      </c>
      <c r="L1574" s="2">
        <f t="shared" si="7"/>
        <v>1</v>
      </c>
    </row>
    <row r="1575" ht="14.25" customHeight="1">
      <c r="A1575" s="2">
        <v>1574.0</v>
      </c>
      <c r="B1575" s="4">
        <v>0.0</v>
      </c>
      <c r="C1575" s="2">
        <f t="shared" si="1229"/>
        <v>0</v>
      </c>
      <c r="D1575" s="2">
        <f t="shared" ref="D1575:E1575" si="1582">IF(B1575&gt;0,1,0)</f>
        <v>0</v>
      </c>
      <c r="E1575" s="2">
        <f t="shared" si="1582"/>
        <v>0</v>
      </c>
      <c r="F1575" s="2">
        <f t="shared" si="5"/>
        <v>0</v>
      </c>
      <c r="G1575" s="2">
        <f t="shared" si="6"/>
        <v>0</v>
      </c>
      <c r="L1575" s="2">
        <f t="shared" si="7"/>
        <v>0</v>
      </c>
    </row>
    <row r="1576" ht="14.25" customHeight="1">
      <c r="A1576" s="2">
        <v>1575.0</v>
      </c>
      <c r="B1576" s="4">
        <v>0.0</v>
      </c>
      <c r="C1576" s="2">
        <f t="shared" si="1229"/>
        <v>0</v>
      </c>
      <c r="D1576" s="2">
        <f t="shared" ref="D1576:E1576" si="1583">IF(B1576&gt;0,1,0)</f>
        <v>0</v>
      </c>
      <c r="E1576" s="2">
        <f t="shared" si="1583"/>
        <v>0</v>
      </c>
      <c r="F1576" s="2">
        <f t="shared" si="5"/>
        <v>0</v>
      </c>
      <c r="G1576" s="2">
        <f t="shared" si="6"/>
        <v>0</v>
      </c>
      <c r="L1576" s="2">
        <f t="shared" si="7"/>
        <v>0</v>
      </c>
    </row>
    <row r="1577" ht="14.25" customHeight="1">
      <c r="A1577" s="2">
        <v>1576.0</v>
      </c>
      <c r="B1577" s="4">
        <v>0.0</v>
      </c>
      <c r="C1577" s="2">
        <f t="shared" si="1229"/>
        <v>0</v>
      </c>
      <c r="D1577" s="2">
        <f t="shared" ref="D1577:E1577" si="1584">IF(B1577&gt;0,1,0)</f>
        <v>0</v>
      </c>
      <c r="E1577" s="2">
        <f t="shared" si="1584"/>
        <v>0</v>
      </c>
      <c r="F1577" s="2">
        <f t="shared" si="5"/>
        <v>0</v>
      </c>
      <c r="G1577" s="2">
        <f t="shared" si="6"/>
        <v>0</v>
      </c>
      <c r="L1577" s="2">
        <f t="shared" si="7"/>
        <v>0</v>
      </c>
    </row>
    <row r="1578" ht="14.25" customHeight="1">
      <c r="A1578" s="2">
        <v>1577.0</v>
      </c>
      <c r="B1578" s="4">
        <v>0.0</v>
      </c>
      <c r="C1578" s="2">
        <f t="shared" si="1229"/>
        <v>0</v>
      </c>
      <c r="D1578" s="2">
        <f t="shared" ref="D1578:E1578" si="1585">IF(B1578&gt;0,1,0)</f>
        <v>0</v>
      </c>
      <c r="E1578" s="2">
        <f t="shared" si="1585"/>
        <v>0</v>
      </c>
      <c r="F1578" s="2">
        <f t="shared" si="5"/>
        <v>0</v>
      </c>
      <c r="G1578" s="2">
        <f t="shared" si="6"/>
        <v>0</v>
      </c>
      <c r="L1578" s="2">
        <f t="shared" si="7"/>
        <v>0</v>
      </c>
    </row>
    <row r="1579" ht="14.25" customHeight="1">
      <c r="A1579" s="2">
        <v>1578.0</v>
      </c>
      <c r="B1579" s="4">
        <v>1.0</v>
      </c>
      <c r="C1579" s="2">
        <f t="shared" si="1229"/>
        <v>1</v>
      </c>
      <c r="D1579" s="2">
        <f t="shared" ref="D1579:E1579" si="1586">IF(B1579&gt;0,1,0)</f>
        <v>1</v>
      </c>
      <c r="E1579" s="2">
        <f t="shared" si="1586"/>
        <v>1</v>
      </c>
      <c r="F1579" s="2">
        <f t="shared" si="5"/>
        <v>0</v>
      </c>
      <c r="G1579" s="2">
        <f t="shared" si="6"/>
        <v>0</v>
      </c>
      <c r="L1579" s="2">
        <f t="shared" si="7"/>
        <v>1</v>
      </c>
    </row>
    <row r="1580" ht="14.25" customHeight="1">
      <c r="A1580" s="2">
        <v>1579.0</v>
      </c>
      <c r="B1580" s="4">
        <v>1.0</v>
      </c>
      <c r="C1580" s="2">
        <f t="shared" si="1229"/>
        <v>1</v>
      </c>
      <c r="D1580" s="2">
        <f t="shared" ref="D1580:E1580" si="1587">IF(B1580&gt;0,1,0)</f>
        <v>1</v>
      </c>
      <c r="E1580" s="2">
        <f t="shared" si="1587"/>
        <v>1</v>
      </c>
      <c r="F1580" s="2">
        <f t="shared" si="5"/>
        <v>0</v>
      </c>
      <c r="G1580" s="2">
        <f t="shared" si="6"/>
        <v>0</v>
      </c>
      <c r="L1580" s="2">
        <f t="shared" si="7"/>
        <v>1</v>
      </c>
    </row>
    <row r="1581" ht="14.25" customHeight="1">
      <c r="A1581" s="2">
        <v>1580.0</v>
      </c>
      <c r="B1581" s="4">
        <v>1.0</v>
      </c>
      <c r="C1581" s="2">
        <f t="shared" si="1229"/>
        <v>1</v>
      </c>
      <c r="D1581" s="2">
        <f t="shared" ref="D1581:E1581" si="1588">IF(B1581&gt;0,1,0)</f>
        <v>1</v>
      </c>
      <c r="E1581" s="2">
        <f t="shared" si="1588"/>
        <v>1</v>
      </c>
      <c r="F1581" s="2">
        <f t="shared" si="5"/>
        <v>0</v>
      </c>
      <c r="G1581" s="2">
        <f t="shared" si="6"/>
        <v>0</v>
      </c>
      <c r="L1581" s="2">
        <f t="shared" si="7"/>
        <v>1</v>
      </c>
    </row>
    <row r="1582" ht="14.25" customHeight="1">
      <c r="A1582" s="2">
        <v>1581.0</v>
      </c>
      <c r="B1582" s="4">
        <v>0.0</v>
      </c>
      <c r="C1582" s="2">
        <f t="shared" si="1229"/>
        <v>0</v>
      </c>
      <c r="D1582" s="2">
        <f t="shared" ref="D1582:E1582" si="1589">IF(B1582&gt;0,1,0)</f>
        <v>0</v>
      </c>
      <c r="E1582" s="2">
        <f t="shared" si="1589"/>
        <v>0</v>
      </c>
      <c r="F1582" s="2">
        <f t="shared" si="5"/>
        <v>0</v>
      </c>
      <c r="G1582" s="2">
        <f t="shared" si="6"/>
        <v>0</v>
      </c>
      <c r="L1582" s="2">
        <f t="shared" si="7"/>
        <v>0</v>
      </c>
    </row>
    <row r="1583" ht="14.25" customHeight="1">
      <c r="A1583" s="2">
        <v>1582.0</v>
      </c>
      <c r="B1583" s="4">
        <v>0.0</v>
      </c>
      <c r="C1583" s="2">
        <f t="shared" si="1229"/>
        <v>0</v>
      </c>
      <c r="D1583" s="2">
        <f t="shared" ref="D1583:E1583" si="1590">IF(B1583&gt;0,1,0)</f>
        <v>0</v>
      </c>
      <c r="E1583" s="2">
        <f t="shared" si="1590"/>
        <v>0</v>
      </c>
      <c r="F1583" s="2">
        <f t="shared" si="5"/>
        <v>0</v>
      </c>
      <c r="G1583" s="2">
        <f t="shared" si="6"/>
        <v>0</v>
      </c>
      <c r="L1583" s="2">
        <f t="shared" si="7"/>
        <v>0</v>
      </c>
    </row>
    <row r="1584" ht="14.25" customHeight="1">
      <c r="A1584" s="2">
        <v>1583.0</v>
      </c>
      <c r="B1584" s="4">
        <v>0.0</v>
      </c>
      <c r="C1584" s="2">
        <f t="shared" si="1229"/>
        <v>0</v>
      </c>
      <c r="D1584" s="2">
        <f t="shared" ref="D1584:E1584" si="1591">IF(B1584&gt;0,1,0)</f>
        <v>0</v>
      </c>
      <c r="E1584" s="2">
        <f t="shared" si="1591"/>
        <v>0</v>
      </c>
      <c r="F1584" s="2">
        <f t="shared" si="5"/>
        <v>0</v>
      </c>
      <c r="G1584" s="2">
        <f t="shared" si="6"/>
        <v>0</v>
      </c>
      <c r="L1584" s="2">
        <f t="shared" si="7"/>
        <v>0</v>
      </c>
    </row>
    <row r="1585" ht="14.25" customHeight="1">
      <c r="A1585" s="2">
        <v>1584.0</v>
      </c>
      <c r="B1585" s="4">
        <v>0.0</v>
      </c>
      <c r="C1585" s="2">
        <f t="shared" si="1229"/>
        <v>0</v>
      </c>
      <c r="D1585" s="2">
        <f t="shared" ref="D1585:E1585" si="1592">IF(B1585&gt;0,1,0)</f>
        <v>0</v>
      </c>
      <c r="E1585" s="2">
        <f t="shared" si="1592"/>
        <v>0</v>
      </c>
      <c r="F1585" s="2">
        <f t="shared" si="5"/>
        <v>0</v>
      </c>
      <c r="G1585" s="2">
        <f t="shared" si="6"/>
        <v>0</v>
      </c>
      <c r="L1585" s="2">
        <f t="shared" si="7"/>
        <v>0</v>
      </c>
    </row>
    <row r="1586" ht="14.25" customHeight="1">
      <c r="A1586" s="2">
        <v>1585.0</v>
      </c>
      <c r="B1586" s="4">
        <v>0.0</v>
      </c>
      <c r="C1586" s="2">
        <f t="shared" si="1229"/>
        <v>0</v>
      </c>
      <c r="D1586" s="2">
        <f t="shared" ref="D1586:E1586" si="1593">IF(B1586&gt;0,1,0)</f>
        <v>0</v>
      </c>
      <c r="E1586" s="2">
        <f t="shared" si="1593"/>
        <v>0</v>
      </c>
      <c r="F1586" s="2">
        <f t="shared" si="5"/>
        <v>0</v>
      </c>
      <c r="G1586" s="2">
        <f t="shared" si="6"/>
        <v>0</v>
      </c>
      <c r="L1586" s="2">
        <f t="shared" si="7"/>
        <v>0</v>
      </c>
    </row>
    <row r="1587" ht="14.25" customHeight="1">
      <c r="A1587" s="2">
        <v>1586.0</v>
      </c>
      <c r="B1587" s="4">
        <v>0.0</v>
      </c>
      <c r="C1587" s="2">
        <f t="shared" si="1229"/>
        <v>0</v>
      </c>
      <c r="D1587" s="2">
        <f t="shared" ref="D1587:E1587" si="1594">IF(B1587&gt;0,1,0)</f>
        <v>0</v>
      </c>
      <c r="E1587" s="2">
        <f t="shared" si="1594"/>
        <v>0</v>
      </c>
      <c r="F1587" s="2">
        <f t="shared" si="5"/>
        <v>0</v>
      </c>
      <c r="G1587" s="2">
        <f t="shared" si="6"/>
        <v>0</v>
      </c>
      <c r="L1587" s="2">
        <f t="shared" si="7"/>
        <v>0</v>
      </c>
    </row>
    <row r="1588" ht="14.25" customHeight="1">
      <c r="A1588" s="2">
        <v>1587.0</v>
      </c>
      <c r="B1588" s="4">
        <v>0.0</v>
      </c>
      <c r="C1588" s="2">
        <f t="shared" si="1229"/>
        <v>0</v>
      </c>
      <c r="D1588" s="2">
        <f t="shared" ref="D1588:E1588" si="1595">IF(B1588&gt;0,1,0)</f>
        <v>0</v>
      </c>
      <c r="E1588" s="2">
        <f t="shared" si="1595"/>
        <v>0</v>
      </c>
      <c r="F1588" s="2">
        <f t="shared" si="5"/>
        <v>0</v>
      </c>
      <c r="G1588" s="2">
        <f t="shared" si="6"/>
        <v>0</v>
      </c>
      <c r="L1588" s="2">
        <f t="shared" si="7"/>
        <v>0</v>
      </c>
    </row>
    <row r="1589" ht="14.25" customHeight="1">
      <c r="A1589" s="2">
        <v>1588.0</v>
      </c>
      <c r="B1589" s="4">
        <v>1.0</v>
      </c>
      <c r="C1589" s="2">
        <f t="shared" si="1229"/>
        <v>1</v>
      </c>
      <c r="D1589" s="2">
        <f t="shared" ref="D1589:E1589" si="1596">IF(B1589&gt;0,1,0)</f>
        <v>1</v>
      </c>
      <c r="E1589" s="2">
        <f t="shared" si="1596"/>
        <v>1</v>
      </c>
      <c r="F1589" s="2">
        <f t="shared" si="5"/>
        <v>0</v>
      </c>
      <c r="G1589" s="2">
        <f t="shared" si="6"/>
        <v>0</v>
      </c>
      <c r="L1589" s="2">
        <f t="shared" si="7"/>
        <v>1</v>
      </c>
    </row>
    <row r="1590" ht="14.25" customHeight="1">
      <c r="A1590" s="2">
        <v>1589.0</v>
      </c>
      <c r="B1590" s="4">
        <v>1.0</v>
      </c>
      <c r="C1590" s="2">
        <f t="shared" si="1229"/>
        <v>1</v>
      </c>
      <c r="D1590" s="2">
        <f t="shared" ref="D1590:E1590" si="1597">IF(B1590&gt;0,1,0)</f>
        <v>1</v>
      </c>
      <c r="E1590" s="2">
        <f t="shared" si="1597"/>
        <v>1</v>
      </c>
      <c r="F1590" s="2">
        <f t="shared" si="5"/>
        <v>0</v>
      </c>
      <c r="G1590" s="2">
        <f t="shared" si="6"/>
        <v>0</v>
      </c>
      <c r="L1590" s="2">
        <f t="shared" si="7"/>
        <v>1</v>
      </c>
    </row>
    <row r="1591" ht="14.25" customHeight="1">
      <c r="A1591" s="2">
        <v>1590.0</v>
      </c>
      <c r="B1591" s="4">
        <v>0.0</v>
      </c>
      <c r="C1591" s="2">
        <f t="shared" si="1229"/>
        <v>0</v>
      </c>
      <c r="D1591" s="2">
        <f t="shared" ref="D1591:E1591" si="1598">IF(B1591&gt;0,1,0)</f>
        <v>0</v>
      </c>
      <c r="E1591" s="2">
        <f t="shared" si="1598"/>
        <v>0</v>
      </c>
      <c r="F1591" s="2">
        <f t="shared" si="5"/>
        <v>0</v>
      </c>
      <c r="G1591" s="2">
        <f t="shared" si="6"/>
        <v>0</v>
      </c>
      <c r="L1591" s="2">
        <f t="shared" si="7"/>
        <v>0</v>
      </c>
    </row>
    <row r="1592" ht="14.25" customHeight="1">
      <c r="A1592" s="4">
        <v>1591.0</v>
      </c>
      <c r="B1592" s="4">
        <v>1.0</v>
      </c>
      <c r="C1592" s="4">
        <f t="shared" si="1229"/>
        <v>1</v>
      </c>
      <c r="D1592" s="4">
        <f t="shared" ref="D1592:E1592" si="1599">IF(B1592&gt;0,1,0)</f>
        <v>1</v>
      </c>
      <c r="E1592" s="4">
        <f t="shared" si="1599"/>
        <v>1</v>
      </c>
      <c r="F1592" s="4">
        <f t="shared" si="5"/>
        <v>0</v>
      </c>
      <c r="G1592" s="4">
        <f t="shared" si="6"/>
        <v>0</v>
      </c>
      <c r="H1592" s="4"/>
      <c r="I1592" s="4"/>
      <c r="J1592" s="4"/>
      <c r="K1592" s="4"/>
      <c r="L1592" s="2">
        <f t="shared" si="7"/>
        <v>1</v>
      </c>
      <c r="M1592" s="4"/>
    </row>
    <row r="1593" ht="14.25" customHeight="1">
      <c r="A1593" s="2">
        <v>1592.0</v>
      </c>
      <c r="B1593" s="4">
        <v>1.0</v>
      </c>
      <c r="C1593" s="2">
        <f t="shared" si="1229"/>
        <v>1</v>
      </c>
      <c r="D1593" s="2">
        <f t="shared" ref="D1593:E1593" si="1600">IF(B1593&gt;0,1,0)</f>
        <v>1</v>
      </c>
      <c r="E1593" s="2">
        <f t="shared" si="1600"/>
        <v>1</v>
      </c>
      <c r="F1593" s="2">
        <f t="shared" si="5"/>
        <v>0</v>
      </c>
      <c r="G1593" s="2">
        <f t="shared" si="6"/>
        <v>0</v>
      </c>
      <c r="L1593" s="2">
        <f t="shared" si="7"/>
        <v>1</v>
      </c>
    </row>
    <row r="1594" ht="14.25" customHeight="1">
      <c r="A1594" s="2">
        <v>1593.0</v>
      </c>
      <c r="B1594" s="4">
        <v>0.0</v>
      </c>
      <c r="C1594" s="2">
        <f t="shared" si="1229"/>
        <v>0</v>
      </c>
      <c r="D1594" s="2">
        <f t="shared" ref="D1594:E1594" si="1601">IF(B1594&gt;0,1,0)</f>
        <v>0</v>
      </c>
      <c r="E1594" s="2">
        <f t="shared" si="1601"/>
        <v>0</v>
      </c>
      <c r="F1594" s="2">
        <f t="shared" si="5"/>
        <v>0</v>
      </c>
      <c r="G1594" s="2">
        <f t="shared" si="6"/>
        <v>0</v>
      </c>
      <c r="L1594" s="2">
        <f t="shared" si="7"/>
        <v>0</v>
      </c>
    </row>
    <row r="1595" ht="14.25" customHeight="1">
      <c r="A1595" s="2">
        <v>1594.0</v>
      </c>
      <c r="B1595" s="4">
        <v>0.0</v>
      </c>
      <c r="C1595" s="2">
        <f t="shared" si="1229"/>
        <v>0</v>
      </c>
      <c r="D1595" s="2">
        <f t="shared" ref="D1595:E1595" si="1602">IF(B1595&gt;0,1,0)</f>
        <v>0</v>
      </c>
      <c r="E1595" s="2">
        <f t="shared" si="1602"/>
        <v>0</v>
      </c>
      <c r="F1595" s="2">
        <f t="shared" si="5"/>
        <v>0</v>
      </c>
      <c r="G1595" s="2">
        <f t="shared" si="6"/>
        <v>0</v>
      </c>
      <c r="L1595" s="2">
        <f t="shared" si="7"/>
        <v>0</v>
      </c>
    </row>
    <row r="1596" ht="14.25" customHeight="1">
      <c r="A1596" s="2">
        <v>1595.0</v>
      </c>
      <c r="B1596" s="4">
        <v>0.0</v>
      </c>
      <c r="C1596" s="2">
        <f t="shared" si="1229"/>
        <v>0</v>
      </c>
      <c r="D1596" s="2">
        <f t="shared" ref="D1596:E1596" si="1603">IF(B1596&gt;0,1,0)</f>
        <v>0</v>
      </c>
      <c r="E1596" s="2">
        <f t="shared" si="1603"/>
        <v>0</v>
      </c>
      <c r="F1596" s="2">
        <f t="shared" si="5"/>
        <v>0</v>
      </c>
      <c r="G1596" s="2">
        <f t="shared" si="6"/>
        <v>0</v>
      </c>
      <c r="L1596" s="2">
        <f t="shared" si="7"/>
        <v>0</v>
      </c>
    </row>
    <row r="1597" ht="14.25" customHeight="1">
      <c r="A1597" s="2">
        <v>1596.0</v>
      </c>
      <c r="B1597" s="4">
        <v>0.0</v>
      </c>
      <c r="C1597" s="2">
        <f t="shared" si="1229"/>
        <v>0</v>
      </c>
      <c r="D1597" s="2">
        <f t="shared" ref="D1597:E1597" si="1604">IF(B1597&gt;0,1,0)</f>
        <v>0</v>
      </c>
      <c r="E1597" s="2">
        <f t="shared" si="1604"/>
        <v>0</v>
      </c>
      <c r="F1597" s="2">
        <f t="shared" si="5"/>
        <v>0</v>
      </c>
      <c r="G1597" s="2">
        <f t="shared" si="6"/>
        <v>0</v>
      </c>
      <c r="L1597" s="2">
        <f t="shared" si="7"/>
        <v>0</v>
      </c>
    </row>
    <row r="1598" ht="14.25" customHeight="1">
      <c r="A1598" s="2">
        <v>1597.0</v>
      </c>
      <c r="B1598" s="4">
        <v>0.0</v>
      </c>
      <c r="C1598" s="2">
        <f t="shared" si="1229"/>
        <v>0</v>
      </c>
      <c r="D1598" s="2">
        <f t="shared" ref="D1598:E1598" si="1605">IF(B1598&gt;0,1,0)</f>
        <v>0</v>
      </c>
      <c r="E1598" s="2">
        <f t="shared" si="1605"/>
        <v>0</v>
      </c>
      <c r="F1598" s="2">
        <f t="shared" si="5"/>
        <v>0</v>
      </c>
      <c r="G1598" s="2">
        <f t="shared" si="6"/>
        <v>0</v>
      </c>
      <c r="L1598" s="2">
        <f t="shared" si="7"/>
        <v>0</v>
      </c>
    </row>
    <row r="1599" ht="14.25" customHeight="1">
      <c r="A1599" s="2">
        <v>1598.0</v>
      </c>
      <c r="B1599" s="4">
        <v>0.0</v>
      </c>
      <c r="C1599" s="2">
        <f t="shared" si="1229"/>
        <v>0</v>
      </c>
      <c r="D1599" s="2">
        <f t="shared" ref="D1599:E1599" si="1606">IF(B1599&gt;0,1,0)</f>
        <v>0</v>
      </c>
      <c r="E1599" s="2">
        <f t="shared" si="1606"/>
        <v>0</v>
      </c>
      <c r="F1599" s="2">
        <f t="shared" si="5"/>
        <v>0</v>
      </c>
      <c r="G1599" s="2">
        <f t="shared" si="6"/>
        <v>0</v>
      </c>
      <c r="L1599" s="2">
        <f t="shared" si="7"/>
        <v>0</v>
      </c>
    </row>
    <row r="1600" ht="14.25" customHeight="1">
      <c r="A1600" s="2">
        <v>1599.0</v>
      </c>
      <c r="B1600" s="4">
        <v>0.0</v>
      </c>
      <c r="C1600" s="2">
        <f t="shared" si="1229"/>
        <v>0</v>
      </c>
      <c r="D1600" s="2">
        <f t="shared" ref="D1600:E1600" si="1607">IF(B1600&gt;0,1,0)</f>
        <v>0</v>
      </c>
      <c r="E1600" s="2">
        <f t="shared" si="1607"/>
        <v>0</v>
      </c>
      <c r="F1600" s="2">
        <f t="shared" si="5"/>
        <v>0</v>
      </c>
      <c r="G1600" s="2">
        <f t="shared" si="6"/>
        <v>0</v>
      </c>
      <c r="L1600" s="2">
        <f t="shared" si="7"/>
        <v>0</v>
      </c>
    </row>
    <row r="1601" ht="14.25" customHeight="1">
      <c r="A1601" s="2">
        <v>1600.0</v>
      </c>
      <c r="B1601" s="4">
        <v>0.0</v>
      </c>
      <c r="C1601" s="2">
        <f t="shared" si="1229"/>
        <v>0</v>
      </c>
      <c r="D1601" s="2">
        <f t="shared" ref="D1601:E1601" si="1608">IF(B1601&gt;0,1,0)</f>
        <v>0</v>
      </c>
      <c r="E1601" s="2">
        <f t="shared" si="1608"/>
        <v>0</v>
      </c>
      <c r="F1601" s="2">
        <f t="shared" si="5"/>
        <v>0</v>
      </c>
      <c r="G1601" s="2">
        <f t="shared" si="6"/>
        <v>0</v>
      </c>
      <c r="L1601" s="2">
        <f t="shared" si="7"/>
        <v>0</v>
      </c>
    </row>
    <row r="1602" ht="14.25" customHeight="1">
      <c r="A1602" s="2">
        <v>1601.0</v>
      </c>
      <c r="B1602" s="4">
        <v>0.0</v>
      </c>
      <c r="C1602" s="2">
        <f t="shared" si="1229"/>
        <v>0</v>
      </c>
      <c r="D1602" s="2">
        <f t="shared" ref="D1602:E1602" si="1609">IF(B1602&gt;0,1,0)</f>
        <v>0</v>
      </c>
      <c r="E1602" s="2">
        <f t="shared" si="1609"/>
        <v>0</v>
      </c>
      <c r="F1602" s="2">
        <f t="shared" si="5"/>
        <v>0</v>
      </c>
      <c r="G1602" s="2">
        <f t="shared" si="6"/>
        <v>0</v>
      </c>
      <c r="L1602" s="2">
        <f t="shared" si="7"/>
        <v>0</v>
      </c>
    </row>
    <row r="1603" ht="14.25" customHeight="1">
      <c r="A1603" s="2">
        <v>1602.0</v>
      </c>
      <c r="B1603" s="4">
        <v>0.0</v>
      </c>
      <c r="C1603" s="2">
        <f t="shared" si="1229"/>
        <v>0</v>
      </c>
      <c r="D1603" s="2">
        <f t="shared" ref="D1603:E1603" si="1610">IF(B1603&gt;0,1,0)</f>
        <v>0</v>
      </c>
      <c r="E1603" s="2">
        <f t="shared" si="1610"/>
        <v>0</v>
      </c>
      <c r="F1603" s="2">
        <f t="shared" si="5"/>
        <v>0</v>
      </c>
      <c r="G1603" s="2">
        <f t="shared" si="6"/>
        <v>0</v>
      </c>
      <c r="L1603" s="2">
        <f t="shared" si="7"/>
        <v>0</v>
      </c>
    </row>
    <row r="1604" ht="14.25" customHeight="1">
      <c r="A1604" s="2">
        <v>1603.0</v>
      </c>
      <c r="B1604" s="4">
        <v>0.0</v>
      </c>
      <c r="C1604" s="2">
        <f t="shared" si="1229"/>
        <v>0</v>
      </c>
      <c r="D1604" s="2">
        <f t="shared" ref="D1604:E1604" si="1611">IF(B1604&gt;0,1,0)</f>
        <v>0</v>
      </c>
      <c r="E1604" s="2">
        <f t="shared" si="1611"/>
        <v>0</v>
      </c>
      <c r="F1604" s="2">
        <f t="shared" si="5"/>
        <v>0</v>
      </c>
      <c r="G1604" s="2">
        <f t="shared" si="6"/>
        <v>0</v>
      </c>
      <c r="L1604" s="2">
        <f t="shared" si="7"/>
        <v>0</v>
      </c>
    </row>
    <row r="1605" ht="14.25" customHeight="1">
      <c r="A1605" s="2">
        <v>1604.0</v>
      </c>
      <c r="B1605" s="4">
        <v>0.0</v>
      </c>
      <c r="C1605" s="2">
        <f t="shared" si="1229"/>
        <v>0</v>
      </c>
      <c r="D1605" s="2">
        <f t="shared" ref="D1605:E1605" si="1612">IF(B1605&gt;0,1,0)</f>
        <v>0</v>
      </c>
      <c r="E1605" s="2">
        <f t="shared" si="1612"/>
        <v>0</v>
      </c>
      <c r="F1605" s="2">
        <f t="shared" si="5"/>
        <v>0</v>
      </c>
      <c r="G1605" s="2">
        <f t="shared" si="6"/>
        <v>0</v>
      </c>
      <c r="L1605" s="2">
        <f t="shared" si="7"/>
        <v>0</v>
      </c>
    </row>
    <row r="1606" ht="14.25" customHeight="1">
      <c r="A1606" s="2">
        <v>1605.0</v>
      </c>
      <c r="B1606" s="4">
        <v>0.0</v>
      </c>
      <c r="C1606" s="2">
        <f t="shared" si="1229"/>
        <v>0</v>
      </c>
      <c r="D1606" s="2">
        <f t="shared" ref="D1606:E1606" si="1613">IF(B1606&gt;0,1,0)</f>
        <v>0</v>
      </c>
      <c r="E1606" s="2">
        <f t="shared" si="1613"/>
        <v>0</v>
      </c>
      <c r="F1606" s="2">
        <f t="shared" si="5"/>
        <v>0</v>
      </c>
      <c r="G1606" s="2">
        <f t="shared" si="6"/>
        <v>0</v>
      </c>
      <c r="L1606" s="2">
        <f t="shared" si="7"/>
        <v>0</v>
      </c>
    </row>
    <row r="1607" ht="14.25" customHeight="1">
      <c r="A1607" s="2">
        <v>1606.0</v>
      </c>
      <c r="B1607" s="4">
        <v>0.0</v>
      </c>
      <c r="C1607" s="2">
        <f t="shared" si="1229"/>
        <v>0</v>
      </c>
      <c r="D1607" s="2">
        <f t="shared" ref="D1607:E1607" si="1614">IF(B1607&gt;0,1,0)</f>
        <v>0</v>
      </c>
      <c r="E1607" s="2">
        <f t="shared" si="1614"/>
        <v>0</v>
      </c>
      <c r="F1607" s="2">
        <f t="shared" si="5"/>
        <v>0</v>
      </c>
      <c r="G1607" s="2">
        <f t="shared" si="6"/>
        <v>0</v>
      </c>
      <c r="L1607" s="2">
        <f t="shared" si="7"/>
        <v>0</v>
      </c>
    </row>
    <row r="1608" ht="14.25" customHeight="1">
      <c r="A1608" s="2">
        <v>1607.0</v>
      </c>
      <c r="B1608" s="4">
        <v>0.0</v>
      </c>
      <c r="C1608" s="2">
        <f t="shared" si="1229"/>
        <v>0</v>
      </c>
      <c r="D1608" s="2">
        <f t="shared" ref="D1608:E1608" si="1615">IF(B1608&gt;0,1,0)</f>
        <v>0</v>
      </c>
      <c r="E1608" s="2">
        <f t="shared" si="1615"/>
        <v>0</v>
      </c>
      <c r="F1608" s="2">
        <f t="shared" si="5"/>
        <v>0</v>
      </c>
      <c r="G1608" s="2">
        <f t="shared" si="6"/>
        <v>0</v>
      </c>
      <c r="L1608" s="2">
        <f t="shared" si="7"/>
        <v>0</v>
      </c>
    </row>
    <row r="1609" ht="14.25" customHeight="1">
      <c r="A1609" s="2">
        <v>1608.0</v>
      </c>
      <c r="B1609" s="4">
        <v>0.0</v>
      </c>
      <c r="C1609" s="2">
        <f t="shared" si="1229"/>
        <v>0</v>
      </c>
      <c r="D1609" s="2">
        <f t="shared" ref="D1609:E1609" si="1616">IF(B1609&gt;0,1,0)</f>
        <v>0</v>
      </c>
      <c r="E1609" s="2">
        <f t="shared" si="1616"/>
        <v>0</v>
      </c>
      <c r="F1609" s="2">
        <f t="shared" si="5"/>
        <v>0</v>
      </c>
      <c r="G1609" s="2">
        <f t="shared" si="6"/>
        <v>0</v>
      </c>
      <c r="L1609" s="2">
        <f t="shared" si="7"/>
        <v>0</v>
      </c>
    </row>
    <row r="1610" ht="14.25" customHeight="1">
      <c r="A1610" s="2">
        <v>1609.0</v>
      </c>
      <c r="B1610" s="4">
        <v>0.0</v>
      </c>
      <c r="C1610" s="2">
        <f t="shared" si="1229"/>
        <v>0</v>
      </c>
      <c r="D1610" s="2">
        <f t="shared" ref="D1610:E1610" si="1617">IF(B1610&gt;0,1,0)</f>
        <v>0</v>
      </c>
      <c r="E1610" s="2">
        <f t="shared" si="1617"/>
        <v>0</v>
      </c>
      <c r="F1610" s="2">
        <f t="shared" si="5"/>
        <v>0</v>
      </c>
      <c r="G1610" s="2">
        <f t="shared" si="6"/>
        <v>0</v>
      </c>
      <c r="L1610" s="2">
        <f t="shared" si="7"/>
        <v>0</v>
      </c>
    </row>
    <row r="1611" ht="14.25" customHeight="1">
      <c r="A1611" s="2">
        <v>1610.0</v>
      </c>
      <c r="B1611" s="4">
        <v>1.0</v>
      </c>
      <c r="C1611" s="2">
        <f t="shared" si="1229"/>
        <v>1</v>
      </c>
      <c r="D1611" s="2">
        <f t="shared" ref="D1611:E1611" si="1618">IF(B1611&gt;0,1,0)</f>
        <v>1</v>
      </c>
      <c r="E1611" s="2">
        <f t="shared" si="1618"/>
        <v>1</v>
      </c>
      <c r="F1611" s="2">
        <f t="shared" si="5"/>
        <v>0</v>
      </c>
      <c r="G1611" s="2">
        <f t="shared" si="6"/>
        <v>0</v>
      </c>
      <c r="L1611" s="2">
        <f t="shared" si="7"/>
        <v>1</v>
      </c>
    </row>
    <row r="1612" ht="14.25" customHeight="1">
      <c r="A1612" s="2">
        <v>1611.0</v>
      </c>
      <c r="B1612" s="4">
        <v>0.0</v>
      </c>
      <c r="C1612" s="2">
        <f t="shared" si="1229"/>
        <v>0</v>
      </c>
      <c r="D1612" s="2">
        <f t="shared" ref="D1612:E1612" si="1619">IF(B1612&gt;0,1,0)</f>
        <v>0</v>
      </c>
      <c r="E1612" s="2">
        <f t="shared" si="1619"/>
        <v>0</v>
      </c>
      <c r="F1612" s="2">
        <f t="shared" si="5"/>
        <v>0</v>
      </c>
      <c r="G1612" s="2">
        <f t="shared" si="6"/>
        <v>0</v>
      </c>
      <c r="L1612" s="2">
        <f t="shared" si="7"/>
        <v>0</v>
      </c>
    </row>
    <row r="1613" ht="14.25" customHeight="1">
      <c r="A1613" s="2">
        <v>1612.0</v>
      </c>
      <c r="B1613" s="4">
        <v>0.0</v>
      </c>
      <c r="C1613" s="2">
        <f t="shared" si="1229"/>
        <v>0</v>
      </c>
      <c r="D1613" s="2">
        <f t="shared" ref="D1613:E1613" si="1620">IF(B1613&gt;0,1,0)</f>
        <v>0</v>
      </c>
      <c r="E1613" s="2">
        <f t="shared" si="1620"/>
        <v>0</v>
      </c>
      <c r="F1613" s="2">
        <f t="shared" si="5"/>
        <v>0</v>
      </c>
      <c r="G1613" s="2">
        <f t="shared" si="6"/>
        <v>0</v>
      </c>
      <c r="L1613" s="2">
        <f t="shared" si="7"/>
        <v>0</v>
      </c>
    </row>
    <row r="1614" ht="14.25" customHeight="1">
      <c r="A1614" s="2">
        <v>1613.0</v>
      </c>
      <c r="B1614" s="4">
        <v>1.0</v>
      </c>
      <c r="C1614" s="2">
        <f t="shared" si="1229"/>
        <v>1</v>
      </c>
      <c r="D1614" s="2">
        <f t="shared" ref="D1614:E1614" si="1621">IF(B1614&gt;0,1,0)</f>
        <v>1</v>
      </c>
      <c r="E1614" s="2">
        <f t="shared" si="1621"/>
        <v>1</v>
      </c>
      <c r="F1614" s="2">
        <f t="shared" si="5"/>
        <v>0</v>
      </c>
      <c r="G1614" s="2">
        <f t="shared" si="6"/>
        <v>0</v>
      </c>
      <c r="L1614" s="2">
        <f t="shared" si="7"/>
        <v>1</v>
      </c>
    </row>
    <row r="1615" ht="14.25" customHeight="1">
      <c r="A1615" s="2">
        <v>1614.0</v>
      </c>
      <c r="B1615" s="4">
        <v>0.0</v>
      </c>
      <c r="C1615" s="2">
        <f t="shared" si="1229"/>
        <v>0</v>
      </c>
      <c r="D1615" s="2">
        <f t="shared" ref="D1615:E1615" si="1622">IF(B1615&gt;0,1,0)</f>
        <v>0</v>
      </c>
      <c r="E1615" s="2">
        <f t="shared" si="1622"/>
        <v>0</v>
      </c>
      <c r="F1615" s="2">
        <f t="shared" si="5"/>
        <v>0</v>
      </c>
      <c r="G1615" s="2">
        <f t="shared" si="6"/>
        <v>0</v>
      </c>
      <c r="L1615" s="2">
        <f t="shared" si="7"/>
        <v>0</v>
      </c>
    </row>
    <row r="1616" ht="14.25" customHeight="1">
      <c r="A1616" s="2">
        <v>1615.0</v>
      </c>
      <c r="B1616" s="4">
        <v>1.0</v>
      </c>
      <c r="C1616" s="2">
        <f t="shared" si="1229"/>
        <v>1</v>
      </c>
      <c r="D1616" s="2">
        <f t="shared" ref="D1616:E1616" si="1623">IF(B1616&gt;0,1,0)</f>
        <v>1</v>
      </c>
      <c r="E1616" s="2">
        <f t="shared" si="1623"/>
        <v>1</v>
      </c>
      <c r="F1616" s="2">
        <f t="shared" si="5"/>
        <v>0</v>
      </c>
      <c r="G1616" s="2">
        <f t="shared" si="6"/>
        <v>0</v>
      </c>
      <c r="L1616" s="2">
        <f t="shared" si="7"/>
        <v>1</v>
      </c>
    </row>
    <row r="1617" ht="14.25" customHeight="1">
      <c r="A1617" s="2">
        <v>1616.0</v>
      </c>
      <c r="B1617" s="4">
        <v>0.0</v>
      </c>
      <c r="C1617" s="2">
        <f t="shared" si="1229"/>
        <v>0</v>
      </c>
      <c r="D1617" s="2">
        <f t="shared" ref="D1617:E1617" si="1624">IF(B1617&gt;0,1,0)</f>
        <v>0</v>
      </c>
      <c r="E1617" s="2">
        <f t="shared" si="1624"/>
        <v>0</v>
      </c>
      <c r="F1617" s="2">
        <f t="shared" si="5"/>
        <v>0</v>
      </c>
      <c r="G1617" s="2">
        <f t="shared" si="6"/>
        <v>0</v>
      </c>
      <c r="L1617" s="2">
        <f t="shared" si="7"/>
        <v>0</v>
      </c>
    </row>
    <row r="1618" ht="14.25" customHeight="1">
      <c r="A1618" s="2">
        <v>1617.0</v>
      </c>
      <c r="B1618" s="4">
        <v>0.0</v>
      </c>
      <c r="C1618" s="2">
        <f t="shared" si="1229"/>
        <v>0</v>
      </c>
      <c r="D1618" s="2">
        <f t="shared" ref="D1618:E1618" si="1625">IF(B1618&gt;0,1,0)</f>
        <v>0</v>
      </c>
      <c r="E1618" s="2">
        <f t="shared" si="1625"/>
        <v>0</v>
      </c>
      <c r="F1618" s="2">
        <f t="shared" si="5"/>
        <v>0</v>
      </c>
      <c r="G1618" s="2">
        <f t="shared" si="6"/>
        <v>0</v>
      </c>
      <c r="L1618" s="2">
        <f t="shared" si="7"/>
        <v>0</v>
      </c>
    </row>
    <row r="1619" ht="14.25" customHeight="1">
      <c r="A1619" s="2">
        <v>1618.0</v>
      </c>
      <c r="B1619" s="4">
        <v>0.0</v>
      </c>
      <c r="C1619" s="2">
        <f t="shared" si="1229"/>
        <v>0</v>
      </c>
      <c r="D1619" s="2">
        <f t="shared" ref="D1619:E1619" si="1626">IF(B1619&gt;0,1,0)</f>
        <v>0</v>
      </c>
      <c r="E1619" s="2">
        <f t="shared" si="1626"/>
        <v>0</v>
      </c>
      <c r="F1619" s="2">
        <f t="shared" si="5"/>
        <v>0</v>
      </c>
      <c r="G1619" s="2">
        <f t="shared" si="6"/>
        <v>0</v>
      </c>
      <c r="L1619" s="2">
        <f t="shared" si="7"/>
        <v>0</v>
      </c>
    </row>
    <row r="1620" ht="14.25" customHeight="1">
      <c r="A1620" s="2">
        <v>1619.0</v>
      </c>
      <c r="B1620" s="4">
        <v>0.0</v>
      </c>
      <c r="C1620" s="2">
        <f t="shared" si="1229"/>
        <v>0</v>
      </c>
      <c r="D1620" s="2">
        <f t="shared" ref="D1620:E1620" si="1627">IF(B1620&gt;0,1,0)</f>
        <v>0</v>
      </c>
      <c r="E1620" s="2">
        <f t="shared" si="1627"/>
        <v>0</v>
      </c>
      <c r="F1620" s="2">
        <f t="shared" si="5"/>
        <v>0</v>
      </c>
      <c r="G1620" s="2">
        <f t="shared" si="6"/>
        <v>0</v>
      </c>
      <c r="L1620" s="2">
        <f t="shared" si="7"/>
        <v>0</v>
      </c>
    </row>
    <row r="1621" ht="14.25" customHeight="1">
      <c r="A1621" s="2">
        <v>1620.0</v>
      </c>
      <c r="B1621" s="4">
        <v>0.0</v>
      </c>
      <c r="C1621" s="2">
        <f t="shared" si="1229"/>
        <v>0</v>
      </c>
      <c r="D1621" s="2">
        <f t="shared" ref="D1621:E1621" si="1628">IF(B1621&gt;0,1,0)</f>
        <v>0</v>
      </c>
      <c r="E1621" s="2">
        <f t="shared" si="1628"/>
        <v>0</v>
      </c>
      <c r="F1621" s="2">
        <f t="shared" si="5"/>
        <v>0</v>
      </c>
      <c r="G1621" s="2">
        <f t="shared" si="6"/>
        <v>0</v>
      </c>
      <c r="L1621" s="2">
        <f t="shared" si="7"/>
        <v>0</v>
      </c>
    </row>
    <row r="1622" ht="14.25" customHeight="1">
      <c r="A1622" s="2">
        <v>1621.0</v>
      </c>
      <c r="B1622" s="4">
        <v>0.0</v>
      </c>
      <c r="C1622" s="2">
        <f t="shared" si="1229"/>
        <v>0</v>
      </c>
      <c r="D1622" s="2">
        <f t="shared" ref="D1622:E1622" si="1629">IF(B1622&gt;0,1,0)</f>
        <v>0</v>
      </c>
      <c r="E1622" s="2">
        <f t="shared" si="1629"/>
        <v>0</v>
      </c>
      <c r="F1622" s="2">
        <f t="shared" si="5"/>
        <v>0</v>
      </c>
      <c r="G1622" s="2">
        <f t="shared" si="6"/>
        <v>0</v>
      </c>
      <c r="L1622" s="2">
        <f t="shared" si="7"/>
        <v>0</v>
      </c>
    </row>
    <row r="1623" ht="14.25" customHeight="1">
      <c r="A1623" s="2">
        <v>1622.0</v>
      </c>
      <c r="B1623" s="4">
        <v>0.0</v>
      </c>
      <c r="C1623" s="2">
        <f t="shared" si="1229"/>
        <v>0</v>
      </c>
      <c r="D1623" s="2">
        <f t="shared" ref="D1623:E1623" si="1630">IF(B1623&gt;0,1,0)</f>
        <v>0</v>
      </c>
      <c r="E1623" s="2">
        <f t="shared" si="1630"/>
        <v>0</v>
      </c>
      <c r="F1623" s="2">
        <f t="shared" si="5"/>
        <v>0</v>
      </c>
      <c r="G1623" s="2">
        <f t="shared" si="6"/>
        <v>0</v>
      </c>
      <c r="L1623" s="2">
        <f t="shared" si="7"/>
        <v>0</v>
      </c>
    </row>
    <row r="1624" ht="14.25" customHeight="1">
      <c r="A1624" s="2">
        <v>1623.0</v>
      </c>
      <c r="B1624" s="4">
        <v>0.0</v>
      </c>
      <c r="C1624" s="2">
        <f t="shared" si="1229"/>
        <v>0</v>
      </c>
      <c r="D1624" s="2">
        <f t="shared" ref="D1624:E1624" si="1631">IF(B1624&gt;0,1,0)</f>
        <v>0</v>
      </c>
      <c r="E1624" s="2">
        <f t="shared" si="1631"/>
        <v>0</v>
      </c>
      <c r="F1624" s="2">
        <f t="shared" si="5"/>
        <v>0</v>
      </c>
      <c r="G1624" s="2">
        <f t="shared" si="6"/>
        <v>0</v>
      </c>
      <c r="L1624" s="2">
        <f t="shared" si="7"/>
        <v>0</v>
      </c>
    </row>
    <row r="1625" ht="14.25" customHeight="1">
      <c r="A1625" s="2">
        <v>1624.0</v>
      </c>
      <c r="B1625" s="4">
        <v>0.0</v>
      </c>
      <c r="C1625" s="2">
        <f t="shared" si="1229"/>
        <v>0</v>
      </c>
      <c r="D1625" s="2">
        <f t="shared" ref="D1625:E1625" si="1632">IF(B1625&gt;0,1,0)</f>
        <v>0</v>
      </c>
      <c r="E1625" s="2">
        <f t="shared" si="1632"/>
        <v>0</v>
      </c>
      <c r="F1625" s="2">
        <f t="shared" si="5"/>
        <v>0</v>
      </c>
      <c r="G1625" s="2">
        <f t="shared" si="6"/>
        <v>0</v>
      </c>
      <c r="L1625" s="2">
        <f t="shared" si="7"/>
        <v>0</v>
      </c>
    </row>
    <row r="1626" ht="14.25" customHeight="1">
      <c r="A1626" s="2">
        <v>1625.0</v>
      </c>
      <c r="B1626" s="4">
        <v>0.0</v>
      </c>
      <c r="C1626" s="2">
        <f t="shared" si="1229"/>
        <v>0</v>
      </c>
      <c r="D1626" s="2">
        <f t="shared" ref="D1626:E1626" si="1633">IF(B1626&gt;0,1,0)</f>
        <v>0</v>
      </c>
      <c r="E1626" s="2">
        <f t="shared" si="1633"/>
        <v>0</v>
      </c>
      <c r="F1626" s="2">
        <f t="shared" si="5"/>
        <v>0</v>
      </c>
      <c r="G1626" s="2">
        <f t="shared" si="6"/>
        <v>0</v>
      </c>
      <c r="L1626" s="2">
        <f t="shared" si="7"/>
        <v>0</v>
      </c>
    </row>
    <row r="1627" ht="14.25" customHeight="1">
      <c r="A1627" s="2">
        <v>1626.0</v>
      </c>
      <c r="B1627" s="4">
        <v>0.0</v>
      </c>
      <c r="C1627" s="2">
        <f t="shared" si="1229"/>
        <v>0</v>
      </c>
      <c r="D1627" s="2">
        <f t="shared" ref="D1627:E1627" si="1634">IF(B1627&gt;0,1,0)</f>
        <v>0</v>
      </c>
      <c r="E1627" s="2">
        <f t="shared" si="1634"/>
        <v>0</v>
      </c>
      <c r="F1627" s="2">
        <f t="shared" si="5"/>
        <v>0</v>
      </c>
      <c r="G1627" s="2">
        <f t="shared" si="6"/>
        <v>0</v>
      </c>
      <c r="L1627" s="2">
        <f t="shared" si="7"/>
        <v>0</v>
      </c>
    </row>
    <row r="1628" ht="14.25" customHeight="1">
      <c r="A1628" s="2">
        <v>1627.0</v>
      </c>
      <c r="B1628" s="4">
        <v>0.0</v>
      </c>
      <c r="C1628" s="2">
        <f t="shared" si="1229"/>
        <v>0</v>
      </c>
      <c r="D1628" s="2">
        <f t="shared" ref="D1628:E1628" si="1635">IF(B1628&gt;0,1,0)</f>
        <v>0</v>
      </c>
      <c r="E1628" s="2">
        <f t="shared" si="1635"/>
        <v>0</v>
      </c>
      <c r="F1628" s="2">
        <f t="shared" si="5"/>
        <v>0</v>
      </c>
      <c r="G1628" s="2">
        <f t="shared" si="6"/>
        <v>0</v>
      </c>
      <c r="L1628" s="2">
        <f t="shared" si="7"/>
        <v>0</v>
      </c>
    </row>
    <row r="1629" ht="14.25" customHeight="1">
      <c r="A1629" s="2">
        <v>1628.0</v>
      </c>
      <c r="B1629" s="4">
        <v>0.0</v>
      </c>
      <c r="C1629" s="2">
        <f t="shared" si="1229"/>
        <v>0</v>
      </c>
      <c r="D1629" s="2">
        <f t="shared" ref="D1629:E1629" si="1636">IF(B1629&gt;0,1,0)</f>
        <v>0</v>
      </c>
      <c r="E1629" s="2">
        <f t="shared" si="1636"/>
        <v>0</v>
      </c>
      <c r="F1629" s="2">
        <f t="shared" si="5"/>
        <v>0</v>
      </c>
      <c r="G1629" s="2">
        <f t="shared" si="6"/>
        <v>0</v>
      </c>
      <c r="L1629" s="2">
        <f t="shared" si="7"/>
        <v>0</v>
      </c>
    </row>
    <row r="1630" ht="14.25" customHeight="1">
      <c r="A1630" s="2">
        <v>1629.0</v>
      </c>
      <c r="B1630" s="4">
        <v>0.0</v>
      </c>
      <c r="C1630" s="2">
        <f t="shared" si="1229"/>
        <v>0</v>
      </c>
      <c r="D1630" s="2">
        <f t="shared" ref="D1630:E1630" si="1637">IF(B1630&gt;0,1,0)</f>
        <v>0</v>
      </c>
      <c r="E1630" s="2">
        <f t="shared" si="1637"/>
        <v>0</v>
      </c>
      <c r="F1630" s="2">
        <f t="shared" si="5"/>
        <v>0</v>
      </c>
      <c r="G1630" s="2">
        <f t="shared" si="6"/>
        <v>0</v>
      </c>
      <c r="L1630" s="2">
        <f t="shared" si="7"/>
        <v>0</v>
      </c>
    </row>
    <row r="1631" ht="14.25" customHeight="1">
      <c r="A1631" s="2">
        <v>1630.0</v>
      </c>
      <c r="B1631" s="4">
        <v>0.0</v>
      </c>
      <c r="C1631" s="2">
        <f t="shared" si="1229"/>
        <v>0</v>
      </c>
      <c r="D1631" s="2">
        <f t="shared" ref="D1631:E1631" si="1638">IF(B1631&gt;0,1,0)</f>
        <v>0</v>
      </c>
      <c r="E1631" s="2">
        <f t="shared" si="1638"/>
        <v>0</v>
      </c>
      <c r="F1631" s="2">
        <f t="shared" si="5"/>
        <v>0</v>
      </c>
      <c r="G1631" s="2">
        <f t="shared" si="6"/>
        <v>0</v>
      </c>
      <c r="L1631" s="2">
        <f t="shared" si="7"/>
        <v>0</v>
      </c>
    </row>
    <row r="1632" ht="14.25" customHeight="1">
      <c r="A1632" s="2">
        <v>1631.0</v>
      </c>
      <c r="B1632" s="4">
        <v>0.0</v>
      </c>
      <c r="C1632" s="2">
        <f t="shared" si="1229"/>
        <v>0</v>
      </c>
      <c r="D1632" s="2">
        <f t="shared" ref="D1632:E1632" si="1639">IF(B1632&gt;0,1,0)</f>
        <v>0</v>
      </c>
      <c r="E1632" s="2">
        <f t="shared" si="1639"/>
        <v>0</v>
      </c>
      <c r="F1632" s="2">
        <f t="shared" si="5"/>
        <v>0</v>
      </c>
      <c r="G1632" s="2">
        <f t="shared" si="6"/>
        <v>0</v>
      </c>
      <c r="L1632" s="2">
        <f t="shared" si="7"/>
        <v>0</v>
      </c>
    </row>
    <row r="1633" ht="14.25" customHeight="1">
      <c r="A1633" s="2">
        <v>1632.0</v>
      </c>
      <c r="B1633" s="4">
        <v>1.0</v>
      </c>
      <c r="C1633" s="2">
        <f t="shared" si="1229"/>
        <v>1</v>
      </c>
      <c r="D1633" s="2">
        <f t="shared" ref="D1633:E1633" si="1640">IF(B1633&gt;0,1,0)</f>
        <v>1</v>
      </c>
      <c r="E1633" s="2">
        <f t="shared" si="1640"/>
        <v>1</v>
      </c>
      <c r="F1633" s="2">
        <f t="shared" si="5"/>
        <v>0</v>
      </c>
      <c r="G1633" s="2">
        <f t="shared" si="6"/>
        <v>0</v>
      </c>
      <c r="L1633" s="2">
        <f t="shared" si="7"/>
        <v>1</v>
      </c>
    </row>
    <row r="1634" ht="14.25" customHeight="1">
      <c r="A1634" s="2">
        <v>1633.0</v>
      </c>
      <c r="B1634" s="4">
        <v>0.0</v>
      </c>
      <c r="C1634" s="2">
        <f t="shared" si="1229"/>
        <v>0</v>
      </c>
      <c r="D1634" s="2">
        <f t="shared" ref="D1634:E1634" si="1641">IF(B1634&gt;0,1,0)</f>
        <v>0</v>
      </c>
      <c r="E1634" s="2">
        <f t="shared" si="1641"/>
        <v>0</v>
      </c>
      <c r="F1634" s="2">
        <f t="shared" si="5"/>
        <v>0</v>
      </c>
      <c r="G1634" s="2">
        <f t="shared" si="6"/>
        <v>0</v>
      </c>
      <c r="L1634" s="2">
        <f t="shared" si="7"/>
        <v>0</v>
      </c>
    </row>
    <row r="1635" ht="14.25" customHeight="1">
      <c r="A1635" s="2">
        <v>1634.0</v>
      </c>
      <c r="B1635" s="4">
        <v>0.0</v>
      </c>
      <c r="C1635" s="2">
        <f t="shared" si="1229"/>
        <v>0</v>
      </c>
      <c r="D1635" s="2">
        <f t="shared" ref="D1635:E1635" si="1642">IF(B1635&gt;0,1,0)</f>
        <v>0</v>
      </c>
      <c r="E1635" s="2">
        <f t="shared" si="1642"/>
        <v>0</v>
      </c>
      <c r="F1635" s="2">
        <f t="shared" si="5"/>
        <v>0</v>
      </c>
      <c r="G1635" s="2">
        <f t="shared" si="6"/>
        <v>0</v>
      </c>
      <c r="L1635" s="2">
        <f t="shared" si="7"/>
        <v>0</v>
      </c>
    </row>
    <row r="1636" ht="14.25" customHeight="1">
      <c r="A1636" s="2">
        <v>1635.0</v>
      </c>
      <c r="B1636" s="4">
        <v>1.0</v>
      </c>
      <c r="C1636" s="2">
        <f t="shared" si="1229"/>
        <v>1</v>
      </c>
      <c r="D1636" s="2">
        <f t="shared" ref="D1636:E1636" si="1643">IF(B1636&gt;0,1,0)</f>
        <v>1</v>
      </c>
      <c r="E1636" s="2">
        <f t="shared" si="1643"/>
        <v>1</v>
      </c>
      <c r="F1636" s="2">
        <f t="shared" si="5"/>
        <v>0</v>
      </c>
      <c r="G1636" s="2">
        <f t="shared" si="6"/>
        <v>0</v>
      </c>
      <c r="L1636" s="2">
        <f t="shared" si="7"/>
        <v>1</v>
      </c>
    </row>
    <row r="1637" ht="14.25" customHeight="1">
      <c r="A1637" s="2">
        <v>1636.0</v>
      </c>
      <c r="B1637" s="4">
        <v>1.0</v>
      </c>
      <c r="C1637" s="2">
        <f t="shared" si="1229"/>
        <v>1</v>
      </c>
      <c r="D1637" s="2">
        <f t="shared" ref="D1637:E1637" si="1644">IF(B1637&gt;0,1,0)</f>
        <v>1</v>
      </c>
      <c r="E1637" s="2">
        <f t="shared" si="1644"/>
        <v>1</v>
      </c>
      <c r="F1637" s="2">
        <f t="shared" si="5"/>
        <v>0</v>
      </c>
      <c r="G1637" s="2">
        <f t="shared" si="6"/>
        <v>0</v>
      </c>
      <c r="L1637" s="2">
        <f t="shared" si="7"/>
        <v>1</v>
      </c>
    </row>
    <row r="1638" ht="14.25" customHeight="1">
      <c r="A1638" s="2">
        <v>1637.0</v>
      </c>
      <c r="B1638" s="4">
        <v>0.0</v>
      </c>
      <c r="C1638" s="2">
        <f t="shared" si="1229"/>
        <v>0</v>
      </c>
      <c r="D1638" s="2">
        <f t="shared" ref="D1638:E1638" si="1645">IF(B1638&gt;0,1,0)</f>
        <v>0</v>
      </c>
      <c r="E1638" s="2">
        <f t="shared" si="1645"/>
        <v>0</v>
      </c>
      <c r="F1638" s="2">
        <f t="shared" si="5"/>
        <v>0</v>
      </c>
      <c r="G1638" s="2">
        <f t="shared" si="6"/>
        <v>0</v>
      </c>
      <c r="L1638" s="2">
        <f t="shared" si="7"/>
        <v>0</v>
      </c>
    </row>
    <row r="1639" ht="14.25" customHeight="1">
      <c r="A1639" s="2">
        <v>1638.0</v>
      </c>
      <c r="B1639" s="4">
        <v>0.0</v>
      </c>
      <c r="C1639" s="2">
        <f t="shared" si="1229"/>
        <v>0</v>
      </c>
      <c r="D1639" s="2">
        <f t="shared" ref="D1639:E1639" si="1646">IF(B1639&gt;0,1,0)</f>
        <v>0</v>
      </c>
      <c r="E1639" s="2">
        <f t="shared" si="1646"/>
        <v>0</v>
      </c>
      <c r="F1639" s="2">
        <f t="shared" si="5"/>
        <v>0</v>
      </c>
      <c r="G1639" s="2">
        <f t="shared" si="6"/>
        <v>0</v>
      </c>
      <c r="L1639" s="2">
        <f t="shared" si="7"/>
        <v>0</v>
      </c>
    </row>
    <row r="1640" ht="14.25" customHeight="1">
      <c r="A1640" s="2">
        <v>1639.0</v>
      </c>
      <c r="B1640" s="4">
        <v>0.0</v>
      </c>
      <c r="C1640" s="2">
        <f t="shared" si="1229"/>
        <v>0</v>
      </c>
      <c r="D1640" s="2">
        <f t="shared" ref="D1640:E1640" si="1647">IF(B1640&gt;0,1,0)</f>
        <v>0</v>
      </c>
      <c r="E1640" s="2">
        <f t="shared" si="1647"/>
        <v>0</v>
      </c>
      <c r="F1640" s="2">
        <f t="shared" si="5"/>
        <v>0</v>
      </c>
      <c r="G1640" s="2">
        <f t="shared" si="6"/>
        <v>0</v>
      </c>
      <c r="L1640" s="2">
        <f t="shared" si="7"/>
        <v>0</v>
      </c>
    </row>
    <row r="1641" ht="14.25" customHeight="1">
      <c r="A1641" s="2">
        <v>1640.0</v>
      </c>
      <c r="B1641" s="4">
        <v>0.0</v>
      </c>
      <c r="C1641" s="2">
        <f t="shared" si="1229"/>
        <v>0</v>
      </c>
      <c r="D1641" s="2">
        <f t="shared" ref="D1641:E1641" si="1648">IF(B1641&gt;0,1,0)</f>
        <v>0</v>
      </c>
      <c r="E1641" s="2">
        <f t="shared" si="1648"/>
        <v>0</v>
      </c>
      <c r="F1641" s="2">
        <f t="shared" si="5"/>
        <v>0</v>
      </c>
      <c r="G1641" s="2">
        <f t="shared" si="6"/>
        <v>0</v>
      </c>
      <c r="L1641" s="2">
        <f t="shared" si="7"/>
        <v>0</v>
      </c>
    </row>
    <row r="1642" ht="14.25" customHeight="1">
      <c r="A1642" s="2">
        <v>1641.0</v>
      </c>
      <c r="B1642" s="4">
        <v>0.0</v>
      </c>
      <c r="C1642" s="2">
        <f t="shared" si="1229"/>
        <v>0</v>
      </c>
      <c r="D1642" s="2">
        <f t="shared" ref="D1642:E1642" si="1649">IF(B1642&gt;0,1,0)</f>
        <v>0</v>
      </c>
      <c r="E1642" s="2">
        <f t="shared" si="1649"/>
        <v>0</v>
      </c>
      <c r="F1642" s="2">
        <f t="shared" si="5"/>
        <v>0</v>
      </c>
      <c r="G1642" s="2">
        <f t="shared" si="6"/>
        <v>0</v>
      </c>
      <c r="L1642" s="2">
        <f t="shared" si="7"/>
        <v>0</v>
      </c>
    </row>
    <row r="1643" ht="14.25" customHeight="1">
      <c r="A1643" s="2">
        <v>1642.0</v>
      </c>
      <c r="B1643" s="4">
        <v>0.0</v>
      </c>
      <c r="C1643" s="2">
        <f t="shared" si="1229"/>
        <v>0</v>
      </c>
      <c r="D1643" s="2">
        <f t="shared" ref="D1643:E1643" si="1650">IF(B1643&gt;0,1,0)</f>
        <v>0</v>
      </c>
      <c r="E1643" s="2">
        <f t="shared" si="1650"/>
        <v>0</v>
      </c>
      <c r="F1643" s="2">
        <f t="shared" si="5"/>
        <v>0</v>
      </c>
      <c r="G1643" s="2">
        <f t="shared" si="6"/>
        <v>0</v>
      </c>
      <c r="L1643" s="2">
        <f t="shared" si="7"/>
        <v>0</v>
      </c>
    </row>
    <row r="1644" ht="14.25" customHeight="1">
      <c r="A1644" s="2">
        <v>1643.0</v>
      </c>
      <c r="B1644" s="4">
        <v>0.0</v>
      </c>
      <c r="C1644" s="2">
        <f t="shared" si="1229"/>
        <v>0</v>
      </c>
      <c r="D1644" s="2">
        <f t="shared" ref="D1644:E1644" si="1651">IF(B1644&gt;0,1,0)</f>
        <v>0</v>
      </c>
      <c r="E1644" s="2">
        <f t="shared" si="1651"/>
        <v>0</v>
      </c>
      <c r="F1644" s="2">
        <f t="shared" si="5"/>
        <v>0</v>
      </c>
      <c r="G1644" s="2">
        <f t="shared" si="6"/>
        <v>0</v>
      </c>
      <c r="L1644" s="2">
        <f t="shared" si="7"/>
        <v>0</v>
      </c>
    </row>
    <row r="1645" ht="14.25" customHeight="1">
      <c r="A1645" s="2">
        <v>1644.0</v>
      </c>
      <c r="B1645" s="4">
        <v>0.0</v>
      </c>
      <c r="C1645" s="2">
        <f t="shared" si="1229"/>
        <v>0</v>
      </c>
      <c r="D1645" s="2">
        <f t="shared" ref="D1645:E1645" si="1652">IF(B1645&gt;0,1,0)</f>
        <v>0</v>
      </c>
      <c r="E1645" s="2">
        <f t="shared" si="1652"/>
        <v>0</v>
      </c>
      <c r="F1645" s="2">
        <f t="shared" si="5"/>
        <v>0</v>
      </c>
      <c r="G1645" s="2">
        <f t="shared" si="6"/>
        <v>0</v>
      </c>
      <c r="L1645" s="2">
        <f t="shared" si="7"/>
        <v>0</v>
      </c>
    </row>
    <row r="1646" ht="14.25" customHeight="1">
      <c r="A1646" s="2">
        <v>1645.0</v>
      </c>
      <c r="B1646" s="4">
        <v>0.0</v>
      </c>
      <c r="C1646" s="2">
        <f t="shared" si="1229"/>
        <v>0</v>
      </c>
      <c r="D1646" s="2">
        <f t="shared" ref="D1646:E1646" si="1653">IF(B1646&gt;0,1,0)</f>
        <v>0</v>
      </c>
      <c r="E1646" s="2">
        <f t="shared" si="1653"/>
        <v>0</v>
      </c>
      <c r="F1646" s="2">
        <f t="shared" si="5"/>
        <v>0</v>
      </c>
      <c r="G1646" s="2">
        <f t="shared" si="6"/>
        <v>0</v>
      </c>
      <c r="L1646" s="2">
        <f t="shared" si="7"/>
        <v>0</v>
      </c>
    </row>
    <row r="1647" ht="14.25" customHeight="1">
      <c r="A1647" s="2">
        <v>1646.0</v>
      </c>
      <c r="B1647" s="4">
        <v>0.0</v>
      </c>
      <c r="C1647" s="2">
        <f t="shared" si="1229"/>
        <v>0</v>
      </c>
      <c r="D1647" s="2">
        <f t="shared" ref="D1647:E1647" si="1654">IF(B1647&gt;0,1,0)</f>
        <v>0</v>
      </c>
      <c r="E1647" s="2">
        <f t="shared" si="1654"/>
        <v>0</v>
      </c>
      <c r="F1647" s="2">
        <f t="shared" si="5"/>
        <v>0</v>
      </c>
      <c r="G1647" s="2">
        <f t="shared" si="6"/>
        <v>0</v>
      </c>
      <c r="L1647" s="2">
        <f t="shared" si="7"/>
        <v>0</v>
      </c>
    </row>
    <row r="1648" ht="14.25" customHeight="1">
      <c r="A1648" s="2">
        <v>1647.0</v>
      </c>
      <c r="B1648" s="4">
        <v>0.0</v>
      </c>
      <c r="C1648" s="2">
        <f t="shared" si="1229"/>
        <v>0</v>
      </c>
      <c r="D1648" s="2">
        <f t="shared" ref="D1648:E1648" si="1655">IF(B1648&gt;0,1,0)</f>
        <v>0</v>
      </c>
      <c r="E1648" s="2">
        <f t="shared" si="1655"/>
        <v>0</v>
      </c>
      <c r="F1648" s="2">
        <f t="shared" si="5"/>
        <v>0</v>
      </c>
      <c r="G1648" s="2">
        <f t="shared" si="6"/>
        <v>0</v>
      </c>
      <c r="L1648" s="2">
        <f t="shared" si="7"/>
        <v>0</v>
      </c>
    </row>
    <row r="1649" ht="14.25" customHeight="1">
      <c r="A1649" s="2">
        <v>1648.0</v>
      </c>
      <c r="B1649" s="4">
        <v>1.0</v>
      </c>
      <c r="C1649" s="2">
        <f t="shared" si="1229"/>
        <v>1</v>
      </c>
      <c r="D1649" s="2">
        <f t="shared" ref="D1649:E1649" si="1656">IF(B1649&gt;0,1,0)</f>
        <v>1</v>
      </c>
      <c r="E1649" s="2">
        <f t="shared" si="1656"/>
        <v>1</v>
      </c>
      <c r="F1649" s="2">
        <f t="shared" si="5"/>
        <v>0</v>
      </c>
      <c r="G1649" s="2">
        <f t="shared" si="6"/>
        <v>0</v>
      </c>
      <c r="L1649" s="2">
        <f t="shared" si="7"/>
        <v>1</v>
      </c>
    </row>
    <row r="1650" ht="14.25" customHeight="1">
      <c r="A1650" s="2">
        <v>1649.0</v>
      </c>
      <c r="B1650" s="4">
        <v>2.0</v>
      </c>
      <c r="C1650" s="2">
        <f t="shared" si="1229"/>
        <v>2</v>
      </c>
      <c r="D1650" s="2">
        <f t="shared" ref="D1650:E1650" si="1657">IF(B1650&gt;0,1,0)</f>
        <v>1</v>
      </c>
      <c r="E1650" s="2">
        <f t="shared" si="1657"/>
        <v>1</v>
      </c>
      <c r="F1650" s="2">
        <f t="shared" si="5"/>
        <v>0</v>
      </c>
      <c r="G1650" s="2">
        <f t="shared" si="6"/>
        <v>0</v>
      </c>
      <c r="L1650" s="2">
        <f t="shared" si="7"/>
        <v>1</v>
      </c>
    </row>
    <row r="1651" ht="14.25" customHeight="1">
      <c r="A1651" s="2">
        <v>1650.0</v>
      </c>
      <c r="B1651" s="4">
        <v>1.0</v>
      </c>
      <c r="C1651" s="2">
        <f t="shared" si="1229"/>
        <v>1</v>
      </c>
      <c r="D1651" s="2">
        <f t="shared" ref="D1651:E1651" si="1658">IF(B1651&gt;0,1,0)</f>
        <v>1</v>
      </c>
      <c r="E1651" s="2">
        <f t="shared" si="1658"/>
        <v>1</v>
      </c>
      <c r="F1651" s="2">
        <f t="shared" si="5"/>
        <v>0</v>
      </c>
      <c r="G1651" s="2">
        <f t="shared" si="6"/>
        <v>0</v>
      </c>
      <c r="L1651" s="2">
        <f t="shared" si="7"/>
        <v>1</v>
      </c>
    </row>
    <row r="1652" ht="14.25" customHeight="1">
      <c r="A1652" s="2">
        <v>1651.0</v>
      </c>
      <c r="B1652" s="4">
        <v>0.0</v>
      </c>
      <c r="C1652" s="2">
        <f t="shared" si="1229"/>
        <v>0</v>
      </c>
      <c r="D1652" s="2">
        <f t="shared" ref="D1652:E1652" si="1659">IF(B1652&gt;0,1,0)</f>
        <v>0</v>
      </c>
      <c r="E1652" s="2">
        <f t="shared" si="1659"/>
        <v>0</v>
      </c>
      <c r="F1652" s="2">
        <f t="shared" si="5"/>
        <v>0</v>
      </c>
      <c r="G1652" s="2">
        <f t="shared" si="6"/>
        <v>0</v>
      </c>
      <c r="L1652" s="2">
        <f t="shared" si="7"/>
        <v>0</v>
      </c>
    </row>
    <row r="1653" ht="14.25" customHeight="1">
      <c r="A1653" s="2">
        <v>1652.0</v>
      </c>
      <c r="B1653" s="4">
        <v>0.0</v>
      </c>
      <c r="C1653" s="2">
        <f t="shared" si="1229"/>
        <v>0</v>
      </c>
      <c r="D1653" s="2">
        <f t="shared" ref="D1653:E1653" si="1660">IF(B1653&gt;0,1,0)</f>
        <v>0</v>
      </c>
      <c r="E1653" s="2">
        <f t="shared" si="1660"/>
        <v>0</v>
      </c>
      <c r="F1653" s="2">
        <f t="shared" si="5"/>
        <v>0</v>
      </c>
      <c r="G1653" s="2">
        <f t="shared" si="6"/>
        <v>0</v>
      </c>
      <c r="L1653" s="2">
        <f t="shared" si="7"/>
        <v>0</v>
      </c>
    </row>
    <row r="1654" ht="14.25" customHeight="1">
      <c r="A1654" s="2">
        <v>1653.0</v>
      </c>
      <c r="B1654" s="4">
        <v>0.0</v>
      </c>
      <c r="C1654" s="2">
        <f t="shared" si="1229"/>
        <v>0</v>
      </c>
      <c r="D1654" s="2">
        <f t="shared" ref="D1654:E1654" si="1661">IF(B1654&gt;0,1,0)</f>
        <v>0</v>
      </c>
      <c r="E1654" s="2">
        <f t="shared" si="1661"/>
        <v>0</v>
      </c>
      <c r="F1654" s="2">
        <f t="shared" si="5"/>
        <v>0</v>
      </c>
      <c r="G1654" s="2">
        <f t="shared" si="6"/>
        <v>0</v>
      </c>
      <c r="L1654" s="2">
        <f t="shared" si="7"/>
        <v>0</v>
      </c>
    </row>
    <row r="1655" ht="14.25" customHeight="1">
      <c r="A1655" s="2">
        <v>1654.0</v>
      </c>
      <c r="B1655" s="4">
        <v>0.0</v>
      </c>
      <c r="C1655" s="2">
        <f t="shared" si="1229"/>
        <v>0</v>
      </c>
      <c r="D1655" s="2">
        <f t="shared" ref="D1655:E1655" si="1662">IF(B1655&gt;0,1,0)</f>
        <v>0</v>
      </c>
      <c r="E1655" s="2">
        <f t="shared" si="1662"/>
        <v>0</v>
      </c>
      <c r="F1655" s="2">
        <f t="shared" si="5"/>
        <v>0</v>
      </c>
      <c r="G1655" s="2">
        <f t="shared" si="6"/>
        <v>0</v>
      </c>
      <c r="L1655" s="2">
        <f t="shared" si="7"/>
        <v>0</v>
      </c>
    </row>
    <row r="1656" ht="14.25" customHeight="1">
      <c r="A1656" s="2">
        <v>1655.0</v>
      </c>
      <c r="B1656" s="4">
        <v>0.0</v>
      </c>
      <c r="C1656" s="2">
        <f t="shared" si="1229"/>
        <v>0</v>
      </c>
      <c r="D1656" s="2">
        <f t="shared" ref="D1656:E1656" si="1663">IF(B1656&gt;0,1,0)</f>
        <v>0</v>
      </c>
      <c r="E1656" s="2">
        <f t="shared" si="1663"/>
        <v>0</v>
      </c>
      <c r="F1656" s="2">
        <f t="shared" si="5"/>
        <v>0</v>
      </c>
      <c r="G1656" s="2">
        <f t="shared" si="6"/>
        <v>0</v>
      </c>
      <c r="L1656" s="2">
        <f t="shared" si="7"/>
        <v>0</v>
      </c>
    </row>
    <row r="1657" ht="14.25" customHeight="1">
      <c r="A1657" s="2">
        <v>1656.0</v>
      </c>
      <c r="B1657" s="4">
        <v>0.0</v>
      </c>
      <c r="C1657" s="2">
        <f t="shared" si="1229"/>
        <v>0</v>
      </c>
      <c r="D1657" s="2">
        <f t="shared" ref="D1657:E1657" si="1664">IF(B1657&gt;0,1,0)</f>
        <v>0</v>
      </c>
      <c r="E1657" s="2">
        <f t="shared" si="1664"/>
        <v>0</v>
      </c>
      <c r="F1657" s="2">
        <f t="shared" si="5"/>
        <v>0</v>
      </c>
      <c r="G1657" s="2">
        <f t="shared" si="6"/>
        <v>0</v>
      </c>
      <c r="L1657" s="2">
        <f t="shared" si="7"/>
        <v>0</v>
      </c>
    </row>
    <row r="1658" ht="14.25" customHeight="1">
      <c r="A1658" s="2">
        <v>1657.0</v>
      </c>
      <c r="B1658" s="4">
        <v>0.0</v>
      </c>
      <c r="C1658" s="2">
        <f t="shared" si="1229"/>
        <v>0</v>
      </c>
      <c r="D1658" s="2">
        <f t="shared" ref="D1658:E1658" si="1665">IF(B1658&gt;0,1,0)</f>
        <v>0</v>
      </c>
      <c r="E1658" s="2">
        <f t="shared" si="1665"/>
        <v>0</v>
      </c>
      <c r="F1658" s="2">
        <f t="shared" si="5"/>
        <v>0</v>
      </c>
      <c r="G1658" s="2">
        <f t="shared" si="6"/>
        <v>0</v>
      </c>
      <c r="L1658" s="2">
        <f t="shared" si="7"/>
        <v>0</v>
      </c>
    </row>
    <row r="1659" ht="14.25" customHeight="1">
      <c r="A1659" s="2">
        <v>1658.0</v>
      </c>
      <c r="B1659" s="4">
        <v>0.0</v>
      </c>
      <c r="C1659" s="2">
        <f t="shared" si="1229"/>
        <v>0</v>
      </c>
      <c r="D1659" s="2">
        <f t="shared" ref="D1659:E1659" si="1666">IF(B1659&gt;0,1,0)</f>
        <v>0</v>
      </c>
      <c r="E1659" s="2">
        <f t="shared" si="1666"/>
        <v>0</v>
      </c>
      <c r="F1659" s="2">
        <f t="shared" si="5"/>
        <v>0</v>
      </c>
      <c r="G1659" s="2">
        <f t="shared" si="6"/>
        <v>0</v>
      </c>
      <c r="L1659" s="2">
        <f t="shared" si="7"/>
        <v>0</v>
      </c>
    </row>
    <row r="1660" ht="14.25" customHeight="1">
      <c r="A1660" s="2">
        <v>1659.0</v>
      </c>
      <c r="B1660" s="4">
        <v>0.0</v>
      </c>
      <c r="C1660" s="2">
        <f t="shared" si="1229"/>
        <v>0</v>
      </c>
      <c r="D1660" s="2">
        <f t="shared" ref="D1660:E1660" si="1667">IF(B1660&gt;0,1,0)</f>
        <v>0</v>
      </c>
      <c r="E1660" s="2">
        <f t="shared" si="1667"/>
        <v>0</v>
      </c>
      <c r="F1660" s="2">
        <f t="shared" si="5"/>
        <v>0</v>
      </c>
      <c r="G1660" s="2">
        <f t="shared" si="6"/>
        <v>0</v>
      </c>
      <c r="L1660" s="2">
        <f t="shared" si="7"/>
        <v>0</v>
      </c>
    </row>
    <row r="1661" ht="14.25" customHeight="1">
      <c r="A1661" s="2">
        <v>1660.0</v>
      </c>
      <c r="B1661" s="4">
        <v>0.0</v>
      </c>
      <c r="C1661" s="2">
        <f t="shared" si="1229"/>
        <v>0</v>
      </c>
      <c r="D1661" s="2">
        <f t="shared" ref="D1661:E1661" si="1668">IF(B1661&gt;0,1,0)</f>
        <v>0</v>
      </c>
      <c r="E1661" s="2">
        <f t="shared" si="1668"/>
        <v>0</v>
      </c>
      <c r="F1661" s="2">
        <f t="shared" si="5"/>
        <v>0</v>
      </c>
      <c r="G1661" s="2">
        <f t="shared" si="6"/>
        <v>0</v>
      </c>
      <c r="L1661" s="2">
        <f t="shared" si="7"/>
        <v>0</v>
      </c>
    </row>
    <row r="1662" ht="14.25" customHeight="1">
      <c r="A1662" s="2">
        <v>1661.0</v>
      </c>
      <c r="B1662" s="4">
        <v>0.0</v>
      </c>
      <c r="C1662" s="2">
        <f t="shared" si="1229"/>
        <v>0</v>
      </c>
      <c r="D1662" s="2">
        <f t="shared" ref="D1662:E1662" si="1669">IF(B1662&gt;0,1,0)</f>
        <v>0</v>
      </c>
      <c r="E1662" s="2">
        <f t="shared" si="1669"/>
        <v>0</v>
      </c>
      <c r="F1662" s="2">
        <f t="shared" si="5"/>
        <v>0</v>
      </c>
      <c r="G1662" s="2">
        <f t="shared" si="6"/>
        <v>0</v>
      </c>
      <c r="L1662" s="2">
        <f t="shared" si="7"/>
        <v>0</v>
      </c>
    </row>
    <row r="1663" ht="14.25" customHeight="1">
      <c r="A1663" s="2">
        <v>1662.0</v>
      </c>
      <c r="B1663" s="4">
        <v>0.0</v>
      </c>
      <c r="C1663" s="2">
        <f t="shared" si="1229"/>
        <v>0</v>
      </c>
      <c r="D1663" s="2">
        <f t="shared" ref="D1663:E1663" si="1670">IF(B1663&gt;0,1,0)</f>
        <v>0</v>
      </c>
      <c r="E1663" s="2">
        <f t="shared" si="1670"/>
        <v>0</v>
      </c>
      <c r="F1663" s="2">
        <f t="shared" si="5"/>
        <v>0</v>
      </c>
      <c r="G1663" s="2">
        <f t="shared" si="6"/>
        <v>0</v>
      </c>
      <c r="L1663" s="2">
        <f t="shared" si="7"/>
        <v>0</v>
      </c>
    </row>
    <row r="1664" ht="14.25" customHeight="1">
      <c r="A1664" s="2">
        <v>1663.0</v>
      </c>
      <c r="B1664" s="4">
        <v>0.0</v>
      </c>
      <c r="C1664" s="2">
        <f t="shared" si="1229"/>
        <v>0</v>
      </c>
      <c r="D1664" s="2">
        <f t="shared" ref="D1664:E1664" si="1671">IF(B1664&gt;0,1,0)</f>
        <v>0</v>
      </c>
      <c r="E1664" s="2">
        <f t="shared" si="1671"/>
        <v>0</v>
      </c>
      <c r="F1664" s="2">
        <f t="shared" si="5"/>
        <v>0</v>
      </c>
      <c r="G1664" s="2">
        <f t="shared" si="6"/>
        <v>0</v>
      </c>
      <c r="L1664" s="2">
        <f t="shared" si="7"/>
        <v>0</v>
      </c>
    </row>
    <row r="1665" ht="14.25" customHeight="1">
      <c r="A1665" s="2">
        <v>1664.0</v>
      </c>
      <c r="B1665" s="4">
        <v>1.0</v>
      </c>
      <c r="C1665" s="2">
        <f t="shared" si="1229"/>
        <v>1</v>
      </c>
      <c r="D1665" s="2">
        <f t="shared" ref="D1665:E1665" si="1672">IF(B1665&gt;0,1,0)</f>
        <v>1</v>
      </c>
      <c r="E1665" s="2">
        <f t="shared" si="1672"/>
        <v>1</v>
      </c>
      <c r="F1665" s="2">
        <f t="shared" si="5"/>
        <v>0</v>
      </c>
      <c r="G1665" s="2">
        <f t="shared" si="6"/>
        <v>0</v>
      </c>
      <c r="L1665" s="2">
        <f t="shared" si="7"/>
        <v>1</v>
      </c>
    </row>
    <row r="1666" ht="14.25" customHeight="1">
      <c r="A1666" s="2">
        <v>1665.0</v>
      </c>
      <c r="B1666" s="4">
        <v>1.0</v>
      </c>
      <c r="C1666" s="2">
        <f t="shared" si="1229"/>
        <v>1</v>
      </c>
      <c r="D1666" s="2">
        <f t="shared" ref="D1666:E1666" si="1673">IF(B1666&gt;0,1,0)</f>
        <v>1</v>
      </c>
      <c r="E1666" s="2">
        <f t="shared" si="1673"/>
        <v>1</v>
      </c>
      <c r="F1666" s="2">
        <f t="shared" si="5"/>
        <v>0</v>
      </c>
      <c r="G1666" s="2">
        <f t="shared" si="6"/>
        <v>0</v>
      </c>
      <c r="L1666" s="2">
        <f t="shared" si="7"/>
        <v>1</v>
      </c>
    </row>
    <row r="1667" ht="14.25" customHeight="1">
      <c r="A1667" s="2">
        <v>1666.0</v>
      </c>
      <c r="B1667" s="4">
        <v>0.0</v>
      </c>
      <c r="C1667" s="2">
        <f t="shared" si="1229"/>
        <v>0</v>
      </c>
      <c r="D1667" s="2">
        <f t="shared" ref="D1667:E1667" si="1674">IF(B1667&gt;0,1,0)</f>
        <v>0</v>
      </c>
      <c r="E1667" s="2">
        <f t="shared" si="1674"/>
        <v>0</v>
      </c>
      <c r="F1667" s="2">
        <f t="shared" si="5"/>
        <v>0</v>
      </c>
      <c r="G1667" s="2">
        <f t="shared" si="6"/>
        <v>0</v>
      </c>
      <c r="L1667" s="2">
        <f t="shared" si="7"/>
        <v>0</v>
      </c>
    </row>
    <row r="1668" ht="14.25" customHeight="1">
      <c r="A1668" s="2">
        <v>1667.0</v>
      </c>
      <c r="B1668" s="4">
        <v>1.0</v>
      </c>
      <c r="C1668" s="2">
        <f t="shared" si="1229"/>
        <v>1</v>
      </c>
      <c r="D1668" s="2">
        <f t="shared" ref="D1668:E1668" si="1675">IF(B1668&gt;0,1,0)</f>
        <v>1</v>
      </c>
      <c r="E1668" s="2">
        <f t="shared" si="1675"/>
        <v>1</v>
      </c>
      <c r="F1668" s="2">
        <f t="shared" si="5"/>
        <v>0</v>
      </c>
      <c r="G1668" s="2">
        <f t="shared" si="6"/>
        <v>0</v>
      </c>
      <c r="L1668" s="2">
        <f t="shared" si="7"/>
        <v>1</v>
      </c>
    </row>
    <row r="1669" ht="14.25" customHeight="1">
      <c r="A1669" s="2">
        <v>1668.0</v>
      </c>
      <c r="B1669" s="4">
        <v>0.0</v>
      </c>
      <c r="C1669" s="2">
        <f t="shared" si="1229"/>
        <v>0</v>
      </c>
      <c r="D1669" s="2">
        <f t="shared" ref="D1669:E1669" si="1676">IF(B1669&gt;0,1,0)</f>
        <v>0</v>
      </c>
      <c r="E1669" s="2">
        <f t="shared" si="1676"/>
        <v>0</v>
      </c>
      <c r="F1669" s="2">
        <f t="shared" si="5"/>
        <v>0</v>
      </c>
      <c r="G1669" s="2">
        <f t="shared" si="6"/>
        <v>0</v>
      </c>
      <c r="L1669" s="2">
        <f t="shared" si="7"/>
        <v>0</v>
      </c>
    </row>
    <row r="1670" ht="14.25" customHeight="1">
      <c r="A1670" s="2">
        <v>1669.0</v>
      </c>
      <c r="B1670" s="4">
        <v>0.0</v>
      </c>
      <c r="C1670" s="2">
        <f t="shared" si="1229"/>
        <v>0</v>
      </c>
      <c r="D1670" s="2">
        <f t="shared" ref="D1670:E1670" si="1677">IF(B1670&gt;0,1,0)</f>
        <v>0</v>
      </c>
      <c r="E1670" s="2">
        <f t="shared" si="1677"/>
        <v>0</v>
      </c>
      <c r="F1670" s="2">
        <f t="shared" si="5"/>
        <v>0</v>
      </c>
      <c r="G1670" s="2">
        <f t="shared" si="6"/>
        <v>0</v>
      </c>
      <c r="L1670" s="2">
        <f t="shared" si="7"/>
        <v>0</v>
      </c>
    </row>
    <row r="1671" ht="14.25" customHeight="1">
      <c r="A1671" s="2">
        <v>1670.0</v>
      </c>
      <c r="B1671" s="4">
        <v>0.0</v>
      </c>
      <c r="C1671" s="2">
        <f t="shared" si="1229"/>
        <v>0</v>
      </c>
      <c r="D1671" s="2">
        <f t="shared" ref="D1671:E1671" si="1678">IF(B1671&gt;0,1,0)</f>
        <v>0</v>
      </c>
      <c r="E1671" s="2">
        <f t="shared" si="1678"/>
        <v>0</v>
      </c>
      <c r="F1671" s="2">
        <f t="shared" si="5"/>
        <v>0</v>
      </c>
      <c r="G1671" s="2">
        <f t="shared" si="6"/>
        <v>0</v>
      </c>
      <c r="L1671" s="2">
        <f t="shared" si="7"/>
        <v>0</v>
      </c>
    </row>
    <row r="1672" ht="14.25" customHeight="1">
      <c r="A1672" s="2">
        <v>1671.0</v>
      </c>
      <c r="B1672" s="4">
        <v>0.0</v>
      </c>
      <c r="C1672" s="2">
        <f t="shared" si="1229"/>
        <v>0</v>
      </c>
      <c r="D1672" s="2">
        <f t="shared" ref="D1672:E1672" si="1679">IF(B1672&gt;0,1,0)</f>
        <v>0</v>
      </c>
      <c r="E1672" s="2">
        <f t="shared" si="1679"/>
        <v>0</v>
      </c>
      <c r="F1672" s="2">
        <f t="shared" si="5"/>
        <v>0</v>
      </c>
      <c r="G1672" s="2">
        <f t="shared" si="6"/>
        <v>0</v>
      </c>
      <c r="L1672" s="2">
        <f t="shared" si="7"/>
        <v>0</v>
      </c>
    </row>
    <row r="1673" ht="14.25" customHeight="1">
      <c r="A1673" s="2">
        <v>1672.0</v>
      </c>
      <c r="B1673" s="4">
        <v>0.0</v>
      </c>
      <c r="C1673" s="2">
        <f t="shared" si="1229"/>
        <v>0</v>
      </c>
      <c r="D1673" s="2">
        <f t="shared" ref="D1673:E1673" si="1680">IF(B1673&gt;0,1,0)</f>
        <v>0</v>
      </c>
      <c r="E1673" s="2">
        <f t="shared" si="1680"/>
        <v>0</v>
      </c>
      <c r="F1673" s="2">
        <f t="shared" si="5"/>
        <v>0</v>
      </c>
      <c r="G1673" s="2">
        <f t="shared" si="6"/>
        <v>0</v>
      </c>
      <c r="L1673" s="2">
        <f t="shared" si="7"/>
        <v>0</v>
      </c>
    </row>
    <row r="1674" ht="14.25" customHeight="1">
      <c r="A1674" s="2">
        <v>1673.0</v>
      </c>
      <c r="B1674" s="4">
        <v>1.0</v>
      </c>
      <c r="C1674" s="2">
        <f t="shared" si="1229"/>
        <v>1</v>
      </c>
      <c r="D1674" s="2">
        <f t="shared" ref="D1674:E1674" si="1681">IF(B1674&gt;0,1,0)</f>
        <v>1</v>
      </c>
      <c r="E1674" s="2">
        <f t="shared" si="1681"/>
        <v>1</v>
      </c>
      <c r="F1674" s="2">
        <f t="shared" si="5"/>
        <v>0</v>
      </c>
      <c r="G1674" s="2">
        <f t="shared" si="6"/>
        <v>0</v>
      </c>
      <c r="L1674" s="2">
        <f t="shared" si="7"/>
        <v>1</v>
      </c>
    </row>
    <row r="1675" ht="14.25" customHeight="1">
      <c r="A1675" s="2">
        <v>1674.0</v>
      </c>
      <c r="B1675" s="4">
        <v>0.0</v>
      </c>
      <c r="C1675" s="2">
        <f t="shared" si="1229"/>
        <v>0</v>
      </c>
      <c r="D1675" s="2">
        <f t="shared" ref="D1675:E1675" si="1682">IF(B1675&gt;0,1,0)</f>
        <v>0</v>
      </c>
      <c r="E1675" s="2">
        <f t="shared" si="1682"/>
        <v>0</v>
      </c>
      <c r="F1675" s="2">
        <f t="shared" si="5"/>
        <v>0</v>
      </c>
      <c r="G1675" s="2">
        <f t="shared" si="6"/>
        <v>0</v>
      </c>
      <c r="L1675" s="2">
        <f t="shared" si="7"/>
        <v>0</v>
      </c>
    </row>
    <row r="1676" ht="14.25" customHeight="1">
      <c r="A1676" s="2">
        <v>1675.0</v>
      </c>
      <c r="B1676" s="4">
        <v>0.0</v>
      </c>
      <c r="C1676" s="2">
        <f t="shared" si="1229"/>
        <v>0</v>
      </c>
      <c r="D1676" s="2">
        <f t="shared" ref="D1676:E1676" si="1683">IF(B1676&gt;0,1,0)</f>
        <v>0</v>
      </c>
      <c r="E1676" s="2">
        <f t="shared" si="1683"/>
        <v>0</v>
      </c>
      <c r="F1676" s="2">
        <f t="shared" si="5"/>
        <v>0</v>
      </c>
      <c r="G1676" s="2">
        <f t="shared" si="6"/>
        <v>0</v>
      </c>
      <c r="L1676" s="2">
        <f t="shared" si="7"/>
        <v>0</v>
      </c>
    </row>
    <row r="1677" ht="14.25" customHeight="1">
      <c r="A1677" s="2">
        <v>1676.0</v>
      </c>
      <c r="B1677" s="4">
        <v>0.0</v>
      </c>
      <c r="C1677" s="2">
        <f t="shared" si="1229"/>
        <v>0</v>
      </c>
      <c r="D1677" s="2">
        <f t="shared" ref="D1677:E1677" si="1684">IF(B1677&gt;0,1,0)</f>
        <v>0</v>
      </c>
      <c r="E1677" s="2">
        <f t="shared" si="1684"/>
        <v>0</v>
      </c>
      <c r="F1677" s="2">
        <f t="shared" si="5"/>
        <v>0</v>
      </c>
      <c r="G1677" s="2">
        <f t="shared" si="6"/>
        <v>0</v>
      </c>
      <c r="L1677" s="2">
        <f t="shared" si="7"/>
        <v>0</v>
      </c>
    </row>
    <row r="1678" ht="14.25" customHeight="1">
      <c r="A1678" s="2">
        <v>1677.0</v>
      </c>
      <c r="B1678" s="4">
        <v>0.0</v>
      </c>
      <c r="C1678" s="2">
        <f t="shared" si="1229"/>
        <v>0</v>
      </c>
      <c r="D1678" s="2">
        <f t="shared" ref="D1678:E1678" si="1685">IF(B1678&gt;0,1,0)</f>
        <v>0</v>
      </c>
      <c r="E1678" s="2">
        <f t="shared" si="1685"/>
        <v>0</v>
      </c>
      <c r="F1678" s="2">
        <f t="shared" si="5"/>
        <v>0</v>
      </c>
      <c r="G1678" s="2">
        <f t="shared" si="6"/>
        <v>0</v>
      </c>
      <c r="L1678" s="2">
        <f t="shared" si="7"/>
        <v>0</v>
      </c>
    </row>
    <row r="1679" ht="14.25" customHeight="1">
      <c r="A1679" s="2">
        <v>1678.0</v>
      </c>
      <c r="B1679" s="4">
        <v>0.0</v>
      </c>
      <c r="C1679" s="2">
        <f t="shared" si="1229"/>
        <v>0</v>
      </c>
      <c r="D1679" s="2">
        <f t="shared" ref="D1679:E1679" si="1686">IF(B1679&gt;0,1,0)</f>
        <v>0</v>
      </c>
      <c r="E1679" s="2">
        <f t="shared" si="1686"/>
        <v>0</v>
      </c>
      <c r="F1679" s="2">
        <f t="shared" si="5"/>
        <v>0</v>
      </c>
      <c r="G1679" s="2">
        <f t="shared" si="6"/>
        <v>0</v>
      </c>
      <c r="L1679" s="2">
        <f t="shared" si="7"/>
        <v>0</v>
      </c>
    </row>
    <row r="1680" ht="14.25" customHeight="1">
      <c r="A1680" s="2">
        <v>1679.0</v>
      </c>
      <c r="B1680" s="4">
        <v>0.0</v>
      </c>
      <c r="C1680" s="2">
        <f t="shared" si="1229"/>
        <v>0</v>
      </c>
      <c r="D1680" s="2">
        <f t="shared" ref="D1680:E1680" si="1687">IF(B1680&gt;0,1,0)</f>
        <v>0</v>
      </c>
      <c r="E1680" s="2">
        <f t="shared" si="1687"/>
        <v>0</v>
      </c>
      <c r="F1680" s="2">
        <f t="shared" si="5"/>
        <v>0</v>
      </c>
      <c r="G1680" s="2">
        <f t="shared" si="6"/>
        <v>0</v>
      </c>
      <c r="L1680" s="2">
        <f t="shared" si="7"/>
        <v>0</v>
      </c>
    </row>
    <row r="1681" ht="14.25" customHeight="1">
      <c r="A1681" s="2">
        <v>1680.0</v>
      </c>
      <c r="B1681" s="4">
        <v>0.0</v>
      </c>
      <c r="C1681" s="2">
        <f t="shared" si="1229"/>
        <v>0</v>
      </c>
      <c r="D1681" s="2">
        <f t="shared" ref="D1681:E1681" si="1688">IF(B1681&gt;0,1,0)</f>
        <v>0</v>
      </c>
      <c r="E1681" s="2">
        <f t="shared" si="1688"/>
        <v>0</v>
      </c>
      <c r="F1681" s="2">
        <f t="shared" si="5"/>
        <v>0</v>
      </c>
      <c r="G1681" s="2">
        <f t="shared" si="6"/>
        <v>0</v>
      </c>
      <c r="L1681" s="2">
        <f t="shared" si="7"/>
        <v>0</v>
      </c>
    </row>
    <row r="1682" ht="14.25" customHeight="1">
      <c r="A1682" s="2">
        <v>1681.0</v>
      </c>
      <c r="B1682" s="4">
        <v>0.0</v>
      </c>
      <c r="C1682" s="2">
        <f t="shared" si="1229"/>
        <v>0</v>
      </c>
      <c r="D1682" s="2">
        <f t="shared" ref="D1682:E1682" si="1689">IF(B1682&gt;0,1,0)</f>
        <v>0</v>
      </c>
      <c r="E1682" s="2">
        <f t="shared" si="1689"/>
        <v>0</v>
      </c>
      <c r="F1682" s="2">
        <f t="shared" si="5"/>
        <v>0</v>
      </c>
      <c r="G1682" s="2">
        <f t="shared" si="6"/>
        <v>0</v>
      </c>
      <c r="L1682" s="2">
        <f t="shared" si="7"/>
        <v>0</v>
      </c>
    </row>
    <row r="1683" ht="14.25" customHeight="1">
      <c r="A1683" s="2">
        <v>1682.0</v>
      </c>
      <c r="B1683" s="4">
        <v>0.0</v>
      </c>
      <c r="C1683" s="2">
        <f t="shared" si="1229"/>
        <v>0</v>
      </c>
      <c r="D1683" s="2">
        <f t="shared" ref="D1683:E1683" si="1690">IF(B1683&gt;0,1,0)</f>
        <v>0</v>
      </c>
      <c r="E1683" s="2">
        <f t="shared" si="1690"/>
        <v>0</v>
      </c>
      <c r="F1683" s="2">
        <f t="shared" si="5"/>
        <v>0</v>
      </c>
      <c r="G1683" s="2">
        <f t="shared" si="6"/>
        <v>0</v>
      </c>
      <c r="L1683" s="2">
        <f t="shared" si="7"/>
        <v>0</v>
      </c>
    </row>
    <row r="1684" ht="14.25" customHeight="1">
      <c r="A1684" s="4">
        <v>1683.0</v>
      </c>
      <c r="B1684" s="4">
        <v>0.0</v>
      </c>
      <c r="C1684" s="4">
        <f t="shared" si="1229"/>
        <v>0</v>
      </c>
      <c r="D1684" s="4">
        <f t="shared" ref="D1684:E1684" si="1691">IF(B1684&gt;0,1,0)</f>
        <v>0</v>
      </c>
      <c r="E1684" s="4">
        <f t="shared" si="1691"/>
        <v>0</v>
      </c>
      <c r="F1684" s="4">
        <f t="shared" si="5"/>
        <v>0</v>
      </c>
      <c r="G1684" s="4">
        <f t="shared" si="6"/>
        <v>0</v>
      </c>
      <c r="H1684" s="4"/>
      <c r="I1684" s="4"/>
      <c r="J1684" s="4"/>
      <c r="K1684" s="4"/>
      <c r="L1684" s="2">
        <f t="shared" si="7"/>
        <v>0</v>
      </c>
      <c r="M1684" s="4"/>
    </row>
    <row r="1685" ht="14.25" customHeight="1">
      <c r="A1685" s="4">
        <v>1684.0</v>
      </c>
      <c r="B1685" s="4">
        <v>0.0</v>
      </c>
      <c r="C1685" s="4">
        <f t="shared" si="1229"/>
        <v>0</v>
      </c>
      <c r="D1685" s="4">
        <f t="shared" ref="D1685:E1685" si="1692">IF(B1685&gt;0,1,0)</f>
        <v>0</v>
      </c>
      <c r="E1685" s="4">
        <f t="shared" si="1692"/>
        <v>0</v>
      </c>
      <c r="F1685" s="4">
        <f t="shared" si="5"/>
        <v>0</v>
      </c>
      <c r="G1685" s="4">
        <f t="shared" si="6"/>
        <v>0</v>
      </c>
      <c r="H1685" s="4"/>
      <c r="I1685" s="4"/>
      <c r="J1685" s="4"/>
      <c r="K1685" s="4"/>
      <c r="L1685" s="2">
        <f t="shared" si="7"/>
        <v>0</v>
      </c>
      <c r="M1685" s="4"/>
    </row>
    <row r="1686" ht="14.25" customHeight="1">
      <c r="A1686" s="2">
        <v>1685.0</v>
      </c>
      <c r="B1686" s="4">
        <v>0.0</v>
      </c>
      <c r="C1686" s="2">
        <f t="shared" si="1229"/>
        <v>0</v>
      </c>
      <c r="D1686" s="2">
        <f t="shared" ref="D1686:E1686" si="1693">IF(B1686&gt;0,1,0)</f>
        <v>0</v>
      </c>
      <c r="E1686" s="2">
        <f t="shared" si="1693"/>
        <v>0</v>
      </c>
      <c r="F1686" s="2">
        <f t="shared" si="5"/>
        <v>0</v>
      </c>
      <c r="G1686" s="2">
        <f t="shared" si="6"/>
        <v>0</v>
      </c>
      <c r="L1686" s="2">
        <f t="shared" si="7"/>
        <v>0</v>
      </c>
    </row>
    <row r="1687" ht="14.25" customHeight="1">
      <c r="A1687" s="2">
        <v>1686.0</v>
      </c>
      <c r="B1687" s="4">
        <v>0.0</v>
      </c>
      <c r="C1687" s="2">
        <f t="shared" si="1229"/>
        <v>0</v>
      </c>
      <c r="D1687" s="2">
        <f t="shared" ref="D1687:E1687" si="1694">IF(B1687&gt;0,1,0)</f>
        <v>0</v>
      </c>
      <c r="E1687" s="2">
        <f t="shared" si="1694"/>
        <v>0</v>
      </c>
      <c r="F1687" s="2">
        <f t="shared" si="5"/>
        <v>0</v>
      </c>
      <c r="G1687" s="2">
        <f t="shared" si="6"/>
        <v>0</v>
      </c>
      <c r="L1687" s="2">
        <f t="shared" si="7"/>
        <v>0</v>
      </c>
    </row>
    <row r="1688" ht="14.25" customHeight="1">
      <c r="A1688" s="2">
        <v>1687.0</v>
      </c>
      <c r="B1688" s="4">
        <v>0.0</v>
      </c>
      <c r="C1688" s="2">
        <f t="shared" si="1229"/>
        <v>0</v>
      </c>
      <c r="D1688" s="2">
        <f t="shared" ref="D1688:E1688" si="1695">IF(B1688&gt;0,1,0)</f>
        <v>0</v>
      </c>
      <c r="E1688" s="2">
        <f t="shared" si="1695"/>
        <v>0</v>
      </c>
      <c r="F1688" s="2">
        <f t="shared" si="5"/>
        <v>0</v>
      </c>
      <c r="G1688" s="2">
        <f t="shared" si="6"/>
        <v>0</v>
      </c>
      <c r="L1688" s="2">
        <f t="shared" si="7"/>
        <v>0</v>
      </c>
    </row>
    <row r="1689" ht="14.25" customHeight="1">
      <c r="A1689" s="2">
        <v>1688.0</v>
      </c>
      <c r="B1689" s="4">
        <v>0.0</v>
      </c>
      <c r="C1689" s="2">
        <f t="shared" si="1229"/>
        <v>0</v>
      </c>
      <c r="D1689" s="2">
        <f t="shared" ref="D1689:E1689" si="1696">IF(B1689&gt;0,1,0)</f>
        <v>0</v>
      </c>
      <c r="E1689" s="2">
        <f t="shared" si="1696"/>
        <v>0</v>
      </c>
      <c r="F1689" s="2">
        <f t="shared" si="5"/>
        <v>0</v>
      </c>
      <c r="G1689" s="2">
        <f t="shared" si="6"/>
        <v>0</v>
      </c>
      <c r="L1689" s="2">
        <f t="shared" si="7"/>
        <v>0</v>
      </c>
    </row>
    <row r="1690" ht="14.25" customHeight="1">
      <c r="A1690" s="2">
        <v>1689.0</v>
      </c>
      <c r="B1690" s="4">
        <v>0.0</v>
      </c>
      <c r="C1690" s="2">
        <f t="shared" si="1229"/>
        <v>0</v>
      </c>
      <c r="D1690" s="2">
        <f t="shared" ref="D1690:E1690" si="1697">IF(B1690&gt;0,1,0)</f>
        <v>0</v>
      </c>
      <c r="E1690" s="2">
        <f t="shared" si="1697"/>
        <v>0</v>
      </c>
      <c r="F1690" s="2">
        <f t="shared" si="5"/>
        <v>0</v>
      </c>
      <c r="G1690" s="2">
        <f t="shared" si="6"/>
        <v>0</v>
      </c>
      <c r="L1690" s="2">
        <f t="shared" si="7"/>
        <v>0</v>
      </c>
    </row>
    <row r="1691" ht="14.25" customHeight="1">
      <c r="A1691" s="2">
        <v>1690.0</v>
      </c>
      <c r="B1691" s="4">
        <v>0.0</v>
      </c>
      <c r="C1691" s="2">
        <f t="shared" si="1229"/>
        <v>0</v>
      </c>
      <c r="D1691" s="2">
        <f t="shared" ref="D1691:E1691" si="1698">IF(B1691&gt;0,1,0)</f>
        <v>0</v>
      </c>
      <c r="E1691" s="2">
        <f t="shared" si="1698"/>
        <v>0</v>
      </c>
      <c r="F1691" s="2">
        <f t="shared" si="5"/>
        <v>0</v>
      </c>
      <c r="G1691" s="2">
        <f t="shared" si="6"/>
        <v>0</v>
      </c>
      <c r="L1691" s="2">
        <f t="shared" si="7"/>
        <v>0</v>
      </c>
    </row>
    <row r="1692" ht="14.25" customHeight="1">
      <c r="A1692" s="2">
        <v>1691.0</v>
      </c>
      <c r="B1692" s="4">
        <v>0.0</v>
      </c>
      <c r="C1692" s="2">
        <f t="shared" si="1229"/>
        <v>0</v>
      </c>
      <c r="D1692" s="2">
        <f t="shared" ref="D1692:E1692" si="1699">IF(B1692&gt;0,1,0)</f>
        <v>0</v>
      </c>
      <c r="E1692" s="2">
        <f t="shared" si="1699"/>
        <v>0</v>
      </c>
      <c r="F1692" s="2">
        <f t="shared" si="5"/>
        <v>0</v>
      </c>
      <c r="G1692" s="2">
        <f t="shared" si="6"/>
        <v>0</v>
      </c>
      <c r="L1692" s="2">
        <f t="shared" si="7"/>
        <v>0</v>
      </c>
    </row>
    <row r="1693" ht="14.25" customHeight="1">
      <c r="A1693" s="2">
        <v>1692.0</v>
      </c>
      <c r="B1693" s="4">
        <v>0.0</v>
      </c>
      <c r="C1693" s="2">
        <f t="shared" si="1229"/>
        <v>0</v>
      </c>
      <c r="D1693" s="2">
        <f t="shared" ref="D1693:E1693" si="1700">IF(B1693&gt;0,1,0)</f>
        <v>0</v>
      </c>
      <c r="E1693" s="2">
        <f t="shared" si="1700"/>
        <v>0</v>
      </c>
      <c r="F1693" s="2">
        <f t="shared" si="5"/>
        <v>0</v>
      </c>
      <c r="G1693" s="2">
        <f t="shared" si="6"/>
        <v>0</v>
      </c>
      <c r="L1693" s="2">
        <f t="shared" si="7"/>
        <v>0</v>
      </c>
    </row>
    <row r="1694" ht="14.25" customHeight="1">
      <c r="A1694" s="2">
        <v>1693.0</v>
      </c>
      <c r="B1694" s="4">
        <v>1.0</v>
      </c>
      <c r="C1694" s="2">
        <f t="shared" si="1229"/>
        <v>1</v>
      </c>
      <c r="D1694" s="2">
        <f t="shared" ref="D1694:E1694" si="1701">IF(B1694&gt;0,1,0)</f>
        <v>1</v>
      </c>
      <c r="E1694" s="2">
        <f t="shared" si="1701"/>
        <v>1</v>
      </c>
      <c r="F1694" s="2">
        <f t="shared" si="5"/>
        <v>0</v>
      </c>
      <c r="G1694" s="2">
        <f t="shared" si="6"/>
        <v>0</v>
      </c>
      <c r="L1694" s="2">
        <f t="shared" si="7"/>
        <v>1</v>
      </c>
    </row>
    <row r="1695" ht="14.25" customHeight="1">
      <c r="A1695" s="2">
        <v>1694.0</v>
      </c>
      <c r="B1695" s="4">
        <v>0.0</v>
      </c>
      <c r="C1695" s="2">
        <f t="shared" si="1229"/>
        <v>0</v>
      </c>
      <c r="D1695" s="2">
        <f t="shared" ref="D1695:E1695" si="1702">IF(B1695&gt;0,1,0)</f>
        <v>0</v>
      </c>
      <c r="E1695" s="2">
        <f t="shared" si="1702"/>
        <v>0</v>
      </c>
      <c r="F1695" s="2">
        <f t="shared" si="5"/>
        <v>0</v>
      </c>
      <c r="G1695" s="2">
        <f t="shared" si="6"/>
        <v>0</v>
      </c>
      <c r="L1695" s="2">
        <f t="shared" si="7"/>
        <v>0</v>
      </c>
    </row>
    <row r="1696" ht="14.25" customHeight="1">
      <c r="A1696" s="2">
        <v>1695.0</v>
      </c>
      <c r="B1696" s="4">
        <v>0.0</v>
      </c>
      <c r="C1696" s="2">
        <f t="shared" si="1229"/>
        <v>0</v>
      </c>
      <c r="D1696" s="2">
        <f t="shared" ref="D1696:E1696" si="1703">IF(B1696&gt;0,1,0)</f>
        <v>0</v>
      </c>
      <c r="E1696" s="2">
        <f t="shared" si="1703"/>
        <v>0</v>
      </c>
      <c r="F1696" s="2">
        <f t="shared" si="5"/>
        <v>0</v>
      </c>
      <c r="G1696" s="2">
        <f t="shared" si="6"/>
        <v>0</v>
      </c>
      <c r="L1696" s="2">
        <f t="shared" si="7"/>
        <v>0</v>
      </c>
    </row>
    <row r="1697" ht="14.25" customHeight="1">
      <c r="A1697" s="2">
        <v>1696.0</v>
      </c>
      <c r="B1697" s="4">
        <v>0.0</v>
      </c>
      <c r="C1697" s="2">
        <f t="shared" si="1229"/>
        <v>0</v>
      </c>
      <c r="D1697" s="2">
        <f t="shared" ref="D1697:E1697" si="1704">IF(B1697&gt;0,1,0)</f>
        <v>0</v>
      </c>
      <c r="E1697" s="2">
        <f t="shared" si="1704"/>
        <v>0</v>
      </c>
      <c r="F1697" s="2">
        <f t="shared" si="5"/>
        <v>0</v>
      </c>
      <c r="G1697" s="2">
        <f t="shared" si="6"/>
        <v>0</v>
      </c>
      <c r="L1697" s="2">
        <f t="shared" si="7"/>
        <v>0</v>
      </c>
    </row>
    <row r="1698" ht="14.25" customHeight="1">
      <c r="A1698" s="2">
        <v>1697.0</v>
      </c>
      <c r="B1698" s="4">
        <v>0.0</v>
      </c>
      <c r="C1698" s="2">
        <f t="shared" si="1229"/>
        <v>0</v>
      </c>
      <c r="D1698" s="2">
        <f t="shared" ref="D1698:E1698" si="1705">IF(B1698&gt;0,1,0)</f>
        <v>0</v>
      </c>
      <c r="E1698" s="2">
        <f t="shared" si="1705"/>
        <v>0</v>
      </c>
      <c r="F1698" s="2">
        <f t="shared" si="5"/>
        <v>0</v>
      </c>
      <c r="G1698" s="2">
        <f t="shared" si="6"/>
        <v>0</v>
      </c>
      <c r="L1698" s="2">
        <f t="shared" si="7"/>
        <v>0</v>
      </c>
    </row>
    <row r="1699" ht="14.25" customHeight="1">
      <c r="A1699" s="2">
        <v>1698.0</v>
      </c>
      <c r="B1699" s="4">
        <v>1.0</v>
      </c>
      <c r="C1699" s="2">
        <f t="shared" si="1229"/>
        <v>1</v>
      </c>
      <c r="D1699" s="2">
        <f t="shared" ref="D1699:E1699" si="1706">IF(B1699&gt;0,1,0)</f>
        <v>1</v>
      </c>
      <c r="E1699" s="2">
        <f t="shared" si="1706"/>
        <v>1</v>
      </c>
      <c r="F1699" s="2">
        <f t="shared" si="5"/>
        <v>0</v>
      </c>
      <c r="G1699" s="2">
        <f t="shared" si="6"/>
        <v>0</v>
      </c>
      <c r="L1699" s="2">
        <f t="shared" si="7"/>
        <v>1</v>
      </c>
    </row>
    <row r="1700" ht="14.25" customHeight="1">
      <c r="A1700" s="2">
        <v>1699.0</v>
      </c>
      <c r="B1700" s="4">
        <v>0.0</v>
      </c>
      <c r="C1700" s="2">
        <f t="shared" si="1229"/>
        <v>0</v>
      </c>
      <c r="D1700" s="2">
        <f t="shared" ref="D1700:E1700" si="1707">IF(B1700&gt;0,1,0)</f>
        <v>0</v>
      </c>
      <c r="E1700" s="2">
        <f t="shared" si="1707"/>
        <v>0</v>
      </c>
      <c r="F1700" s="2">
        <f t="shared" si="5"/>
        <v>0</v>
      </c>
      <c r="G1700" s="2">
        <f t="shared" si="6"/>
        <v>0</v>
      </c>
      <c r="L1700" s="2">
        <f t="shared" si="7"/>
        <v>0</v>
      </c>
    </row>
    <row r="1701" ht="14.25" customHeight="1">
      <c r="A1701" s="2">
        <v>1700.0</v>
      </c>
      <c r="B1701" s="4">
        <v>0.0</v>
      </c>
      <c r="C1701" s="2">
        <f t="shared" si="1229"/>
        <v>0</v>
      </c>
      <c r="D1701" s="2">
        <f t="shared" ref="D1701:E1701" si="1708">IF(B1701&gt;0,1,0)</f>
        <v>0</v>
      </c>
      <c r="E1701" s="2">
        <f t="shared" si="1708"/>
        <v>0</v>
      </c>
      <c r="F1701" s="2">
        <f t="shared" si="5"/>
        <v>0</v>
      </c>
      <c r="G1701" s="2">
        <f t="shared" si="6"/>
        <v>0</v>
      </c>
      <c r="L1701" s="2">
        <f t="shared" si="7"/>
        <v>0</v>
      </c>
    </row>
    <row r="1702" ht="14.25" customHeight="1">
      <c r="A1702" s="2">
        <v>1701.0</v>
      </c>
      <c r="B1702" s="4">
        <v>0.0</v>
      </c>
      <c r="C1702" s="2">
        <f t="shared" si="1229"/>
        <v>0</v>
      </c>
      <c r="D1702" s="2">
        <f t="shared" ref="D1702:E1702" si="1709">IF(B1702&gt;0,1,0)</f>
        <v>0</v>
      </c>
      <c r="E1702" s="2">
        <f t="shared" si="1709"/>
        <v>0</v>
      </c>
      <c r="F1702" s="2">
        <f t="shared" si="5"/>
        <v>0</v>
      </c>
      <c r="G1702" s="2">
        <f t="shared" si="6"/>
        <v>0</v>
      </c>
      <c r="L1702" s="2">
        <f t="shared" si="7"/>
        <v>0</v>
      </c>
    </row>
    <row r="1703" ht="14.25" customHeight="1">
      <c r="A1703" s="2">
        <v>1702.0</v>
      </c>
      <c r="B1703" s="4">
        <v>0.0</v>
      </c>
      <c r="C1703" s="2">
        <f t="shared" si="1229"/>
        <v>0</v>
      </c>
      <c r="D1703" s="2">
        <f t="shared" ref="D1703:E1703" si="1710">IF(B1703&gt;0,1,0)</f>
        <v>0</v>
      </c>
      <c r="E1703" s="2">
        <f t="shared" si="1710"/>
        <v>0</v>
      </c>
      <c r="F1703" s="2">
        <f t="shared" si="5"/>
        <v>0</v>
      </c>
      <c r="G1703" s="2">
        <f t="shared" si="6"/>
        <v>0</v>
      </c>
      <c r="L1703" s="2">
        <f t="shared" si="7"/>
        <v>0</v>
      </c>
    </row>
    <row r="1704" ht="14.25" customHeight="1">
      <c r="A1704" s="2">
        <v>1703.0</v>
      </c>
      <c r="B1704" s="4">
        <v>0.0</v>
      </c>
      <c r="C1704" s="2">
        <f t="shared" si="1229"/>
        <v>0</v>
      </c>
      <c r="D1704" s="2">
        <f t="shared" ref="D1704:E1704" si="1711">IF(B1704&gt;0,1,0)</f>
        <v>0</v>
      </c>
      <c r="E1704" s="2">
        <f t="shared" si="1711"/>
        <v>0</v>
      </c>
      <c r="F1704" s="2">
        <f t="shared" si="5"/>
        <v>0</v>
      </c>
      <c r="G1704" s="2">
        <f t="shared" si="6"/>
        <v>0</v>
      </c>
      <c r="L1704" s="2">
        <f t="shared" si="7"/>
        <v>0</v>
      </c>
    </row>
    <row r="1705" ht="14.25" customHeight="1">
      <c r="A1705" s="2">
        <v>1704.0</v>
      </c>
      <c r="B1705" s="4">
        <v>1.0</v>
      </c>
      <c r="C1705" s="2">
        <f t="shared" si="1229"/>
        <v>1</v>
      </c>
      <c r="D1705" s="2">
        <f t="shared" ref="D1705:E1705" si="1712">IF(B1705&gt;0,1,0)</f>
        <v>1</v>
      </c>
      <c r="E1705" s="2">
        <f t="shared" si="1712"/>
        <v>1</v>
      </c>
      <c r="F1705" s="2">
        <f t="shared" si="5"/>
        <v>0</v>
      </c>
      <c r="G1705" s="2">
        <f t="shared" si="6"/>
        <v>0</v>
      </c>
      <c r="L1705" s="2">
        <f t="shared" si="7"/>
        <v>1</v>
      </c>
    </row>
    <row r="1706" ht="14.25" customHeight="1">
      <c r="A1706" s="2">
        <v>1705.0</v>
      </c>
      <c r="B1706" s="4">
        <v>0.0</v>
      </c>
      <c r="C1706" s="2">
        <f t="shared" si="1229"/>
        <v>0</v>
      </c>
      <c r="D1706" s="2">
        <f t="shared" ref="D1706:E1706" si="1713">IF(B1706&gt;0,1,0)</f>
        <v>0</v>
      </c>
      <c r="E1706" s="2">
        <f t="shared" si="1713"/>
        <v>0</v>
      </c>
      <c r="F1706" s="2">
        <f t="shared" si="5"/>
        <v>0</v>
      </c>
      <c r="G1706" s="2">
        <f t="shared" si="6"/>
        <v>0</v>
      </c>
      <c r="L1706" s="2">
        <f t="shared" si="7"/>
        <v>0</v>
      </c>
    </row>
    <row r="1707" ht="14.25" customHeight="1">
      <c r="A1707" s="2">
        <v>1706.0</v>
      </c>
      <c r="B1707" s="4">
        <v>0.0</v>
      </c>
      <c r="C1707" s="2">
        <f t="shared" si="1229"/>
        <v>0</v>
      </c>
      <c r="D1707" s="2">
        <f t="shared" ref="D1707:E1707" si="1714">IF(B1707&gt;0,1,0)</f>
        <v>0</v>
      </c>
      <c r="E1707" s="2">
        <f t="shared" si="1714"/>
        <v>0</v>
      </c>
      <c r="F1707" s="2">
        <f t="shared" si="5"/>
        <v>0</v>
      </c>
      <c r="G1707" s="2">
        <f t="shared" si="6"/>
        <v>0</v>
      </c>
      <c r="L1707" s="2">
        <f t="shared" si="7"/>
        <v>0</v>
      </c>
    </row>
    <row r="1708" ht="14.25" customHeight="1">
      <c r="A1708" s="2">
        <v>1707.0</v>
      </c>
      <c r="B1708" s="4">
        <v>0.0</v>
      </c>
      <c r="C1708" s="2">
        <f t="shared" si="1229"/>
        <v>0</v>
      </c>
      <c r="D1708" s="2">
        <f t="shared" ref="D1708:E1708" si="1715">IF(B1708&gt;0,1,0)</f>
        <v>0</v>
      </c>
      <c r="E1708" s="2">
        <f t="shared" si="1715"/>
        <v>0</v>
      </c>
      <c r="F1708" s="2">
        <f t="shared" si="5"/>
        <v>0</v>
      </c>
      <c r="G1708" s="2">
        <f t="shared" si="6"/>
        <v>0</v>
      </c>
      <c r="L1708" s="2">
        <f t="shared" si="7"/>
        <v>0</v>
      </c>
    </row>
    <row r="1709" ht="14.25" customHeight="1">
      <c r="A1709" s="2">
        <v>1708.0</v>
      </c>
      <c r="B1709" s="4">
        <v>0.0</v>
      </c>
      <c r="C1709" s="2">
        <f t="shared" si="1229"/>
        <v>0</v>
      </c>
      <c r="D1709" s="2">
        <f t="shared" ref="D1709:E1709" si="1716">IF(B1709&gt;0,1,0)</f>
        <v>0</v>
      </c>
      <c r="E1709" s="2">
        <f t="shared" si="1716"/>
        <v>0</v>
      </c>
      <c r="F1709" s="2">
        <f t="shared" si="5"/>
        <v>0</v>
      </c>
      <c r="G1709" s="2">
        <f t="shared" si="6"/>
        <v>0</v>
      </c>
      <c r="L1709" s="2">
        <f t="shared" si="7"/>
        <v>0</v>
      </c>
    </row>
    <row r="1710" ht="14.25" customHeight="1">
      <c r="A1710" s="2">
        <v>1709.0</v>
      </c>
      <c r="B1710" s="4">
        <v>0.0</v>
      </c>
      <c r="C1710" s="2">
        <f t="shared" si="1229"/>
        <v>0</v>
      </c>
      <c r="D1710" s="2">
        <f t="shared" ref="D1710:E1710" si="1717">IF(B1710&gt;0,1,0)</f>
        <v>0</v>
      </c>
      <c r="E1710" s="2">
        <f t="shared" si="1717"/>
        <v>0</v>
      </c>
      <c r="F1710" s="2">
        <f t="shared" si="5"/>
        <v>0</v>
      </c>
      <c r="G1710" s="2">
        <f t="shared" si="6"/>
        <v>0</v>
      </c>
      <c r="L1710" s="2">
        <f t="shared" si="7"/>
        <v>0</v>
      </c>
    </row>
    <row r="1711" ht="14.25" customHeight="1">
      <c r="A1711" s="2">
        <v>1710.0</v>
      </c>
      <c r="B1711" s="4">
        <v>0.0</v>
      </c>
      <c r="C1711" s="2">
        <f t="shared" si="1229"/>
        <v>0</v>
      </c>
      <c r="D1711" s="2">
        <f t="shared" ref="D1711:E1711" si="1718">IF(B1711&gt;0,1,0)</f>
        <v>0</v>
      </c>
      <c r="E1711" s="2">
        <f t="shared" si="1718"/>
        <v>0</v>
      </c>
      <c r="F1711" s="2">
        <f t="shared" si="5"/>
        <v>0</v>
      </c>
      <c r="G1711" s="2">
        <f t="shared" si="6"/>
        <v>0</v>
      </c>
      <c r="L1711" s="2">
        <f t="shared" si="7"/>
        <v>0</v>
      </c>
    </row>
    <row r="1712" ht="14.25" customHeight="1">
      <c r="A1712" s="2">
        <v>1711.0</v>
      </c>
      <c r="B1712" s="4">
        <v>0.0</v>
      </c>
      <c r="C1712" s="2">
        <f t="shared" si="1229"/>
        <v>0</v>
      </c>
      <c r="D1712" s="2">
        <f t="shared" ref="D1712:E1712" si="1719">IF(B1712&gt;0,1,0)</f>
        <v>0</v>
      </c>
      <c r="E1712" s="2">
        <f t="shared" si="1719"/>
        <v>0</v>
      </c>
      <c r="F1712" s="2">
        <f t="shared" si="5"/>
        <v>0</v>
      </c>
      <c r="G1712" s="2">
        <f t="shared" si="6"/>
        <v>0</v>
      </c>
      <c r="L1712" s="2">
        <f t="shared" si="7"/>
        <v>0</v>
      </c>
    </row>
    <row r="1713" ht="14.25" customHeight="1">
      <c r="A1713" s="2">
        <v>1712.0</v>
      </c>
      <c r="B1713" s="4">
        <v>0.0</v>
      </c>
      <c r="C1713" s="2">
        <f t="shared" si="1229"/>
        <v>0</v>
      </c>
      <c r="D1713" s="2">
        <f t="shared" ref="D1713:E1713" si="1720">IF(B1713&gt;0,1,0)</f>
        <v>0</v>
      </c>
      <c r="E1713" s="2">
        <f t="shared" si="1720"/>
        <v>0</v>
      </c>
      <c r="F1713" s="2">
        <f t="shared" si="5"/>
        <v>0</v>
      </c>
      <c r="G1713" s="2">
        <f t="shared" si="6"/>
        <v>0</v>
      </c>
      <c r="L1713" s="2">
        <f t="shared" si="7"/>
        <v>0</v>
      </c>
    </row>
    <row r="1714" ht="14.25" customHeight="1">
      <c r="A1714" s="2">
        <v>1713.0</v>
      </c>
      <c r="B1714" s="4">
        <v>0.0</v>
      </c>
      <c r="C1714" s="2">
        <f t="shared" si="1229"/>
        <v>0</v>
      </c>
      <c r="D1714" s="2">
        <f t="shared" ref="D1714:E1714" si="1721">IF(B1714&gt;0,1,0)</f>
        <v>0</v>
      </c>
      <c r="E1714" s="2">
        <f t="shared" si="1721"/>
        <v>0</v>
      </c>
      <c r="F1714" s="2">
        <f t="shared" si="5"/>
        <v>0</v>
      </c>
      <c r="G1714" s="2">
        <f t="shared" si="6"/>
        <v>0</v>
      </c>
      <c r="L1714" s="2">
        <f t="shared" si="7"/>
        <v>0</v>
      </c>
    </row>
    <row r="1715" ht="14.25" customHeight="1">
      <c r="A1715" s="2">
        <v>1714.0</v>
      </c>
      <c r="B1715" s="4">
        <v>0.0</v>
      </c>
      <c r="C1715" s="2">
        <f t="shared" si="1229"/>
        <v>0</v>
      </c>
      <c r="D1715" s="2">
        <f t="shared" ref="D1715:E1715" si="1722">IF(B1715&gt;0,1,0)</f>
        <v>0</v>
      </c>
      <c r="E1715" s="2">
        <f t="shared" si="1722"/>
        <v>0</v>
      </c>
      <c r="F1715" s="2">
        <f t="shared" si="5"/>
        <v>0</v>
      </c>
      <c r="G1715" s="2">
        <f t="shared" si="6"/>
        <v>0</v>
      </c>
      <c r="L1715" s="2">
        <f t="shared" si="7"/>
        <v>0</v>
      </c>
    </row>
    <row r="1716" ht="14.25" customHeight="1">
      <c r="A1716" s="2">
        <v>1715.0</v>
      </c>
      <c r="B1716" s="4">
        <v>0.0</v>
      </c>
      <c r="C1716" s="2">
        <f t="shared" si="1229"/>
        <v>0</v>
      </c>
      <c r="D1716" s="2">
        <f t="shared" ref="D1716:E1716" si="1723">IF(B1716&gt;0,1,0)</f>
        <v>0</v>
      </c>
      <c r="E1716" s="2">
        <f t="shared" si="1723"/>
        <v>0</v>
      </c>
      <c r="F1716" s="2">
        <f t="shared" si="5"/>
        <v>0</v>
      </c>
      <c r="G1716" s="2">
        <f t="shared" si="6"/>
        <v>0</v>
      </c>
      <c r="L1716" s="2">
        <f t="shared" si="7"/>
        <v>0</v>
      </c>
    </row>
    <row r="1717" ht="14.25" customHeight="1">
      <c r="A1717" s="2">
        <v>1716.0</v>
      </c>
      <c r="B1717" s="4">
        <v>0.0</v>
      </c>
      <c r="C1717" s="2">
        <f t="shared" si="1229"/>
        <v>0</v>
      </c>
      <c r="D1717" s="2">
        <f t="shared" ref="D1717:E1717" si="1724">IF(B1717&gt;0,1,0)</f>
        <v>0</v>
      </c>
      <c r="E1717" s="2">
        <f t="shared" si="1724"/>
        <v>0</v>
      </c>
      <c r="F1717" s="2">
        <f t="shared" si="5"/>
        <v>0</v>
      </c>
      <c r="G1717" s="2">
        <f t="shared" si="6"/>
        <v>0</v>
      </c>
      <c r="L1717" s="2">
        <f t="shared" si="7"/>
        <v>0</v>
      </c>
    </row>
    <row r="1718" ht="14.25" customHeight="1">
      <c r="A1718" s="2">
        <v>1717.0</v>
      </c>
      <c r="B1718" s="4">
        <v>0.0</v>
      </c>
      <c r="C1718" s="2">
        <f t="shared" si="1229"/>
        <v>0</v>
      </c>
      <c r="D1718" s="2">
        <f t="shared" ref="D1718:E1718" si="1725">IF(B1718&gt;0,1,0)</f>
        <v>0</v>
      </c>
      <c r="E1718" s="2">
        <f t="shared" si="1725"/>
        <v>0</v>
      </c>
      <c r="F1718" s="2">
        <f t="shared" si="5"/>
        <v>0</v>
      </c>
      <c r="G1718" s="2">
        <f t="shared" si="6"/>
        <v>0</v>
      </c>
      <c r="L1718" s="2">
        <f t="shared" si="7"/>
        <v>0</v>
      </c>
    </row>
    <row r="1719" ht="14.25" customHeight="1">
      <c r="A1719" s="2">
        <v>1718.0</v>
      </c>
      <c r="B1719" s="4">
        <v>1.0</v>
      </c>
      <c r="C1719" s="2">
        <f t="shared" si="1229"/>
        <v>1</v>
      </c>
      <c r="D1719" s="2">
        <f t="shared" ref="D1719:E1719" si="1726">IF(B1719&gt;0,1,0)</f>
        <v>1</v>
      </c>
      <c r="E1719" s="2">
        <f t="shared" si="1726"/>
        <v>1</v>
      </c>
      <c r="F1719" s="2">
        <f t="shared" si="5"/>
        <v>0</v>
      </c>
      <c r="G1719" s="2">
        <f t="shared" si="6"/>
        <v>0</v>
      </c>
      <c r="L1719" s="2">
        <f t="shared" si="7"/>
        <v>1</v>
      </c>
    </row>
    <row r="1720" ht="14.25" customHeight="1">
      <c r="A1720" s="2">
        <v>1719.0</v>
      </c>
      <c r="B1720" s="4">
        <v>1.0</v>
      </c>
      <c r="C1720" s="2">
        <f t="shared" si="1229"/>
        <v>1</v>
      </c>
      <c r="D1720" s="2">
        <f t="shared" ref="D1720:E1720" si="1727">IF(B1720&gt;0,1,0)</f>
        <v>1</v>
      </c>
      <c r="E1720" s="2">
        <f t="shared" si="1727"/>
        <v>1</v>
      </c>
      <c r="F1720" s="2">
        <f t="shared" si="5"/>
        <v>0</v>
      </c>
      <c r="G1720" s="2">
        <f t="shared" si="6"/>
        <v>0</v>
      </c>
      <c r="L1720" s="2">
        <f t="shared" si="7"/>
        <v>1</v>
      </c>
    </row>
    <row r="1721" ht="14.25" customHeight="1">
      <c r="A1721" s="2">
        <v>1720.0</v>
      </c>
      <c r="B1721" s="4">
        <v>1.0</v>
      </c>
      <c r="C1721" s="2">
        <f t="shared" si="1229"/>
        <v>1</v>
      </c>
      <c r="D1721" s="2">
        <f t="shared" ref="D1721:E1721" si="1728">IF(B1721&gt;0,1,0)</f>
        <v>1</v>
      </c>
      <c r="E1721" s="2">
        <f t="shared" si="1728"/>
        <v>1</v>
      </c>
      <c r="F1721" s="2">
        <f t="shared" si="5"/>
        <v>0</v>
      </c>
      <c r="G1721" s="2">
        <f t="shared" si="6"/>
        <v>0</v>
      </c>
      <c r="L1721" s="2">
        <f t="shared" si="7"/>
        <v>1</v>
      </c>
    </row>
    <row r="1722" ht="14.25" customHeight="1">
      <c r="A1722" s="2">
        <v>1721.0</v>
      </c>
      <c r="B1722" s="4">
        <v>0.0</v>
      </c>
      <c r="C1722" s="2">
        <f t="shared" si="1229"/>
        <v>0</v>
      </c>
      <c r="D1722" s="2">
        <f t="shared" ref="D1722:E1722" si="1729">IF(B1722&gt;0,1,0)</f>
        <v>0</v>
      </c>
      <c r="E1722" s="2">
        <f t="shared" si="1729"/>
        <v>0</v>
      </c>
      <c r="F1722" s="2">
        <f t="shared" si="5"/>
        <v>0</v>
      </c>
      <c r="G1722" s="2">
        <f t="shared" si="6"/>
        <v>0</v>
      </c>
      <c r="L1722" s="2">
        <f t="shared" si="7"/>
        <v>0</v>
      </c>
    </row>
    <row r="1723" ht="14.25" customHeight="1">
      <c r="A1723" s="2">
        <v>1722.0</v>
      </c>
      <c r="B1723" s="4">
        <v>0.0</v>
      </c>
      <c r="C1723" s="2">
        <f t="shared" si="1229"/>
        <v>0</v>
      </c>
      <c r="D1723" s="2">
        <f t="shared" ref="D1723:E1723" si="1730">IF(B1723&gt;0,1,0)</f>
        <v>0</v>
      </c>
      <c r="E1723" s="2">
        <f t="shared" si="1730"/>
        <v>0</v>
      </c>
      <c r="F1723" s="2">
        <f t="shared" si="5"/>
        <v>0</v>
      </c>
      <c r="G1723" s="2">
        <f t="shared" si="6"/>
        <v>0</v>
      </c>
      <c r="L1723" s="2">
        <f t="shared" si="7"/>
        <v>0</v>
      </c>
    </row>
    <row r="1724" ht="14.25" customHeight="1">
      <c r="A1724" s="2">
        <v>1723.0</v>
      </c>
      <c r="B1724" s="4">
        <v>1.0</v>
      </c>
      <c r="C1724" s="2">
        <f t="shared" si="1229"/>
        <v>1</v>
      </c>
      <c r="D1724" s="2">
        <f t="shared" ref="D1724:E1724" si="1731">IF(B1724&gt;0,1,0)</f>
        <v>1</v>
      </c>
      <c r="E1724" s="2">
        <f t="shared" si="1731"/>
        <v>1</v>
      </c>
      <c r="F1724" s="2">
        <f t="shared" si="5"/>
        <v>0</v>
      </c>
      <c r="G1724" s="2">
        <f t="shared" si="6"/>
        <v>0</v>
      </c>
      <c r="L1724" s="2">
        <f t="shared" si="7"/>
        <v>1</v>
      </c>
    </row>
    <row r="1725" ht="14.25" customHeight="1">
      <c r="A1725" s="2">
        <v>1724.0</v>
      </c>
      <c r="B1725" s="4">
        <v>0.0</v>
      </c>
      <c r="C1725" s="2">
        <f t="shared" si="1229"/>
        <v>0</v>
      </c>
      <c r="D1725" s="2">
        <f t="shared" ref="D1725:E1725" si="1732">IF(B1725&gt;0,1,0)</f>
        <v>0</v>
      </c>
      <c r="E1725" s="2">
        <f t="shared" si="1732"/>
        <v>0</v>
      </c>
      <c r="F1725" s="2">
        <f t="shared" si="5"/>
        <v>0</v>
      </c>
      <c r="G1725" s="2">
        <f t="shared" si="6"/>
        <v>0</v>
      </c>
      <c r="L1725" s="2">
        <f t="shared" si="7"/>
        <v>0</v>
      </c>
    </row>
    <row r="1726" ht="14.25" customHeight="1">
      <c r="A1726" s="2">
        <v>1725.0</v>
      </c>
      <c r="B1726" s="4">
        <v>0.0</v>
      </c>
      <c r="C1726" s="2">
        <f t="shared" si="1229"/>
        <v>0</v>
      </c>
      <c r="D1726" s="2">
        <f t="shared" ref="D1726:E1726" si="1733">IF(B1726&gt;0,1,0)</f>
        <v>0</v>
      </c>
      <c r="E1726" s="2">
        <f t="shared" si="1733"/>
        <v>0</v>
      </c>
      <c r="F1726" s="2">
        <f t="shared" si="5"/>
        <v>0</v>
      </c>
      <c r="G1726" s="2">
        <f t="shared" si="6"/>
        <v>0</v>
      </c>
      <c r="L1726" s="2">
        <f t="shared" si="7"/>
        <v>0</v>
      </c>
    </row>
    <row r="1727" ht="14.25" customHeight="1">
      <c r="A1727" s="2">
        <v>1726.0</v>
      </c>
      <c r="B1727" s="4">
        <v>0.0</v>
      </c>
      <c r="C1727" s="2">
        <f t="shared" si="1229"/>
        <v>0</v>
      </c>
      <c r="D1727" s="2">
        <f t="shared" ref="D1727:E1727" si="1734">IF(B1727&gt;0,1,0)</f>
        <v>0</v>
      </c>
      <c r="E1727" s="2">
        <f t="shared" si="1734"/>
        <v>0</v>
      </c>
      <c r="F1727" s="2">
        <f t="shared" si="5"/>
        <v>0</v>
      </c>
      <c r="G1727" s="2">
        <f t="shared" si="6"/>
        <v>0</v>
      </c>
      <c r="L1727" s="2">
        <f t="shared" si="7"/>
        <v>0</v>
      </c>
    </row>
    <row r="1728" ht="14.25" customHeight="1">
      <c r="A1728" s="2">
        <v>1727.0</v>
      </c>
      <c r="B1728" s="4">
        <v>0.0</v>
      </c>
      <c r="C1728" s="2">
        <f t="shared" si="1229"/>
        <v>0</v>
      </c>
      <c r="D1728" s="2">
        <f t="shared" ref="D1728:E1728" si="1735">IF(B1728&gt;0,1,0)</f>
        <v>0</v>
      </c>
      <c r="E1728" s="2">
        <f t="shared" si="1735"/>
        <v>0</v>
      </c>
      <c r="F1728" s="2">
        <f t="shared" si="5"/>
        <v>0</v>
      </c>
      <c r="G1728" s="2">
        <f t="shared" si="6"/>
        <v>0</v>
      </c>
      <c r="L1728" s="2">
        <f t="shared" si="7"/>
        <v>0</v>
      </c>
    </row>
    <row r="1729" ht="14.25" customHeight="1">
      <c r="A1729" s="2">
        <v>1728.0</v>
      </c>
      <c r="B1729" s="4">
        <v>0.0</v>
      </c>
      <c r="C1729" s="2">
        <f t="shared" si="1229"/>
        <v>0</v>
      </c>
      <c r="D1729" s="2">
        <f t="shared" ref="D1729:E1729" si="1736">IF(B1729&gt;0,1,0)</f>
        <v>0</v>
      </c>
      <c r="E1729" s="2">
        <f t="shared" si="1736"/>
        <v>0</v>
      </c>
      <c r="F1729" s="2">
        <f t="shared" si="5"/>
        <v>0</v>
      </c>
      <c r="G1729" s="2">
        <f t="shared" si="6"/>
        <v>0</v>
      </c>
      <c r="L1729" s="2">
        <f t="shared" si="7"/>
        <v>0</v>
      </c>
    </row>
    <row r="1730" ht="14.25" customHeight="1">
      <c r="A1730" s="2">
        <v>1729.0</v>
      </c>
      <c r="B1730" s="4">
        <v>0.0</v>
      </c>
      <c r="C1730" s="2">
        <f t="shared" si="1229"/>
        <v>0</v>
      </c>
      <c r="D1730" s="2">
        <f t="shared" ref="D1730:E1730" si="1737">IF(B1730&gt;0,1,0)</f>
        <v>0</v>
      </c>
      <c r="E1730" s="2">
        <f t="shared" si="1737"/>
        <v>0</v>
      </c>
      <c r="F1730" s="2">
        <f t="shared" si="5"/>
        <v>0</v>
      </c>
      <c r="G1730" s="2">
        <f t="shared" si="6"/>
        <v>0</v>
      </c>
      <c r="L1730" s="2">
        <f t="shared" si="7"/>
        <v>0</v>
      </c>
    </row>
    <row r="1731" ht="14.25" customHeight="1">
      <c r="A1731" s="2">
        <v>1730.0</v>
      </c>
      <c r="B1731" s="4">
        <v>0.0</v>
      </c>
      <c r="C1731" s="2">
        <f t="shared" si="1229"/>
        <v>0</v>
      </c>
      <c r="D1731" s="2">
        <f t="shared" ref="D1731:E1731" si="1738">IF(B1731&gt;0,1,0)</f>
        <v>0</v>
      </c>
      <c r="E1731" s="2">
        <f t="shared" si="1738"/>
        <v>0</v>
      </c>
      <c r="F1731" s="2">
        <f t="shared" si="5"/>
        <v>0</v>
      </c>
      <c r="G1731" s="2">
        <f t="shared" si="6"/>
        <v>0</v>
      </c>
      <c r="L1731" s="2">
        <f t="shared" si="7"/>
        <v>0</v>
      </c>
    </row>
    <row r="1732" ht="14.25" customHeight="1">
      <c r="A1732" s="2">
        <v>1731.0</v>
      </c>
      <c r="B1732" s="4">
        <v>1.0</v>
      </c>
      <c r="C1732" s="2">
        <f t="shared" si="1229"/>
        <v>1</v>
      </c>
      <c r="D1732" s="2">
        <f t="shared" ref="D1732:E1732" si="1739">IF(B1732&gt;0,1,0)</f>
        <v>1</v>
      </c>
      <c r="E1732" s="2">
        <f t="shared" si="1739"/>
        <v>1</v>
      </c>
      <c r="F1732" s="2">
        <f t="shared" si="5"/>
        <v>0</v>
      </c>
      <c r="G1732" s="2">
        <f t="shared" si="6"/>
        <v>0</v>
      </c>
      <c r="L1732" s="2">
        <f t="shared" si="7"/>
        <v>1</v>
      </c>
    </row>
    <row r="1733" ht="14.25" customHeight="1">
      <c r="A1733" s="2">
        <v>1732.0</v>
      </c>
      <c r="B1733" s="4">
        <v>0.0</v>
      </c>
      <c r="C1733" s="2">
        <f t="shared" si="1229"/>
        <v>0</v>
      </c>
      <c r="D1733" s="2">
        <f t="shared" ref="D1733:E1733" si="1740">IF(B1733&gt;0,1,0)</f>
        <v>0</v>
      </c>
      <c r="E1733" s="2">
        <f t="shared" si="1740"/>
        <v>0</v>
      </c>
      <c r="F1733" s="2">
        <f t="shared" si="5"/>
        <v>0</v>
      </c>
      <c r="G1733" s="2">
        <f t="shared" si="6"/>
        <v>0</v>
      </c>
      <c r="L1733" s="2">
        <f t="shared" si="7"/>
        <v>0</v>
      </c>
    </row>
    <row r="1734" ht="14.25" customHeight="1">
      <c r="A1734" s="2">
        <v>1733.0</v>
      </c>
      <c r="B1734" s="4">
        <v>0.0</v>
      </c>
      <c r="C1734" s="2">
        <f t="shared" si="1229"/>
        <v>0</v>
      </c>
      <c r="D1734" s="2">
        <f t="shared" ref="D1734:E1734" si="1741">IF(B1734&gt;0,1,0)</f>
        <v>0</v>
      </c>
      <c r="E1734" s="2">
        <f t="shared" si="1741"/>
        <v>0</v>
      </c>
      <c r="F1734" s="2">
        <f t="shared" si="5"/>
        <v>0</v>
      </c>
      <c r="G1734" s="2">
        <f t="shared" si="6"/>
        <v>0</v>
      </c>
      <c r="L1734" s="2">
        <f t="shared" si="7"/>
        <v>0</v>
      </c>
    </row>
    <row r="1735" ht="14.25" customHeight="1">
      <c r="A1735" s="2">
        <v>1734.0</v>
      </c>
      <c r="B1735" s="4">
        <v>0.0</v>
      </c>
      <c r="C1735" s="2">
        <f t="shared" si="1229"/>
        <v>0</v>
      </c>
      <c r="D1735" s="2">
        <f t="shared" ref="D1735:E1735" si="1742">IF(B1735&gt;0,1,0)</f>
        <v>0</v>
      </c>
      <c r="E1735" s="2">
        <f t="shared" si="1742"/>
        <v>0</v>
      </c>
      <c r="F1735" s="2">
        <f t="shared" si="5"/>
        <v>0</v>
      </c>
      <c r="G1735" s="2">
        <f t="shared" si="6"/>
        <v>0</v>
      </c>
      <c r="L1735" s="2">
        <f t="shared" si="7"/>
        <v>0</v>
      </c>
    </row>
    <row r="1736" ht="14.25" customHeight="1">
      <c r="A1736" s="2">
        <v>1735.0</v>
      </c>
      <c r="B1736" s="4">
        <v>0.0</v>
      </c>
      <c r="C1736" s="2">
        <f t="shared" si="1229"/>
        <v>0</v>
      </c>
      <c r="D1736" s="2">
        <f t="shared" ref="D1736:E1736" si="1743">IF(B1736&gt;0,1,0)</f>
        <v>0</v>
      </c>
      <c r="E1736" s="2">
        <f t="shared" si="1743"/>
        <v>0</v>
      </c>
      <c r="F1736" s="2">
        <f t="shared" si="5"/>
        <v>0</v>
      </c>
      <c r="G1736" s="2">
        <f t="shared" si="6"/>
        <v>0</v>
      </c>
      <c r="L1736" s="2">
        <f t="shared" si="7"/>
        <v>0</v>
      </c>
    </row>
    <row r="1737" ht="14.25" customHeight="1">
      <c r="A1737" s="2">
        <v>1736.0</v>
      </c>
      <c r="B1737" s="4">
        <v>0.0</v>
      </c>
      <c r="C1737" s="2">
        <f t="shared" si="1229"/>
        <v>0</v>
      </c>
      <c r="D1737" s="2">
        <f t="shared" ref="D1737:E1737" si="1744">IF(B1737&gt;0,1,0)</f>
        <v>0</v>
      </c>
      <c r="E1737" s="2">
        <f t="shared" si="1744"/>
        <v>0</v>
      </c>
      <c r="F1737" s="2">
        <f t="shared" si="5"/>
        <v>0</v>
      </c>
      <c r="G1737" s="2">
        <f t="shared" si="6"/>
        <v>0</v>
      </c>
      <c r="L1737" s="2">
        <f t="shared" si="7"/>
        <v>0</v>
      </c>
    </row>
    <row r="1738" ht="14.25" customHeight="1">
      <c r="A1738" s="2">
        <v>1737.0</v>
      </c>
      <c r="B1738" s="4">
        <v>0.0</v>
      </c>
      <c r="C1738" s="2">
        <f t="shared" si="1229"/>
        <v>0</v>
      </c>
      <c r="D1738" s="2">
        <f t="shared" ref="D1738:E1738" si="1745">IF(B1738&gt;0,1,0)</f>
        <v>0</v>
      </c>
      <c r="E1738" s="2">
        <f t="shared" si="1745"/>
        <v>0</v>
      </c>
      <c r="F1738" s="2">
        <f t="shared" si="5"/>
        <v>0</v>
      </c>
      <c r="G1738" s="2">
        <f t="shared" si="6"/>
        <v>0</v>
      </c>
      <c r="L1738" s="2">
        <f t="shared" si="7"/>
        <v>0</v>
      </c>
    </row>
    <row r="1739" ht="14.25" customHeight="1">
      <c r="A1739" s="2">
        <v>1738.0</v>
      </c>
      <c r="B1739" s="4">
        <v>0.0</v>
      </c>
      <c r="C1739" s="2">
        <f t="shared" si="1229"/>
        <v>0</v>
      </c>
      <c r="D1739" s="2">
        <f t="shared" ref="D1739:E1739" si="1746">IF(B1739&gt;0,1,0)</f>
        <v>0</v>
      </c>
      <c r="E1739" s="2">
        <f t="shared" si="1746"/>
        <v>0</v>
      </c>
      <c r="F1739" s="2">
        <f t="shared" si="5"/>
        <v>0</v>
      </c>
      <c r="G1739" s="2">
        <f t="shared" si="6"/>
        <v>0</v>
      </c>
      <c r="L1739" s="2">
        <f t="shared" si="7"/>
        <v>0</v>
      </c>
    </row>
    <row r="1740" ht="14.25" customHeight="1">
      <c r="A1740" s="2">
        <v>1739.0</v>
      </c>
      <c r="B1740" s="4">
        <v>1.0</v>
      </c>
      <c r="C1740" s="2">
        <f t="shared" si="1229"/>
        <v>1</v>
      </c>
      <c r="D1740" s="2">
        <f t="shared" ref="D1740:E1740" si="1747">IF(B1740&gt;0,1,0)</f>
        <v>1</v>
      </c>
      <c r="E1740" s="2">
        <f t="shared" si="1747"/>
        <v>1</v>
      </c>
      <c r="F1740" s="2">
        <f t="shared" si="5"/>
        <v>0</v>
      </c>
      <c r="G1740" s="2">
        <f t="shared" si="6"/>
        <v>0</v>
      </c>
      <c r="L1740" s="2">
        <f t="shared" si="7"/>
        <v>1</v>
      </c>
    </row>
    <row r="1741" ht="14.25" customHeight="1">
      <c r="A1741" s="2">
        <v>1740.0</v>
      </c>
      <c r="B1741" s="4">
        <v>1.0</v>
      </c>
      <c r="C1741" s="2">
        <f t="shared" si="1229"/>
        <v>1</v>
      </c>
      <c r="D1741" s="2">
        <f t="shared" ref="D1741:E1741" si="1748">IF(B1741&gt;0,1,0)</f>
        <v>1</v>
      </c>
      <c r="E1741" s="2">
        <f t="shared" si="1748"/>
        <v>1</v>
      </c>
      <c r="F1741" s="2">
        <f t="shared" si="5"/>
        <v>0</v>
      </c>
      <c r="G1741" s="2">
        <f t="shared" si="6"/>
        <v>0</v>
      </c>
      <c r="L1741" s="2">
        <f t="shared" si="7"/>
        <v>1</v>
      </c>
    </row>
    <row r="1742" ht="14.25" customHeight="1">
      <c r="A1742" s="2">
        <v>1741.0</v>
      </c>
      <c r="B1742" s="4">
        <v>2.0</v>
      </c>
      <c r="C1742" s="2">
        <f t="shared" si="1229"/>
        <v>2</v>
      </c>
      <c r="D1742" s="2">
        <f t="shared" ref="D1742:E1742" si="1749">IF(B1742&gt;0,1,0)</f>
        <v>1</v>
      </c>
      <c r="E1742" s="2">
        <f t="shared" si="1749"/>
        <v>1</v>
      </c>
      <c r="F1742" s="2">
        <f t="shared" si="5"/>
        <v>0</v>
      </c>
      <c r="G1742" s="2">
        <f t="shared" si="6"/>
        <v>0</v>
      </c>
      <c r="L1742" s="2">
        <f t="shared" si="7"/>
        <v>1</v>
      </c>
    </row>
    <row r="1743" ht="14.25" customHeight="1">
      <c r="A1743" s="2">
        <v>1742.0</v>
      </c>
      <c r="B1743" s="4">
        <v>0.0</v>
      </c>
      <c r="C1743" s="2">
        <f t="shared" si="1229"/>
        <v>0</v>
      </c>
      <c r="D1743" s="2">
        <f t="shared" ref="D1743:E1743" si="1750">IF(B1743&gt;0,1,0)</f>
        <v>0</v>
      </c>
      <c r="E1743" s="2">
        <f t="shared" si="1750"/>
        <v>0</v>
      </c>
      <c r="F1743" s="2">
        <f t="shared" si="5"/>
        <v>0</v>
      </c>
      <c r="G1743" s="2">
        <f t="shared" si="6"/>
        <v>0</v>
      </c>
      <c r="L1743" s="2">
        <f t="shared" si="7"/>
        <v>0</v>
      </c>
    </row>
    <row r="1744" ht="14.25" customHeight="1">
      <c r="A1744" s="2">
        <v>1743.0</v>
      </c>
      <c r="B1744" s="4">
        <v>0.0</v>
      </c>
      <c r="C1744" s="2">
        <f t="shared" si="1229"/>
        <v>0</v>
      </c>
      <c r="D1744" s="2">
        <f t="shared" ref="D1744:E1744" si="1751">IF(B1744&gt;0,1,0)</f>
        <v>0</v>
      </c>
      <c r="E1744" s="2">
        <f t="shared" si="1751"/>
        <v>0</v>
      </c>
      <c r="F1744" s="2">
        <f t="shared" si="5"/>
        <v>0</v>
      </c>
      <c r="G1744" s="2">
        <f t="shared" si="6"/>
        <v>0</v>
      </c>
      <c r="L1744" s="2">
        <f t="shared" si="7"/>
        <v>0</v>
      </c>
    </row>
    <row r="1745" ht="14.25" customHeight="1">
      <c r="A1745" s="2">
        <v>1744.0</v>
      </c>
      <c r="B1745" s="4">
        <v>0.0</v>
      </c>
      <c r="C1745" s="2">
        <f t="shared" si="1229"/>
        <v>0</v>
      </c>
      <c r="D1745" s="2">
        <f t="shared" ref="D1745:E1745" si="1752">IF(B1745&gt;0,1,0)</f>
        <v>0</v>
      </c>
      <c r="E1745" s="2">
        <f t="shared" si="1752"/>
        <v>0</v>
      </c>
      <c r="F1745" s="2">
        <f t="shared" si="5"/>
        <v>0</v>
      </c>
      <c r="G1745" s="2">
        <f t="shared" si="6"/>
        <v>0</v>
      </c>
      <c r="L1745" s="2">
        <f t="shared" si="7"/>
        <v>0</v>
      </c>
    </row>
    <row r="1746" ht="14.25" customHeight="1">
      <c r="A1746" s="2">
        <v>1745.0</v>
      </c>
      <c r="B1746" s="4">
        <v>0.0</v>
      </c>
      <c r="C1746" s="2">
        <f t="shared" si="1229"/>
        <v>0</v>
      </c>
      <c r="D1746" s="2">
        <f t="shared" ref="D1746:E1746" si="1753">IF(B1746&gt;0,1,0)</f>
        <v>0</v>
      </c>
      <c r="E1746" s="2">
        <f t="shared" si="1753"/>
        <v>0</v>
      </c>
      <c r="F1746" s="2">
        <f t="shared" si="5"/>
        <v>0</v>
      </c>
      <c r="G1746" s="2">
        <f t="shared" si="6"/>
        <v>0</v>
      </c>
      <c r="L1746" s="2">
        <f t="shared" si="7"/>
        <v>0</v>
      </c>
    </row>
    <row r="1747" ht="14.25" customHeight="1">
      <c r="A1747" s="2">
        <v>1746.0</v>
      </c>
      <c r="B1747" s="4">
        <v>0.0</v>
      </c>
      <c r="C1747" s="2">
        <f t="shared" si="1229"/>
        <v>0</v>
      </c>
      <c r="D1747" s="2">
        <f t="shared" ref="D1747:E1747" si="1754">IF(B1747&gt;0,1,0)</f>
        <v>0</v>
      </c>
      <c r="E1747" s="2">
        <f t="shared" si="1754"/>
        <v>0</v>
      </c>
      <c r="F1747" s="2">
        <f t="shared" si="5"/>
        <v>0</v>
      </c>
      <c r="G1747" s="2">
        <f t="shared" si="6"/>
        <v>0</v>
      </c>
      <c r="L1747" s="2">
        <f t="shared" si="7"/>
        <v>0</v>
      </c>
    </row>
    <row r="1748" ht="14.25" customHeight="1">
      <c r="A1748" s="2">
        <v>1747.0</v>
      </c>
      <c r="B1748" s="4">
        <v>0.0</v>
      </c>
      <c r="C1748" s="2">
        <f t="shared" si="1229"/>
        <v>0</v>
      </c>
      <c r="D1748" s="2">
        <f t="shared" ref="D1748:E1748" si="1755">IF(B1748&gt;0,1,0)</f>
        <v>0</v>
      </c>
      <c r="E1748" s="2">
        <f t="shared" si="1755"/>
        <v>0</v>
      </c>
      <c r="F1748" s="2">
        <f t="shared" si="5"/>
        <v>0</v>
      </c>
      <c r="G1748" s="2">
        <f t="shared" si="6"/>
        <v>0</v>
      </c>
      <c r="L1748" s="2">
        <f t="shared" si="7"/>
        <v>0</v>
      </c>
    </row>
    <row r="1749" ht="14.25" customHeight="1">
      <c r="A1749" s="2">
        <v>1748.0</v>
      </c>
      <c r="B1749" s="4">
        <v>0.0</v>
      </c>
      <c r="C1749" s="2">
        <f t="shared" si="1229"/>
        <v>0</v>
      </c>
      <c r="D1749" s="2">
        <f t="shared" ref="D1749:E1749" si="1756">IF(B1749&gt;0,1,0)</f>
        <v>0</v>
      </c>
      <c r="E1749" s="2">
        <f t="shared" si="1756"/>
        <v>0</v>
      </c>
      <c r="F1749" s="2">
        <f t="shared" si="5"/>
        <v>0</v>
      </c>
      <c r="G1749" s="2">
        <f t="shared" si="6"/>
        <v>0</v>
      </c>
      <c r="L1749" s="2">
        <f t="shared" si="7"/>
        <v>0</v>
      </c>
    </row>
    <row r="1750" ht="14.25" customHeight="1">
      <c r="A1750" s="2">
        <v>1749.0</v>
      </c>
      <c r="B1750" s="4">
        <v>0.0</v>
      </c>
      <c r="C1750" s="2">
        <f t="shared" si="1229"/>
        <v>0</v>
      </c>
      <c r="D1750" s="2">
        <f t="shared" ref="D1750:E1750" si="1757">IF(B1750&gt;0,1,0)</f>
        <v>0</v>
      </c>
      <c r="E1750" s="2">
        <f t="shared" si="1757"/>
        <v>0</v>
      </c>
      <c r="F1750" s="2">
        <f t="shared" si="5"/>
        <v>0</v>
      </c>
      <c r="G1750" s="2">
        <f t="shared" si="6"/>
        <v>0</v>
      </c>
      <c r="L1750" s="2">
        <f t="shared" si="7"/>
        <v>0</v>
      </c>
    </row>
    <row r="1751" ht="14.25" customHeight="1">
      <c r="A1751" s="2">
        <v>1750.0</v>
      </c>
      <c r="B1751" s="4">
        <v>1.0</v>
      </c>
      <c r="C1751" s="2">
        <f t="shared" si="1229"/>
        <v>1</v>
      </c>
      <c r="D1751" s="2">
        <f t="shared" ref="D1751:E1751" si="1758">IF(B1751&gt;0,1,0)</f>
        <v>1</v>
      </c>
      <c r="E1751" s="2">
        <f t="shared" si="1758"/>
        <v>1</v>
      </c>
      <c r="F1751" s="2">
        <f t="shared" si="5"/>
        <v>0</v>
      </c>
      <c r="G1751" s="2">
        <f t="shared" si="6"/>
        <v>0</v>
      </c>
      <c r="L1751" s="2">
        <f t="shared" si="7"/>
        <v>1</v>
      </c>
    </row>
    <row r="1752" ht="14.25" customHeight="1">
      <c r="A1752" s="2">
        <v>1751.0</v>
      </c>
      <c r="B1752" s="4">
        <v>0.0</v>
      </c>
      <c r="C1752" s="2">
        <f t="shared" si="1229"/>
        <v>0</v>
      </c>
      <c r="D1752" s="2">
        <f t="shared" ref="D1752:E1752" si="1759">IF(B1752&gt;0,1,0)</f>
        <v>0</v>
      </c>
      <c r="E1752" s="2">
        <f t="shared" si="1759"/>
        <v>0</v>
      </c>
      <c r="F1752" s="2">
        <f t="shared" si="5"/>
        <v>0</v>
      </c>
      <c r="G1752" s="2">
        <f t="shared" si="6"/>
        <v>0</v>
      </c>
      <c r="L1752" s="2">
        <f t="shared" si="7"/>
        <v>0</v>
      </c>
    </row>
    <row r="1753" ht="14.25" customHeight="1">
      <c r="A1753" s="2">
        <v>1752.0</v>
      </c>
      <c r="B1753" s="4">
        <v>0.0</v>
      </c>
      <c r="C1753" s="2">
        <f t="shared" si="1229"/>
        <v>0</v>
      </c>
      <c r="D1753" s="2">
        <f t="shared" ref="D1753:E1753" si="1760">IF(B1753&gt;0,1,0)</f>
        <v>0</v>
      </c>
      <c r="E1753" s="2">
        <f t="shared" si="1760"/>
        <v>0</v>
      </c>
      <c r="F1753" s="2">
        <f t="shared" si="5"/>
        <v>0</v>
      </c>
      <c r="G1753" s="2">
        <f t="shared" si="6"/>
        <v>0</v>
      </c>
      <c r="L1753" s="2">
        <f t="shared" si="7"/>
        <v>0</v>
      </c>
    </row>
    <row r="1754" ht="14.25" customHeight="1">
      <c r="A1754" s="2">
        <v>1753.0</v>
      </c>
      <c r="B1754" s="4">
        <v>1.0</v>
      </c>
      <c r="C1754" s="2">
        <f t="shared" si="1229"/>
        <v>1</v>
      </c>
      <c r="D1754" s="2">
        <f t="shared" ref="D1754:E1754" si="1761">IF(B1754&gt;0,1,0)</f>
        <v>1</v>
      </c>
      <c r="E1754" s="2">
        <f t="shared" si="1761"/>
        <v>1</v>
      </c>
      <c r="F1754" s="2">
        <f t="shared" si="5"/>
        <v>0</v>
      </c>
      <c r="G1754" s="2">
        <f t="shared" si="6"/>
        <v>0</v>
      </c>
      <c r="L1754" s="2">
        <f t="shared" si="7"/>
        <v>1</v>
      </c>
    </row>
    <row r="1755" ht="14.25" customHeight="1">
      <c r="A1755" s="2">
        <v>1754.0</v>
      </c>
      <c r="B1755" s="4">
        <v>1.0</v>
      </c>
      <c r="C1755" s="2">
        <f t="shared" si="1229"/>
        <v>1</v>
      </c>
      <c r="D1755" s="2">
        <f t="shared" ref="D1755:E1755" si="1762">IF(B1755&gt;0,1,0)</f>
        <v>1</v>
      </c>
      <c r="E1755" s="2">
        <f t="shared" si="1762"/>
        <v>1</v>
      </c>
      <c r="F1755" s="2">
        <f t="shared" si="5"/>
        <v>0</v>
      </c>
      <c r="G1755" s="2">
        <f t="shared" si="6"/>
        <v>0</v>
      </c>
      <c r="L1755" s="2">
        <f t="shared" si="7"/>
        <v>1</v>
      </c>
    </row>
    <row r="1756" ht="14.25" customHeight="1">
      <c r="A1756" s="2">
        <v>1755.0</v>
      </c>
      <c r="B1756" s="4">
        <v>0.0</v>
      </c>
      <c r="C1756" s="2">
        <f t="shared" si="1229"/>
        <v>0</v>
      </c>
      <c r="D1756" s="2">
        <f t="shared" ref="D1756:E1756" si="1763">IF(B1756&gt;0,1,0)</f>
        <v>0</v>
      </c>
      <c r="E1756" s="2">
        <f t="shared" si="1763"/>
        <v>0</v>
      </c>
      <c r="F1756" s="2">
        <f t="shared" si="5"/>
        <v>0</v>
      </c>
      <c r="G1756" s="2">
        <f t="shared" si="6"/>
        <v>0</v>
      </c>
      <c r="L1756" s="2">
        <f t="shared" si="7"/>
        <v>0</v>
      </c>
    </row>
    <row r="1757" ht="14.25" customHeight="1">
      <c r="A1757" s="2">
        <v>1756.0</v>
      </c>
      <c r="B1757" s="4">
        <v>0.0</v>
      </c>
      <c r="C1757" s="2">
        <f t="shared" si="1229"/>
        <v>0</v>
      </c>
      <c r="D1757" s="2">
        <f t="shared" ref="D1757:E1757" si="1764">IF(B1757&gt;0,1,0)</f>
        <v>0</v>
      </c>
      <c r="E1757" s="2">
        <f t="shared" si="1764"/>
        <v>0</v>
      </c>
      <c r="F1757" s="2">
        <f t="shared" si="5"/>
        <v>0</v>
      </c>
      <c r="G1757" s="2">
        <f t="shared" si="6"/>
        <v>0</v>
      </c>
      <c r="L1757" s="2">
        <f t="shared" si="7"/>
        <v>0</v>
      </c>
    </row>
    <row r="1758" ht="14.25" customHeight="1">
      <c r="A1758" s="2">
        <v>1757.0</v>
      </c>
      <c r="B1758" s="4">
        <v>0.0</v>
      </c>
      <c r="C1758" s="2">
        <f t="shared" si="1229"/>
        <v>0</v>
      </c>
      <c r="D1758" s="2">
        <f t="shared" ref="D1758:E1758" si="1765">IF(B1758&gt;0,1,0)</f>
        <v>0</v>
      </c>
      <c r="E1758" s="2">
        <f t="shared" si="1765"/>
        <v>0</v>
      </c>
      <c r="F1758" s="2">
        <f t="shared" si="5"/>
        <v>0</v>
      </c>
      <c r="G1758" s="2">
        <f t="shared" si="6"/>
        <v>0</v>
      </c>
      <c r="L1758" s="2">
        <f t="shared" si="7"/>
        <v>0</v>
      </c>
    </row>
    <row r="1759" ht="14.25" customHeight="1">
      <c r="A1759" s="2">
        <v>1758.0</v>
      </c>
      <c r="B1759" s="4">
        <v>0.0</v>
      </c>
      <c r="C1759" s="2">
        <f t="shared" si="1229"/>
        <v>0</v>
      </c>
      <c r="D1759" s="2">
        <f t="shared" ref="D1759:E1759" si="1766">IF(B1759&gt;0,1,0)</f>
        <v>0</v>
      </c>
      <c r="E1759" s="2">
        <f t="shared" si="1766"/>
        <v>0</v>
      </c>
      <c r="F1759" s="2">
        <f t="shared" si="5"/>
        <v>0</v>
      </c>
      <c r="G1759" s="2">
        <f t="shared" si="6"/>
        <v>0</v>
      </c>
      <c r="L1759" s="2">
        <f t="shared" si="7"/>
        <v>0</v>
      </c>
    </row>
    <row r="1760" ht="14.25" customHeight="1">
      <c r="A1760" s="2">
        <v>1759.0</v>
      </c>
      <c r="B1760" s="4">
        <v>0.0</v>
      </c>
      <c r="C1760" s="2">
        <f t="shared" si="1229"/>
        <v>0</v>
      </c>
      <c r="D1760" s="2">
        <f t="shared" ref="D1760:E1760" si="1767">IF(B1760&gt;0,1,0)</f>
        <v>0</v>
      </c>
      <c r="E1760" s="2">
        <f t="shared" si="1767"/>
        <v>0</v>
      </c>
      <c r="F1760" s="2">
        <f t="shared" si="5"/>
        <v>0</v>
      </c>
      <c r="G1760" s="2">
        <f t="shared" si="6"/>
        <v>0</v>
      </c>
      <c r="L1760" s="2">
        <f t="shared" si="7"/>
        <v>0</v>
      </c>
    </row>
    <row r="1761" ht="14.25" customHeight="1">
      <c r="A1761" s="2">
        <v>1760.0</v>
      </c>
      <c r="B1761" s="4">
        <v>0.0</v>
      </c>
      <c r="C1761" s="2">
        <f t="shared" si="1229"/>
        <v>0</v>
      </c>
      <c r="D1761" s="2">
        <f t="shared" ref="D1761:E1761" si="1768">IF(B1761&gt;0,1,0)</f>
        <v>0</v>
      </c>
      <c r="E1761" s="2">
        <f t="shared" si="1768"/>
        <v>0</v>
      </c>
      <c r="F1761" s="2">
        <f t="shared" si="5"/>
        <v>0</v>
      </c>
      <c r="G1761" s="2">
        <f t="shared" si="6"/>
        <v>0</v>
      </c>
      <c r="L1761" s="2">
        <f t="shared" si="7"/>
        <v>0</v>
      </c>
    </row>
    <row r="1762" ht="14.25" customHeight="1">
      <c r="A1762" s="2">
        <v>1761.0</v>
      </c>
      <c r="B1762" s="4">
        <v>0.0</v>
      </c>
      <c r="C1762" s="2">
        <f t="shared" si="1229"/>
        <v>0</v>
      </c>
      <c r="D1762" s="2">
        <f t="shared" ref="D1762:E1762" si="1769">IF(B1762&gt;0,1,0)</f>
        <v>0</v>
      </c>
      <c r="E1762" s="2">
        <f t="shared" si="1769"/>
        <v>0</v>
      </c>
      <c r="F1762" s="2">
        <f t="shared" si="5"/>
        <v>0</v>
      </c>
      <c r="G1762" s="2">
        <f t="shared" si="6"/>
        <v>0</v>
      </c>
      <c r="L1762" s="2">
        <f t="shared" si="7"/>
        <v>0</v>
      </c>
    </row>
    <row r="1763" ht="14.25" customHeight="1">
      <c r="A1763" s="2">
        <v>1762.0</v>
      </c>
      <c r="B1763" s="4">
        <v>0.0</v>
      </c>
      <c r="C1763" s="2">
        <f t="shared" si="1229"/>
        <v>0</v>
      </c>
      <c r="D1763" s="2">
        <f t="shared" ref="D1763:E1763" si="1770">IF(B1763&gt;0,1,0)</f>
        <v>0</v>
      </c>
      <c r="E1763" s="2">
        <f t="shared" si="1770"/>
        <v>0</v>
      </c>
      <c r="F1763" s="2">
        <f t="shared" si="5"/>
        <v>0</v>
      </c>
      <c r="G1763" s="2">
        <f t="shared" si="6"/>
        <v>0</v>
      </c>
      <c r="L1763" s="2">
        <f t="shared" si="7"/>
        <v>0</v>
      </c>
    </row>
    <row r="1764" ht="14.25" customHeight="1">
      <c r="A1764" s="2">
        <v>1763.0</v>
      </c>
      <c r="B1764" s="4">
        <v>0.0</v>
      </c>
      <c r="C1764" s="2">
        <f t="shared" si="1229"/>
        <v>0</v>
      </c>
      <c r="D1764" s="2">
        <f t="shared" ref="D1764:E1764" si="1771">IF(B1764&gt;0,1,0)</f>
        <v>0</v>
      </c>
      <c r="E1764" s="2">
        <f t="shared" si="1771"/>
        <v>0</v>
      </c>
      <c r="F1764" s="2">
        <f t="shared" si="5"/>
        <v>0</v>
      </c>
      <c r="G1764" s="2">
        <f t="shared" si="6"/>
        <v>0</v>
      </c>
      <c r="L1764" s="2">
        <f t="shared" si="7"/>
        <v>0</v>
      </c>
    </row>
    <row r="1765" ht="14.25" customHeight="1">
      <c r="A1765" s="2">
        <v>1764.0</v>
      </c>
      <c r="B1765" s="4">
        <v>1.0</v>
      </c>
      <c r="C1765" s="2">
        <f t="shared" si="1229"/>
        <v>1</v>
      </c>
      <c r="D1765" s="2">
        <f t="shared" ref="D1765:E1765" si="1772">IF(B1765&gt;0,1,0)</f>
        <v>1</v>
      </c>
      <c r="E1765" s="2">
        <f t="shared" si="1772"/>
        <v>1</v>
      </c>
      <c r="F1765" s="2">
        <f t="shared" si="5"/>
        <v>0</v>
      </c>
      <c r="G1765" s="2">
        <f t="shared" si="6"/>
        <v>0</v>
      </c>
      <c r="L1765" s="2">
        <f t="shared" si="7"/>
        <v>1</v>
      </c>
    </row>
    <row r="1766" ht="14.25" customHeight="1">
      <c r="A1766" s="2">
        <v>1765.0</v>
      </c>
      <c r="B1766" s="4">
        <v>0.0</v>
      </c>
      <c r="C1766" s="2">
        <f t="shared" si="1229"/>
        <v>0</v>
      </c>
      <c r="D1766" s="2">
        <f t="shared" ref="D1766:E1766" si="1773">IF(B1766&gt;0,1,0)</f>
        <v>0</v>
      </c>
      <c r="E1766" s="2">
        <f t="shared" si="1773"/>
        <v>0</v>
      </c>
      <c r="F1766" s="2">
        <f t="shared" si="5"/>
        <v>0</v>
      </c>
      <c r="G1766" s="2">
        <f t="shared" si="6"/>
        <v>0</v>
      </c>
      <c r="L1766" s="2">
        <f t="shared" si="7"/>
        <v>0</v>
      </c>
    </row>
    <row r="1767" ht="14.25" customHeight="1">
      <c r="A1767" s="2">
        <v>1766.0</v>
      </c>
      <c r="B1767" s="4">
        <v>0.0</v>
      </c>
      <c r="C1767" s="2">
        <f t="shared" si="1229"/>
        <v>0</v>
      </c>
      <c r="D1767" s="2">
        <f t="shared" ref="D1767:E1767" si="1774">IF(B1767&gt;0,1,0)</f>
        <v>0</v>
      </c>
      <c r="E1767" s="2">
        <f t="shared" si="1774"/>
        <v>0</v>
      </c>
      <c r="F1767" s="2">
        <f t="shared" si="5"/>
        <v>0</v>
      </c>
      <c r="G1767" s="2">
        <f t="shared" si="6"/>
        <v>0</v>
      </c>
      <c r="L1767" s="2">
        <f t="shared" si="7"/>
        <v>0</v>
      </c>
    </row>
    <row r="1768" ht="14.25" customHeight="1">
      <c r="A1768" s="2">
        <v>1767.0</v>
      </c>
      <c r="B1768" s="4">
        <v>0.0</v>
      </c>
      <c r="C1768" s="2">
        <f t="shared" si="1229"/>
        <v>0</v>
      </c>
      <c r="D1768" s="2">
        <f t="shared" ref="D1768:E1768" si="1775">IF(B1768&gt;0,1,0)</f>
        <v>0</v>
      </c>
      <c r="E1768" s="2">
        <f t="shared" si="1775"/>
        <v>0</v>
      </c>
      <c r="F1768" s="2">
        <f t="shared" si="5"/>
        <v>0</v>
      </c>
      <c r="G1768" s="2">
        <f t="shared" si="6"/>
        <v>0</v>
      </c>
      <c r="L1768" s="2">
        <f t="shared" si="7"/>
        <v>0</v>
      </c>
    </row>
    <row r="1769" ht="14.25" customHeight="1">
      <c r="A1769" s="2">
        <v>1768.0</v>
      </c>
      <c r="B1769" s="4">
        <v>0.0</v>
      </c>
      <c r="C1769" s="2">
        <f t="shared" si="1229"/>
        <v>0</v>
      </c>
      <c r="D1769" s="2">
        <f t="shared" ref="D1769:E1769" si="1776">IF(B1769&gt;0,1,0)</f>
        <v>0</v>
      </c>
      <c r="E1769" s="2">
        <f t="shared" si="1776"/>
        <v>0</v>
      </c>
      <c r="F1769" s="2">
        <f t="shared" si="5"/>
        <v>0</v>
      </c>
      <c r="G1769" s="2">
        <f t="shared" si="6"/>
        <v>0</v>
      </c>
      <c r="L1769" s="2">
        <f t="shared" si="7"/>
        <v>0</v>
      </c>
    </row>
    <row r="1770" ht="14.25" customHeight="1">
      <c r="A1770" s="2">
        <v>1769.0</v>
      </c>
      <c r="B1770" s="4">
        <v>0.0</v>
      </c>
      <c r="C1770" s="2">
        <f t="shared" si="1229"/>
        <v>0</v>
      </c>
      <c r="D1770" s="2">
        <f t="shared" ref="D1770:E1770" si="1777">IF(B1770&gt;0,1,0)</f>
        <v>0</v>
      </c>
      <c r="E1770" s="2">
        <f t="shared" si="1777"/>
        <v>0</v>
      </c>
      <c r="F1770" s="2">
        <f t="shared" si="5"/>
        <v>0</v>
      </c>
      <c r="G1770" s="2">
        <f t="shared" si="6"/>
        <v>0</v>
      </c>
      <c r="L1770" s="2">
        <f t="shared" si="7"/>
        <v>0</v>
      </c>
    </row>
    <row r="1771" ht="14.25" customHeight="1">
      <c r="A1771" s="2">
        <v>1770.0</v>
      </c>
      <c r="B1771" s="4">
        <v>0.0</v>
      </c>
      <c r="C1771" s="2">
        <f t="shared" si="1229"/>
        <v>0</v>
      </c>
      <c r="D1771" s="2">
        <f t="shared" ref="D1771:E1771" si="1778">IF(B1771&gt;0,1,0)</f>
        <v>0</v>
      </c>
      <c r="E1771" s="2">
        <f t="shared" si="1778"/>
        <v>0</v>
      </c>
      <c r="F1771" s="2">
        <f t="shared" si="5"/>
        <v>0</v>
      </c>
      <c r="G1771" s="2">
        <f t="shared" si="6"/>
        <v>0</v>
      </c>
      <c r="L1771" s="2">
        <f t="shared" si="7"/>
        <v>0</v>
      </c>
    </row>
    <row r="1772" ht="14.25" customHeight="1">
      <c r="A1772" s="2">
        <v>1771.0</v>
      </c>
      <c r="B1772" s="4">
        <v>0.0</v>
      </c>
      <c r="C1772" s="2">
        <f t="shared" si="1229"/>
        <v>0</v>
      </c>
      <c r="D1772" s="2">
        <f t="shared" ref="D1772:E1772" si="1779">IF(B1772&gt;0,1,0)</f>
        <v>0</v>
      </c>
      <c r="E1772" s="2">
        <f t="shared" si="1779"/>
        <v>0</v>
      </c>
      <c r="F1772" s="2">
        <f t="shared" si="5"/>
        <v>0</v>
      </c>
      <c r="G1772" s="2">
        <f t="shared" si="6"/>
        <v>0</v>
      </c>
      <c r="L1772" s="2">
        <f t="shared" si="7"/>
        <v>0</v>
      </c>
    </row>
    <row r="1773" ht="14.25" customHeight="1">
      <c r="A1773" s="2">
        <v>1772.0</v>
      </c>
      <c r="B1773" s="4">
        <v>0.0</v>
      </c>
      <c r="C1773" s="2">
        <f t="shared" si="1229"/>
        <v>0</v>
      </c>
      <c r="D1773" s="2">
        <f t="shared" ref="D1773:E1773" si="1780">IF(B1773&gt;0,1,0)</f>
        <v>0</v>
      </c>
      <c r="E1773" s="2">
        <f t="shared" si="1780"/>
        <v>0</v>
      </c>
      <c r="F1773" s="2">
        <f t="shared" si="5"/>
        <v>0</v>
      </c>
      <c r="G1773" s="2">
        <f t="shared" si="6"/>
        <v>0</v>
      </c>
      <c r="L1773" s="2">
        <f t="shared" si="7"/>
        <v>0</v>
      </c>
    </row>
    <row r="1774" ht="14.25" customHeight="1">
      <c r="A1774" s="2">
        <v>1773.0</v>
      </c>
      <c r="B1774" s="4">
        <v>0.0</v>
      </c>
      <c r="C1774" s="2">
        <f t="shared" si="1229"/>
        <v>0</v>
      </c>
      <c r="D1774" s="2">
        <f t="shared" ref="D1774:E1774" si="1781">IF(B1774&gt;0,1,0)</f>
        <v>0</v>
      </c>
      <c r="E1774" s="2">
        <f t="shared" si="1781"/>
        <v>0</v>
      </c>
      <c r="F1774" s="2">
        <f t="shared" si="5"/>
        <v>0</v>
      </c>
      <c r="G1774" s="2">
        <f t="shared" si="6"/>
        <v>0</v>
      </c>
      <c r="L1774" s="2">
        <f t="shared" si="7"/>
        <v>0</v>
      </c>
    </row>
    <row r="1775" ht="14.25" customHeight="1">
      <c r="A1775" s="2">
        <v>1774.0</v>
      </c>
      <c r="B1775" s="4">
        <v>0.0</v>
      </c>
      <c r="C1775" s="2">
        <f t="shared" si="1229"/>
        <v>0</v>
      </c>
      <c r="D1775" s="2">
        <f t="shared" ref="D1775:E1775" si="1782">IF(B1775&gt;0,1,0)</f>
        <v>0</v>
      </c>
      <c r="E1775" s="2">
        <f t="shared" si="1782"/>
        <v>0</v>
      </c>
      <c r="F1775" s="2">
        <f t="shared" si="5"/>
        <v>0</v>
      </c>
      <c r="G1775" s="2">
        <f t="shared" si="6"/>
        <v>0</v>
      </c>
      <c r="L1775" s="2">
        <f t="shared" si="7"/>
        <v>0</v>
      </c>
    </row>
    <row r="1776" ht="14.25" customHeight="1">
      <c r="A1776" s="2">
        <v>1775.0</v>
      </c>
      <c r="B1776" s="4">
        <v>0.0</v>
      </c>
      <c r="C1776" s="2">
        <f t="shared" si="1229"/>
        <v>0</v>
      </c>
      <c r="D1776" s="2">
        <f t="shared" ref="D1776:E1776" si="1783">IF(B1776&gt;0,1,0)</f>
        <v>0</v>
      </c>
      <c r="E1776" s="2">
        <f t="shared" si="1783"/>
        <v>0</v>
      </c>
      <c r="F1776" s="2">
        <f t="shared" si="5"/>
        <v>0</v>
      </c>
      <c r="G1776" s="2">
        <f t="shared" si="6"/>
        <v>0</v>
      </c>
      <c r="L1776" s="2">
        <f t="shared" si="7"/>
        <v>0</v>
      </c>
    </row>
    <row r="1777" ht="14.25" customHeight="1">
      <c r="A1777" s="2">
        <v>1776.0</v>
      </c>
      <c r="B1777" s="4">
        <v>0.0</v>
      </c>
      <c r="C1777" s="2">
        <f t="shared" si="1229"/>
        <v>0</v>
      </c>
      <c r="D1777" s="2">
        <f t="shared" ref="D1777:E1777" si="1784">IF(B1777&gt;0,1,0)</f>
        <v>0</v>
      </c>
      <c r="E1777" s="2">
        <f t="shared" si="1784"/>
        <v>0</v>
      </c>
      <c r="F1777" s="2">
        <f t="shared" si="5"/>
        <v>0</v>
      </c>
      <c r="G1777" s="2">
        <f t="shared" si="6"/>
        <v>0</v>
      </c>
      <c r="L1777" s="2">
        <f t="shared" si="7"/>
        <v>0</v>
      </c>
    </row>
    <row r="1778" ht="14.25" customHeight="1">
      <c r="A1778" s="2">
        <v>1777.0</v>
      </c>
      <c r="B1778" s="4">
        <v>0.0</v>
      </c>
      <c r="C1778" s="2">
        <f t="shared" si="1229"/>
        <v>0</v>
      </c>
      <c r="D1778" s="2">
        <f t="shared" ref="D1778:E1778" si="1785">IF(B1778&gt;0,1,0)</f>
        <v>0</v>
      </c>
      <c r="E1778" s="2">
        <f t="shared" si="1785"/>
        <v>0</v>
      </c>
      <c r="F1778" s="2">
        <f t="shared" si="5"/>
        <v>0</v>
      </c>
      <c r="G1778" s="2">
        <f t="shared" si="6"/>
        <v>0</v>
      </c>
      <c r="L1778" s="2">
        <f t="shared" si="7"/>
        <v>0</v>
      </c>
    </row>
    <row r="1779" ht="14.25" customHeight="1">
      <c r="A1779" s="2">
        <v>1778.0</v>
      </c>
      <c r="B1779" s="4">
        <v>1.0</v>
      </c>
      <c r="C1779" s="2">
        <f t="shared" si="1229"/>
        <v>1</v>
      </c>
      <c r="D1779" s="2">
        <f t="shared" ref="D1779:E1779" si="1786">IF(B1779&gt;0,1,0)</f>
        <v>1</v>
      </c>
      <c r="E1779" s="2">
        <f t="shared" si="1786"/>
        <v>1</v>
      </c>
      <c r="F1779" s="2">
        <f t="shared" si="5"/>
        <v>0</v>
      </c>
      <c r="G1779" s="2">
        <f t="shared" si="6"/>
        <v>0</v>
      </c>
      <c r="L1779" s="2">
        <f t="shared" si="7"/>
        <v>1</v>
      </c>
    </row>
    <row r="1780" ht="14.25" customHeight="1">
      <c r="A1780" s="4">
        <v>1779.0</v>
      </c>
      <c r="B1780" s="4">
        <v>0.0</v>
      </c>
      <c r="C1780" s="4">
        <f t="shared" si="1229"/>
        <v>0</v>
      </c>
      <c r="D1780" s="4">
        <f t="shared" ref="D1780:E1780" si="1787">IF(B1780&gt;0,1,0)</f>
        <v>0</v>
      </c>
      <c r="E1780" s="4">
        <f t="shared" si="1787"/>
        <v>0</v>
      </c>
      <c r="F1780" s="4">
        <f t="shared" si="5"/>
        <v>0</v>
      </c>
      <c r="G1780" s="4">
        <f t="shared" si="6"/>
        <v>0</v>
      </c>
      <c r="H1780" s="4"/>
      <c r="I1780" s="4"/>
      <c r="J1780" s="4"/>
      <c r="K1780" s="4"/>
      <c r="L1780" s="2">
        <f t="shared" si="7"/>
        <v>0</v>
      </c>
      <c r="M1780" s="4"/>
    </row>
    <row r="1781" ht="14.25" customHeight="1">
      <c r="A1781" s="2">
        <v>1780.0</v>
      </c>
      <c r="B1781" s="4">
        <v>0.0</v>
      </c>
      <c r="C1781" s="2">
        <f t="shared" si="1229"/>
        <v>0</v>
      </c>
      <c r="D1781" s="2">
        <f t="shared" ref="D1781:E1781" si="1788">IF(B1781&gt;0,1,0)</f>
        <v>0</v>
      </c>
      <c r="E1781" s="2">
        <f t="shared" si="1788"/>
        <v>0</v>
      </c>
      <c r="F1781" s="2">
        <f t="shared" si="5"/>
        <v>0</v>
      </c>
      <c r="G1781" s="2">
        <f t="shared" si="6"/>
        <v>0</v>
      </c>
      <c r="L1781" s="2">
        <f t="shared" si="7"/>
        <v>0</v>
      </c>
    </row>
    <row r="1782" ht="14.25" customHeight="1">
      <c r="A1782" s="2">
        <v>1781.0</v>
      </c>
      <c r="B1782" s="4">
        <v>0.0</v>
      </c>
      <c r="C1782" s="2">
        <f t="shared" si="1229"/>
        <v>0</v>
      </c>
      <c r="D1782" s="2">
        <f t="shared" ref="D1782:E1782" si="1789">IF(B1782&gt;0,1,0)</f>
        <v>0</v>
      </c>
      <c r="E1782" s="2">
        <f t="shared" si="1789"/>
        <v>0</v>
      </c>
      <c r="F1782" s="2">
        <f t="shared" si="5"/>
        <v>0</v>
      </c>
      <c r="G1782" s="2">
        <f t="shared" si="6"/>
        <v>0</v>
      </c>
      <c r="L1782" s="2">
        <f t="shared" si="7"/>
        <v>0</v>
      </c>
    </row>
    <row r="1783" ht="14.25" customHeight="1">
      <c r="A1783" s="2">
        <v>1782.0</v>
      </c>
      <c r="B1783" s="4">
        <v>0.0</v>
      </c>
      <c r="C1783" s="2">
        <f t="shared" si="1229"/>
        <v>0</v>
      </c>
      <c r="D1783" s="2">
        <f t="shared" ref="D1783:E1783" si="1790">IF(B1783&gt;0,1,0)</f>
        <v>0</v>
      </c>
      <c r="E1783" s="2">
        <f t="shared" si="1790"/>
        <v>0</v>
      </c>
      <c r="F1783" s="2">
        <f t="shared" si="5"/>
        <v>0</v>
      </c>
      <c r="G1783" s="2">
        <f t="shared" si="6"/>
        <v>0</v>
      </c>
      <c r="L1783" s="2">
        <f t="shared" si="7"/>
        <v>0</v>
      </c>
    </row>
    <row r="1784" ht="14.25" customHeight="1">
      <c r="A1784" s="2">
        <v>1783.0</v>
      </c>
      <c r="B1784" s="4">
        <v>0.0</v>
      </c>
      <c r="C1784" s="2">
        <f t="shared" si="1229"/>
        <v>0</v>
      </c>
      <c r="D1784" s="2">
        <f t="shared" ref="D1784:E1784" si="1791">IF(B1784&gt;0,1,0)</f>
        <v>0</v>
      </c>
      <c r="E1784" s="2">
        <f t="shared" si="1791"/>
        <v>0</v>
      </c>
      <c r="F1784" s="2">
        <f t="shared" si="5"/>
        <v>0</v>
      </c>
      <c r="G1784" s="2">
        <f t="shared" si="6"/>
        <v>0</v>
      </c>
      <c r="L1784" s="2">
        <f t="shared" si="7"/>
        <v>0</v>
      </c>
    </row>
    <row r="1785" ht="14.25" customHeight="1">
      <c r="A1785" s="2">
        <v>1784.0</v>
      </c>
      <c r="B1785" s="4">
        <v>0.0</v>
      </c>
      <c r="C1785" s="2">
        <f t="shared" si="1229"/>
        <v>0</v>
      </c>
      <c r="D1785" s="2">
        <f t="shared" ref="D1785:E1785" si="1792">IF(B1785&gt;0,1,0)</f>
        <v>0</v>
      </c>
      <c r="E1785" s="2">
        <f t="shared" si="1792"/>
        <v>0</v>
      </c>
      <c r="F1785" s="2">
        <f t="shared" si="5"/>
        <v>0</v>
      </c>
      <c r="G1785" s="2">
        <f t="shared" si="6"/>
        <v>0</v>
      </c>
      <c r="L1785" s="2">
        <f t="shared" si="7"/>
        <v>0</v>
      </c>
    </row>
    <row r="1786" ht="14.25" customHeight="1">
      <c r="A1786" s="2">
        <v>1785.0</v>
      </c>
      <c r="B1786" s="4">
        <v>0.0</v>
      </c>
      <c r="C1786" s="2">
        <f t="shared" si="1229"/>
        <v>0</v>
      </c>
      <c r="D1786" s="2">
        <f t="shared" ref="D1786:E1786" si="1793">IF(B1786&gt;0,1,0)</f>
        <v>0</v>
      </c>
      <c r="E1786" s="2">
        <f t="shared" si="1793"/>
        <v>0</v>
      </c>
      <c r="F1786" s="2">
        <f t="shared" si="5"/>
        <v>0</v>
      </c>
      <c r="G1786" s="2">
        <f t="shared" si="6"/>
        <v>0</v>
      </c>
      <c r="L1786" s="2">
        <f t="shared" si="7"/>
        <v>0</v>
      </c>
    </row>
    <row r="1787" ht="14.25" customHeight="1">
      <c r="A1787" s="2">
        <v>1786.0</v>
      </c>
      <c r="B1787" s="4">
        <v>1.0</v>
      </c>
      <c r="C1787" s="2">
        <f t="shared" si="1229"/>
        <v>1</v>
      </c>
      <c r="D1787" s="2">
        <f t="shared" ref="D1787:E1787" si="1794">IF(B1787&gt;0,1,0)</f>
        <v>1</v>
      </c>
      <c r="E1787" s="2">
        <f t="shared" si="1794"/>
        <v>1</v>
      </c>
      <c r="F1787" s="2">
        <f t="shared" si="5"/>
        <v>0</v>
      </c>
      <c r="G1787" s="2">
        <f t="shared" si="6"/>
        <v>0</v>
      </c>
      <c r="L1787" s="2">
        <f t="shared" si="7"/>
        <v>1</v>
      </c>
    </row>
    <row r="1788" ht="14.25" customHeight="1">
      <c r="A1788" s="4">
        <v>1787.0</v>
      </c>
      <c r="B1788" s="4">
        <v>0.0</v>
      </c>
      <c r="C1788" s="4">
        <f t="shared" si="1229"/>
        <v>0</v>
      </c>
      <c r="D1788" s="4">
        <f t="shared" ref="D1788:E1788" si="1795">IF(B1788&gt;0,1,0)</f>
        <v>0</v>
      </c>
      <c r="E1788" s="4">
        <f t="shared" si="1795"/>
        <v>0</v>
      </c>
      <c r="F1788" s="4">
        <f t="shared" si="5"/>
        <v>0</v>
      </c>
      <c r="G1788" s="4">
        <f t="shared" si="6"/>
        <v>0</v>
      </c>
      <c r="H1788" s="4"/>
      <c r="I1788" s="4"/>
      <c r="J1788" s="4"/>
      <c r="K1788" s="4"/>
      <c r="L1788" s="2">
        <f t="shared" si="7"/>
        <v>0</v>
      </c>
      <c r="M1788" s="4"/>
    </row>
    <row r="1789" ht="14.25" customHeight="1">
      <c r="A1789" s="2">
        <v>1788.0</v>
      </c>
      <c r="B1789" s="4">
        <v>0.0</v>
      </c>
      <c r="C1789" s="2">
        <f t="shared" si="1229"/>
        <v>0</v>
      </c>
      <c r="D1789" s="2">
        <f t="shared" ref="D1789:E1789" si="1796">IF(B1789&gt;0,1,0)</f>
        <v>0</v>
      </c>
      <c r="E1789" s="2">
        <f t="shared" si="1796"/>
        <v>0</v>
      </c>
      <c r="F1789" s="2">
        <f t="shared" si="5"/>
        <v>0</v>
      </c>
      <c r="G1789" s="2">
        <f t="shared" si="6"/>
        <v>0</v>
      </c>
      <c r="L1789" s="2">
        <f t="shared" si="7"/>
        <v>0</v>
      </c>
    </row>
    <row r="1790" ht="14.25" customHeight="1">
      <c r="A1790" s="2">
        <v>1789.0</v>
      </c>
      <c r="B1790" s="4">
        <v>1.0</v>
      </c>
      <c r="C1790" s="2">
        <f t="shared" si="1229"/>
        <v>1</v>
      </c>
      <c r="D1790" s="2">
        <f t="shared" ref="D1790:E1790" si="1797">IF(B1790&gt;0,1,0)</f>
        <v>1</v>
      </c>
      <c r="E1790" s="2">
        <f t="shared" si="1797"/>
        <v>1</v>
      </c>
      <c r="F1790" s="2">
        <f t="shared" si="5"/>
        <v>0</v>
      </c>
      <c r="G1790" s="2">
        <f t="shared" si="6"/>
        <v>0</v>
      </c>
      <c r="L1790" s="2">
        <f t="shared" si="7"/>
        <v>1</v>
      </c>
    </row>
    <row r="1791" ht="14.25" customHeight="1">
      <c r="A1791" s="2">
        <v>1790.0</v>
      </c>
      <c r="B1791" s="4">
        <v>1.0</v>
      </c>
      <c r="C1791" s="2">
        <f t="shared" si="1229"/>
        <v>1</v>
      </c>
      <c r="D1791" s="2">
        <f t="shared" ref="D1791:E1791" si="1798">IF(B1791&gt;0,1,0)</f>
        <v>1</v>
      </c>
      <c r="E1791" s="2">
        <f t="shared" si="1798"/>
        <v>1</v>
      </c>
      <c r="F1791" s="2">
        <f t="shared" si="5"/>
        <v>0</v>
      </c>
      <c r="G1791" s="2">
        <f t="shared" si="6"/>
        <v>0</v>
      </c>
      <c r="L1791" s="2">
        <f t="shared" si="7"/>
        <v>1</v>
      </c>
    </row>
    <row r="1792" ht="14.25" customHeight="1">
      <c r="A1792" s="2">
        <v>1791.0</v>
      </c>
      <c r="B1792" s="4">
        <v>1.0</v>
      </c>
      <c r="C1792" s="2">
        <f t="shared" si="1229"/>
        <v>1</v>
      </c>
      <c r="D1792" s="2">
        <f t="shared" ref="D1792:E1792" si="1799">IF(B1792&gt;0,1,0)</f>
        <v>1</v>
      </c>
      <c r="E1792" s="2">
        <f t="shared" si="1799"/>
        <v>1</v>
      </c>
      <c r="F1792" s="2">
        <f t="shared" si="5"/>
        <v>0</v>
      </c>
      <c r="G1792" s="2">
        <f t="shared" si="6"/>
        <v>0</v>
      </c>
      <c r="L1792" s="2">
        <f t="shared" si="7"/>
        <v>1</v>
      </c>
    </row>
    <row r="1793" ht="14.25" customHeight="1">
      <c r="A1793" s="2">
        <v>1792.0</v>
      </c>
      <c r="B1793" s="4">
        <v>1.0</v>
      </c>
      <c r="C1793" s="2">
        <f t="shared" si="1229"/>
        <v>1</v>
      </c>
      <c r="D1793" s="2">
        <f t="shared" ref="D1793:E1793" si="1800">IF(B1793&gt;0,1,0)</f>
        <v>1</v>
      </c>
      <c r="E1793" s="2">
        <f t="shared" si="1800"/>
        <v>1</v>
      </c>
      <c r="F1793" s="2">
        <f t="shared" si="5"/>
        <v>0</v>
      </c>
      <c r="G1793" s="2">
        <f t="shared" si="6"/>
        <v>0</v>
      </c>
      <c r="L1793" s="2">
        <f t="shared" si="7"/>
        <v>1</v>
      </c>
    </row>
    <row r="1794" ht="14.25" customHeight="1">
      <c r="A1794" s="2">
        <v>1793.0</v>
      </c>
      <c r="B1794" s="4">
        <v>0.0</v>
      </c>
      <c r="C1794" s="2">
        <f t="shared" si="1229"/>
        <v>0</v>
      </c>
      <c r="D1794" s="2">
        <f t="shared" ref="D1794:E1794" si="1801">IF(B1794&gt;0,1,0)</f>
        <v>0</v>
      </c>
      <c r="E1794" s="2">
        <f t="shared" si="1801"/>
        <v>0</v>
      </c>
      <c r="F1794" s="2">
        <f t="shared" si="5"/>
        <v>0</v>
      </c>
      <c r="G1794" s="2">
        <f t="shared" si="6"/>
        <v>0</v>
      </c>
      <c r="L1794" s="2">
        <f t="shared" si="7"/>
        <v>0</v>
      </c>
    </row>
    <row r="1795" ht="14.25" customHeight="1">
      <c r="A1795" s="2">
        <v>1794.0</v>
      </c>
      <c r="B1795" s="4">
        <v>0.0</v>
      </c>
      <c r="C1795" s="2">
        <f t="shared" si="1229"/>
        <v>0</v>
      </c>
      <c r="D1795" s="2">
        <f t="shared" ref="D1795:E1795" si="1802">IF(B1795&gt;0,1,0)</f>
        <v>0</v>
      </c>
      <c r="E1795" s="2">
        <f t="shared" si="1802"/>
        <v>0</v>
      </c>
      <c r="F1795" s="2">
        <f t="shared" si="5"/>
        <v>0</v>
      </c>
      <c r="G1795" s="2">
        <f t="shared" si="6"/>
        <v>0</v>
      </c>
      <c r="L1795" s="2">
        <f t="shared" si="7"/>
        <v>0</v>
      </c>
    </row>
    <row r="1796" ht="14.25" customHeight="1">
      <c r="A1796" s="2">
        <v>1795.0</v>
      </c>
      <c r="B1796" s="4">
        <v>0.0</v>
      </c>
      <c r="C1796" s="2">
        <f t="shared" si="1229"/>
        <v>0</v>
      </c>
      <c r="D1796" s="2">
        <f t="shared" ref="D1796:E1796" si="1803">IF(B1796&gt;0,1,0)</f>
        <v>0</v>
      </c>
      <c r="E1796" s="2">
        <f t="shared" si="1803"/>
        <v>0</v>
      </c>
      <c r="F1796" s="2">
        <f t="shared" si="5"/>
        <v>0</v>
      </c>
      <c r="G1796" s="2">
        <f t="shared" si="6"/>
        <v>0</v>
      </c>
      <c r="L1796" s="2">
        <f t="shared" si="7"/>
        <v>0</v>
      </c>
    </row>
    <row r="1797" ht="14.25" customHeight="1">
      <c r="A1797" s="2">
        <v>1796.0</v>
      </c>
      <c r="B1797" s="4">
        <v>0.0</v>
      </c>
      <c r="C1797" s="2">
        <f t="shared" si="1229"/>
        <v>0</v>
      </c>
      <c r="D1797" s="2">
        <f t="shared" ref="D1797:E1797" si="1804">IF(B1797&gt;0,1,0)</f>
        <v>0</v>
      </c>
      <c r="E1797" s="2">
        <f t="shared" si="1804"/>
        <v>0</v>
      </c>
      <c r="F1797" s="2">
        <f t="shared" si="5"/>
        <v>0</v>
      </c>
      <c r="G1797" s="2">
        <f t="shared" si="6"/>
        <v>0</v>
      </c>
      <c r="L1797" s="2">
        <f t="shared" si="7"/>
        <v>0</v>
      </c>
    </row>
    <row r="1798" ht="14.25" customHeight="1">
      <c r="A1798" s="2">
        <v>1797.0</v>
      </c>
      <c r="B1798" s="4">
        <v>0.0</v>
      </c>
      <c r="C1798" s="2">
        <f t="shared" si="1229"/>
        <v>0</v>
      </c>
      <c r="D1798" s="2">
        <f t="shared" ref="D1798:E1798" si="1805">IF(B1798&gt;0,1,0)</f>
        <v>0</v>
      </c>
      <c r="E1798" s="2">
        <f t="shared" si="1805"/>
        <v>0</v>
      </c>
      <c r="F1798" s="2">
        <f t="shared" si="5"/>
        <v>0</v>
      </c>
      <c r="G1798" s="2">
        <f t="shared" si="6"/>
        <v>0</v>
      </c>
      <c r="L1798" s="2">
        <f t="shared" si="7"/>
        <v>0</v>
      </c>
    </row>
    <row r="1799" ht="14.25" customHeight="1">
      <c r="A1799" s="2">
        <v>1798.0</v>
      </c>
      <c r="B1799" s="4">
        <v>0.0</v>
      </c>
      <c r="C1799" s="2">
        <f t="shared" si="1229"/>
        <v>0</v>
      </c>
      <c r="D1799" s="2">
        <f t="shared" ref="D1799:E1799" si="1806">IF(B1799&gt;0,1,0)</f>
        <v>0</v>
      </c>
      <c r="E1799" s="2">
        <f t="shared" si="1806"/>
        <v>0</v>
      </c>
      <c r="F1799" s="2">
        <f t="shared" si="5"/>
        <v>0</v>
      </c>
      <c r="G1799" s="2">
        <f t="shared" si="6"/>
        <v>0</v>
      </c>
      <c r="L1799" s="2">
        <f t="shared" si="7"/>
        <v>0</v>
      </c>
    </row>
    <row r="1800" ht="14.25" customHeight="1">
      <c r="A1800" s="2">
        <v>1799.0</v>
      </c>
      <c r="B1800" s="4">
        <v>0.0</v>
      </c>
      <c r="C1800" s="2">
        <f t="shared" si="1229"/>
        <v>0</v>
      </c>
      <c r="D1800" s="2">
        <f t="shared" ref="D1800:E1800" si="1807">IF(B1800&gt;0,1,0)</f>
        <v>0</v>
      </c>
      <c r="E1800" s="2">
        <f t="shared" si="1807"/>
        <v>0</v>
      </c>
      <c r="F1800" s="2">
        <f t="shared" si="5"/>
        <v>0</v>
      </c>
      <c r="G1800" s="2">
        <f t="shared" si="6"/>
        <v>0</v>
      </c>
      <c r="L1800" s="2">
        <f t="shared" si="7"/>
        <v>0</v>
      </c>
    </row>
    <row r="1801" ht="14.25" customHeight="1">
      <c r="A1801" s="2">
        <v>1800.0</v>
      </c>
      <c r="B1801" s="4">
        <v>0.0</v>
      </c>
      <c r="C1801" s="2">
        <f t="shared" si="1229"/>
        <v>0</v>
      </c>
      <c r="D1801" s="2">
        <f t="shared" ref="D1801:E1801" si="1808">IF(B1801&gt;0,1,0)</f>
        <v>0</v>
      </c>
      <c r="E1801" s="2">
        <f t="shared" si="1808"/>
        <v>0</v>
      </c>
      <c r="F1801" s="2">
        <f t="shared" si="5"/>
        <v>0</v>
      </c>
      <c r="G1801" s="2">
        <f t="shared" si="6"/>
        <v>0</v>
      </c>
      <c r="L1801" s="2">
        <f t="shared" si="7"/>
        <v>0</v>
      </c>
    </row>
    <row r="1802" ht="14.25" customHeight="1">
      <c r="A1802" s="2">
        <v>1801.0</v>
      </c>
      <c r="B1802" s="4">
        <v>0.0</v>
      </c>
      <c r="C1802" s="2">
        <f t="shared" si="1229"/>
        <v>0</v>
      </c>
      <c r="D1802" s="2">
        <f t="shared" ref="D1802:E1802" si="1809">IF(B1802&gt;0,1,0)</f>
        <v>0</v>
      </c>
      <c r="E1802" s="2">
        <f t="shared" si="1809"/>
        <v>0</v>
      </c>
      <c r="F1802" s="2">
        <f t="shared" si="5"/>
        <v>0</v>
      </c>
      <c r="G1802" s="2">
        <f t="shared" si="6"/>
        <v>0</v>
      </c>
      <c r="L1802" s="2">
        <f t="shared" si="7"/>
        <v>0</v>
      </c>
    </row>
    <row r="1803" ht="14.25" customHeight="1">
      <c r="A1803" s="2">
        <v>1802.0</v>
      </c>
      <c r="B1803" s="4">
        <v>0.0</v>
      </c>
      <c r="C1803" s="2">
        <f t="shared" si="1229"/>
        <v>0</v>
      </c>
      <c r="D1803" s="2">
        <f t="shared" ref="D1803:E1803" si="1810">IF(B1803&gt;0,1,0)</f>
        <v>0</v>
      </c>
      <c r="E1803" s="2">
        <f t="shared" si="1810"/>
        <v>0</v>
      </c>
      <c r="F1803" s="2">
        <f t="shared" si="5"/>
        <v>0</v>
      </c>
      <c r="G1803" s="2">
        <f t="shared" si="6"/>
        <v>0</v>
      </c>
      <c r="L1803" s="2">
        <f t="shared" si="7"/>
        <v>0</v>
      </c>
    </row>
    <row r="1804" ht="14.25" customHeight="1">
      <c r="A1804" s="2">
        <v>1803.0</v>
      </c>
      <c r="B1804" s="4">
        <v>1.0</v>
      </c>
      <c r="C1804" s="2">
        <f t="shared" si="1229"/>
        <v>1</v>
      </c>
      <c r="D1804" s="2">
        <f t="shared" ref="D1804:E1804" si="1811">IF(B1804&gt;0,1,0)</f>
        <v>1</v>
      </c>
      <c r="E1804" s="2">
        <f t="shared" si="1811"/>
        <v>1</v>
      </c>
      <c r="F1804" s="2">
        <f t="shared" si="5"/>
        <v>0</v>
      </c>
      <c r="G1804" s="2">
        <f t="shared" si="6"/>
        <v>0</v>
      </c>
      <c r="L1804" s="2">
        <f t="shared" si="7"/>
        <v>1</v>
      </c>
    </row>
    <row r="1805" ht="14.25" customHeight="1">
      <c r="A1805" s="2">
        <v>1804.0</v>
      </c>
      <c r="B1805" s="4">
        <v>1.0</v>
      </c>
      <c r="C1805" s="2">
        <f t="shared" si="1229"/>
        <v>1</v>
      </c>
      <c r="D1805" s="2">
        <f t="shared" ref="D1805:E1805" si="1812">IF(B1805&gt;0,1,0)</f>
        <v>1</v>
      </c>
      <c r="E1805" s="2">
        <f t="shared" si="1812"/>
        <v>1</v>
      </c>
      <c r="F1805" s="2">
        <f t="shared" si="5"/>
        <v>0</v>
      </c>
      <c r="G1805" s="2">
        <f t="shared" si="6"/>
        <v>0</v>
      </c>
      <c r="L1805" s="2">
        <f t="shared" si="7"/>
        <v>1</v>
      </c>
    </row>
    <row r="1806" ht="14.25" customHeight="1">
      <c r="A1806" s="2">
        <v>1805.0</v>
      </c>
      <c r="B1806" s="4">
        <v>0.0</v>
      </c>
      <c r="C1806" s="2">
        <f t="shared" si="1229"/>
        <v>0</v>
      </c>
      <c r="D1806" s="2">
        <f t="shared" ref="D1806:E1806" si="1813">IF(B1806&gt;0,1,0)</f>
        <v>0</v>
      </c>
      <c r="E1806" s="2">
        <f t="shared" si="1813"/>
        <v>0</v>
      </c>
      <c r="F1806" s="2">
        <f t="shared" si="5"/>
        <v>0</v>
      </c>
      <c r="G1806" s="2">
        <f t="shared" si="6"/>
        <v>0</v>
      </c>
      <c r="L1806" s="2">
        <f t="shared" si="7"/>
        <v>0</v>
      </c>
    </row>
    <row r="1807" ht="14.25" customHeight="1">
      <c r="A1807" s="2">
        <v>1806.0</v>
      </c>
      <c r="B1807" s="4">
        <v>0.0</v>
      </c>
      <c r="C1807" s="2">
        <f t="shared" si="1229"/>
        <v>0</v>
      </c>
      <c r="D1807" s="2">
        <f t="shared" ref="D1807:E1807" si="1814">IF(B1807&gt;0,1,0)</f>
        <v>0</v>
      </c>
      <c r="E1807" s="2">
        <f t="shared" si="1814"/>
        <v>0</v>
      </c>
      <c r="F1807" s="2">
        <f t="shared" si="5"/>
        <v>0</v>
      </c>
      <c r="G1807" s="2">
        <f t="shared" si="6"/>
        <v>0</v>
      </c>
      <c r="L1807" s="2">
        <f t="shared" si="7"/>
        <v>0</v>
      </c>
    </row>
    <row r="1808" ht="14.25" customHeight="1">
      <c r="A1808" s="2">
        <v>1807.0</v>
      </c>
      <c r="B1808" s="4">
        <v>0.0</v>
      </c>
      <c r="C1808" s="2">
        <f t="shared" si="1229"/>
        <v>0</v>
      </c>
      <c r="D1808" s="2">
        <f t="shared" ref="D1808:E1808" si="1815">IF(B1808&gt;0,1,0)</f>
        <v>0</v>
      </c>
      <c r="E1808" s="2">
        <f t="shared" si="1815"/>
        <v>0</v>
      </c>
      <c r="F1808" s="2">
        <f t="shared" si="5"/>
        <v>0</v>
      </c>
      <c r="G1808" s="2">
        <f t="shared" si="6"/>
        <v>0</v>
      </c>
      <c r="L1808" s="2">
        <f t="shared" si="7"/>
        <v>0</v>
      </c>
    </row>
    <row r="1809" ht="14.25" customHeight="1">
      <c r="A1809" s="2">
        <v>1808.0</v>
      </c>
      <c r="B1809" s="4">
        <v>0.0</v>
      </c>
      <c r="C1809" s="2">
        <f t="shared" si="1229"/>
        <v>0</v>
      </c>
      <c r="D1809" s="2">
        <f t="shared" ref="D1809:E1809" si="1816">IF(B1809&gt;0,1,0)</f>
        <v>0</v>
      </c>
      <c r="E1809" s="2">
        <f t="shared" si="1816"/>
        <v>0</v>
      </c>
      <c r="F1809" s="2">
        <f t="shared" si="5"/>
        <v>0</v>
      </c>
      <c r="G1809" s="2">
        <f t="shared" si="6"/>
        <v>0</v>
      </c>
      <c r="L1809" s="2">
        <f t="shared" si="7"/>
        <v>0</v>
      </c>
    </row>
    <row r="1810" ht="14.25" customHeight="1">
      <c r="A1810" s="2">
        <v>1809.0</v>
      </c>
      <c r="B1810" s="4">
        <v>0.0</v>
      </c>
      <c r="C1810" s="2">
        <f t="shared" si="1229"/>
        <v>0</v>
      </c>
      <c r="D1810" s="2">
        <f t="shared" ref="D1810:E1810" si="1817">IF(B1810&gt;0,1,0)</f>
        <v>0</v>
      </c>
      <c r="E1810" s="2">
        <f t="shared" si="1817"/>
        <v>0</v>
      </c>
      <c r="F1810" s="2">
        <f t="shared" si="5"/>
        <v>0</v>
      </c>
      <c r="G1810" s="2">
        <f t="shared" si="6"/>
        <v>0</v>
      </c>
      <c r="L1810" s="2">
        <f t="shared" si="7"/>
        <v>0</v>
      </c>
    </row>
    <row r="1811" ht="14.25" customHeight="1">
      <c r="A1811" s="2">
        <v>1810.0</v>
      </c>
      <c r="B1811" s="4">
        <v>0.0</v>
      </c>
      <c r="C1811" s="2">
        <f t="shared" si="1229"/>
        <v>0</v>
      </c>
      <c r="D1811" s="2">
        <f t="shared" ref="D1811:E1811" si="1818">IF(B1811&gt;0,1,0)</f>
        <v>0</v>
      </c>
      <c r="E1811" s="2">
        <f t="shared" si="1818"/>
        <v>0</v>
      </c>
      <c r="F1811" s="2">
        <f t="shared" si="5"/>
        <v>0</v>
      </c>
      <c r="G1811" s="2">
        <f t="shared" si="6"/>
        <v>0</v>
      </c>
      <c r="L1811" s="2">
        <f t="shared" si="7"/>
        <v>0</v>
      </c>
    </row>
    <row r="1812" ht="14.25" customHeight="1">
      <c r="A1812" s="2">
        <v>1811.0</v>
      </c>
      <c r="B1812" s="4">
        <v>0.0</v>
      </c>
      <c r="C1812" s="2">
        <f t="shared" si="1229"/>
        <v>0</v>
      </c>
      <c r="D1812" s="2">
        <f t="shared" ref="D1812:E1812" si="1819">IF(B1812&gt;0,1,0)</f>
        <v>0</v>
      </c>
      <c r="E1812" s="2">
        <f t="shared" si="1819"/>
        <v>0</v>
      </c>
      <c r="F1812" s="2">
        <f t="shared" si="5"/>
        <v>0</v>
      </c>
      <c r="G1812" s="2">
        <f t="shared" si="6"/>
        <v>0</v>
      </c>
      <c r="L1812" s="2">
        <f t="shared" si="7"/>
        <v>0</v>
      </c>
    </row>
    <row r="1813" ht="14.25" customHeight="1">
      <c r="A1813" s="2">
        <v>1812.0</v>
      </c>
      <c r="B1813" s="4">
        <v>0.0</v>
      </c>
      <c r="C1813" s="2">
        <f t="shared" si="1229"/>
        <v>0</v>
      </c>
      <c r="D1813" s="2">
        <f t="shared" ref="D1813:E1813" si="1820">IF(B1813&gt;0,1,0)</f>
        <v>0</v>
      </c>
      <c r="E1813" s="2">
        <f t="shared" si="1820"/>
        <v>0</v>
      </c>
      <c r="F1813" s="2">
        <f t="shared" si="5"/>
        <v>0</v>
      </c>
      <c r="G1813" s="2">
        <f t="shared" si="6"/>
        <v>0</v>
      </c>
      <c r="L1813" s="2">
        <f t="shared" si="7"/>
        <v>0</v>
      </c>
    </row>
    <row r="1814" ht="14.25" customHeight="1">
      <c r="A1814" s="2">
        <v>1813.0</v>
      </c>
      <c r="B1814" s="4">
        <v>0.0</v>
      </c>
      <c r="C1814" s="2">
        <f t="shared" si="1229"/>
        <v>0</v>
      </c>
      <c r="D1814" s="2">
        <f t="shared" ref="D1814:E1814" si="1821">IF(B1814&gt;0,1,0)</f>
        <v>0</v>
      </c>
      <c r="E1814" s="2">
        <f t="shared" si="1821"/>
        <v>0</v>
      </c>
      <c r="F1814" s="2">
        <f t="shared" si="5"/>
        <v>0</v>
      </c>
      <c r="G1814" s="2">
        <f t="shared" si="6"/>
        <v>0</v>
      </c>
      <c r="L1814" s="2">
        <f t="shared" si="7"/>
        <v>0</v>
      </c>
    </row>
    <row r="1815" ht="14.25" customHeight="1">
      <c r="A1815" s="2">
        <v>1814.0</v>
      </c>
      <c r="B1815" s="4">
        <v>0.0</v>
      </c>
      <c r="C1815" s="2">
        <f t="shared" si="1229"/>
        <v>0</v>
      </c>
      <c r="D1815" s="2">
        <f t="shared" ref="D1815:E1815" si="1822">IF(B1815&gt;0,1,0)</f>
        <v>0</v>
      </c>
      <c r="E1815" s="2">
        <f t="shared" si="1822"/>
        <v>0</v>
      </c>
      <c r="F1815" s="2">
        <f t="shared" si="5"/>
        <v>0</v>
      </c>
      <c r="G1815" s="2">
        <f t="shared" si="6"/>
        <v>0</v>
      </c>
      <c r="L1815" s="2">
        <f t="shared" si="7"/>
        <v>0</v>
      </c>
    </row>
    <row r="1816" ht="14.25" customHeight="1">
      <c r="A1816" s="2">
        <v>1815.0</v>
      </c>
      <c r="B1816" s="4">
        <v>0.0</v>
      </c>
      <c r="C1816" s="2">
        <f t="shared" si="1229"/>
        <v>0</v>
      </c>
      <c r="D1816" s="2">
        <f t="shared" ref="D1816:E1816" si="1823">IF(B1816&gt;0,1,0)</f>
        <v>0</v>
      </c>
      <c r="E1816" s="2">
        <f t="shared" si="1823"/>
        <v>0</v>
      </c>
      <c r="F1816" s="2">
        <f t="shared" si="5"/>
        <v>0</v>
      </c>
      <c r="G1816" s="2">
        <f t="shared" si="6"/>
        <v>0</v>
      </c>
      <c r="L1816" s="2">
        <f t="shared" si="7"/>
        <v>0</v>
      </c>
    </row>
    <row r="1817" ht="14.25" customHeight="1">
      <c r="A1817" s="2">
        <v>1816.0</v>
      </c>
      <c r="B1817" s="4">
        <v>0.0</v>
      </c>
      <c r="C1817" s="2">
        <f t="shared" si="1229"/>
        <v>0</v>
      </c>
      <c r="D1817" s="2">
        <f t="shared" ref="D1817:E1817" si="1824">IF(B1817&gt;0,1,0)</f>
        <v>0</v>
      </c>
      <c r="E1817" s="2">
        <f t="shared" si="1824"/>
        <v>0</v>
      </c>
      <c r="F1817" s="2">
        <f t="shared" si="5"/>
        <v>0</v>
      </c>
      <c r="G1817" s="2">
        <f t="shared" si="6"/>
        <v>0</v>
      </c>
      <c r="L1817" s="2">
        <f t="shared" si="7"/>
        <v>0</v>
      </c>
    </row>
    <row r="1818" ht="14.25" customHeight="1">
      <c r="A1818" s="2">
        <v>1817.0</v>
      </c>
      <c r="B1818" s="4">
        <v>1.0</v>
      </c>
      <c r="C1818" s="2">
        <f t="shared" si="1229"/>
        <v>1</v>
      </c>
      <c r="D1818" s="2">
        <f t="shared" ref="D1818:E1818" si="1825">IF(B1818&gt;0,1,0)</f>
        <v>1</v>
      </c>
      <c r="E1818" s="2">
        <f t="shared" si="1825"/>
        <v>1</v>
      </c>
      <c r="F1818" s="2">
        <f t="shared" si="5"/>
        <v>0</v>
      </c>
      <c r="G1818" s="2">
        <f t="shared" si="6"/>
        <v>0</v>
      </c>
      <c r="L1818" s="2">
        <f t="shared" si="7"/>
        <v>1</v>
      </c>
    </row>
    <row r="1819" ht="14.25" customHeight="1">
      <c r="A1819" s="2">
        <v>1818.0</v>
      </c>
      <c r="B1819" s="4">
        <v>0.0</v>
      </c>
      <c r="C1819" s="2">
        <f t="shared" si="1229"/>
        <v>0</v>
      </c>
      <c r="D1819" s="2">
        <f t="shared" ref="D1819:E1819" si="1826">IF(B1819&gt;0,1,0)</f>
        <v>0</v>
      </c>
      <c r="E1819" s="2">
        <f t="shared" si="1826"/>
        <v>0</v>
      </c>
      <c r="F1819" s="2">
        <f t="shared" si="5"/>
        <v>0</v>
      </c>
      <c r="G1819" s="2">
        <f t="shared" si="6"/>
        <v>0</v>
      </c>
      <c r="L1819" s="2">
        <f t="shared" si="7"/>
        <v>0</v>
      </c>
    </row>
    <row r="1820" ht="14.25" customHeight="1">
      <c r="A1820" s="2">
        <v>1819.0</v>
      </c>
      <c r="B1820" s="4">
        <v>0.0</v>
      </c>
      <c r="C1820" s="2">
        <f t="shared" si="1229"/>
        <v>0</v>
      </c>
      <c r="D1820" s="2">
        <f t="shared" ref="D1820:E1820" si="1827">IF(B1820&gt;0,1,0)</f>
        <v>0</v>
      </c>
      <c r="E1820" s="2">
        <f t="shared" si="1827"/>
        <v>0</v>
      </c>
      <c r="F1820" s="2">
        <f t="shared" si="5"/>
        <v>0</v>
      </c>
      <c r="G1820" s="2">
        <f t="shared" si="6"/>
        <v>0</v>
      </c>
      <c r="L1820" s="2">
        <f t="shared" si="7"/>
        <v>0</v>
      </c>
    </row>
    <row r="1821" ht="14.25" customHeight="1">
      <c r="A1821" s="2">
        <v>1820.0</v>
      </c>
      <c r="B1821" s="4">
        <v>0.0</v>
      </c>
      <c r="C1821" s="2">
        <f t="shared" si="1229"/>
        <v>0</v>
      </c>
      <c r="D1821" s="2">
        <f t="shared" ref="D1821:E1821" si="1828">IF(B1821&gt;0,1,0)</f>
        <v>0</v>
      </c>
      <c r="E1821" s="2">
        <f t="shared" si="1828"/>
        <v>0</v>
      </c>
      <c r="F1821" s="2">
        <f t="shared" si="5"/>
        <v>0</v>
      </c>
      <c r="G1821" s="2">
        <f t="shared" si="6"/>
        <v>0</v>
      </c>
      <c r="L1821" s="2">
        <f t="shared" si="7"/>
        <v>0</v>
      </c>
    </row>
    <row r="1822" ht="14.25" customHeight="1">
      <c r="A1822" s="2">
        <v>1821.0</v>
      </c>
      <c r="B1822" s="4">
        <v>0.0</v>
      </c>
      <c r="C1822" s="2">
        <f t="shared" si="1229"/>
        <v>0</v>
      </c>
      <c r="D1822" s="2">
        <f t="shared" ref="D1822:E1822" si="1829">IF(B1822&gt;0,1,0)</f>
        <v>0</v>
      </c>
      <c r="E1822" s="2">
        <f t="shared" si="1829"/>
        <v>0</v>
      </c>
      <c r="F1822" s="2">
        <f t="shared" si="5"/>
        <v>0</v>
      </c>
      <c r="G1822" s="2">
        <f t="shared" si="6"/>
        <v>0</v>
      </c>
      <c r="L1822" s="2">
        <f t="shared" si="7"/>
        <v>0</v>
      </c>
    </row>
    <row r="1823" ht="14.25" customHeight="1">
      <c r="A1823" s="2">
        <v>1822.0</v>
      </c>
      <c r="B1823" s="4">
        <v>0.0</v>
      </c>
      <c r="C1823" s="2">
        <f t="shared" si="1229"/>
        <v>0</v>
      </c>
      <c r="D1823" s="2">
        <f t="shared" ref="D1823:E1823" si="1830">IF(B1823&gt;0,1,0)</f>
        <v>0</v>
      </c>
      <c r="E1823" s="2">
        <f t="shared" si="1830"/>
        <v>0</v>
      </c>
      <c r="F1823" s="2">
        <f t="shared" si="5"/>
        <v>0</v>
      </c>
      <c r="G1823" s="2">
        <f t="shared" si="6"/>
        <v>0</v>
      </c>
      <c r="L1823" s="2">
        <f t="shared" si="7"/>
        <v>0</v>
      </c>
    </row>
    <row r="1824" ht="14.25" customHeight="1">
      <c r="A1824" s="2">
        <v>1823.0</v>
      </c>
      <c r="B1824" s="4">
        <v>0.0</v>
      </c>
      <c r="C1824" s="2">
        <f t="shared" si="1229"/>
        <v>0</v>
      </c>
      <c r="D1824" s="2">
        <f t="shared" ref="D1824:E1824" si="1831">IF(B1824&gt;0,1,0)</f>
        <v>0</v>
      </c>
      <c r="E1824" s="2">
        <f t="shared" si="1831"/>
        <v>0</v>
      </c>
      <c r="F1824" s="2">
        <f t="shared" si="5"/>
        <v>0</v>
      </c>
      <c r="G1824" s="2">
        <f t="shared" si="6"/>
        <v>0</v>
      </c>
      <c r="L1824" s="2">
        <f t="shared" si="7"/>
        <v>0</v>
      </c>
    </row>
    <row r="1825" ht="14.25" customHeight="1">
      <c r="A1825" s="2">
        <v>1824.0</v>
      </c>
      <c r="B1825" s="4">
        <v>0.0</v>
      </c>
      <c r="C1825" s="2">
        <f t="shared" si="1229"/>
        <v>0</v>
      </c>
      <c r="D1825" s="2">
        <f t="shared" ref="D1825:E1825" si="1832">IF(B1825&gt;0,1,0)</f>
        <v>0</v>
      </c>
      <c r="E1825" s="2">
        <f t="shared" si="1832"/>
        <v>0</v>
      </c>
      <c r="F1825" s="2">
        <f t="shared" si="5"/>
        <v>0</v>
      </c>
      <c r="G1825" s="2">
        <f t="shared" si="6"/>
        <v>0</v>
      </c>
      <c r="L1825" s="2">
        <f t="shared" si="7"/>
        <v>0</v>
      </c>
    </row>
    <row r="1826" ht="14.25" customHeight="1">
      <c r="A1826" s="2">
        <v>1825.0</v>
      </c>
      <c r="B1826" s="4">
        <v>0.0</v>
      </c>
      <c r="C1826" s="2">
        <f t="shared" si="1229"/>
        <v>0</v>
      </c>
      <c r="D1826" s="2">
        <f t="shared" ref="D1826:E1826" si="1833">IF(B1826&gt;0,1,0)</f>
        <v>0</v>
      </c>
      <c r="E1826" s="2">
        <f t="shared" si="1833"/>
        <v>0</v>
      </c>
      <c r="F1826" s="2">
        <f t="shared" si="5"/>
        <v>0</v>
      </c>
      <c r="G1826" s="2">
        <f t="shared" si="6"/>
        <v>0</v>
      </c>
      <c r="L1826" s="2">
        <f t="shared" si="7"/>
        <v>0</v>
      </c>
    </row>
    <row r="1827" ht="14.25" customHeight="1">
      <c r="A1827" s="2">
        <v>1826.0</v>
      </c>
      <c r="B1827" s="4">
        <v>0.0</v>
      </c>
      <c r="C1827" s="2">
        <f t="shared" si="1229"/>
        <v>0</v>
      </c>
      <c r="D1827" s="2">
        <f t="shared" ref="D1827:E1827" si="1834">IF(B1827&gt;0,1,0)</f>
        <v>0</v>
      </c>
      <c r="E1827" s="2">
        <f t="shared" si="1834"/>
        <v>0</v>
      </c>
      <c r="F1827" s="2">
        <f t="shared" si="5"/>
        <v>0</v>
      </c>
      <c r="G1827" s="2">
        <f t="shared" si="6"/>
        <v>0</v>
      </c>
      <c r="L1827" s="2">
        <f t="shared" si="7"/>
        <v>0</v>
      </c>
    </row>
    <row r="1828" ht="14.25" customHeight="1">
      <c r="A1828" s="2">
        <v>1827.0</v>
      </c>
      <c r="B1828" s="4">
        <v>1.0</v>
      </c>
      <c r="C1828" s="2">
        <f t="shared" si="1229"/>
        <v>1</v>
      </c>
      <c r="D1828" s="2">
        <f t="shared" ref="D1828:E1828" si="1835">IF(B1828&gt;0,1,0)</f>
        <v>1</v>
      </c>
      <c r="E1828" s="2">
        <f t="shared" si="1835"/>
        <v>1</v>
      </c>
      <c r="F1828" s="2">
        <f t="shared" si="5"/>
        <v>0</v>
      </c>
      <c r="G1828" s="2">
        <f t="shared" si="6"/>
        <v>0</v>
      </c>
      <c r="L1828" s="2">
        <f t="shared" si="7"/>
        <v>1</v>
      </c>
    </row>
    <row r="1829" ht="14.25" customHeight="1">
      <c r="A1829" s="2">
        <v>1828.0</v>
      </c>
      <c r="B1829" s="4">
        <v>0.0</v>
      </c>
      <c r="C1829" s="2">
        <f t="shared" si="1229"/>
        <v>0</v>
      </c>
      <c r="D1829" s="2">
        <f t="shared" ref="D1829:E1829" si="1836">IF(B1829&gt;0,1,0)</f>
        <v>0</v>
      </c>
      <c r="E1829" s="2">
        <f t="shared" si="1836"/>
        <v>0</v>
      </c>
      <c r="F1829" s="2">
        <f t="shared" si="5"/>
        <v>0</v>
      </c>
      <c r="G1829" s="2">
        <f t="shared" si="6"/>
        <v>0</v>
      </c>
      <c r="L1829" s="2">
        <f t="shared" si="7"/>
        <v>0</v>
      </c>
    </row>
    <row r="1830" ht="14.25" customHeight="1">
      <c r="A1830" s="2">
        <v>1829.0</v>
      </c>
      <c r="B1830" s="4">
        <v>0.0</v>
      </c>
      <c r="C1830" s="2">
        <f t="shared" si="1229"/>
        <v>0</v>
      </c>
      <c r="D1830" s="2">
        <f t="shared" ref="D1830:E1830" si="1837">IF(B1830&gt;0,1,0)</f>
        <v>0</v>
      </c>
      <c r="E1830" s="2">
        <f t="shared" si="1837"/>
        <v>0</v>
      </c>
      <c r="F1830" s="2">
        <f t="shared" si="5"/>
        <v>0</v>
      </c>
      <c r="G1830" s="2">
        <f t="shared" si="6"/>
        <v>0</v>
      </c>
      <c r="L1830" s="2">
        <f t="shared" si="7"/>
        <v>0</v>
      </c>
    </row>
    <row r="1831" ht="14.25" customHeight="1">
      <c r="A1831" s="2">
        <v>1830.0</v>
      </c>
      <c r="B1831" s="4">
        <v>0.0</v>
      </c>
      <c r="C1831" s="2">
        <f t="shared" si="1229"/>
        <v>0</v>
      </c>
      <c r="D1831" s="2">
        <f t="shared" ref="D1831:E1831" si="1838">IF(B1831&gt;0,1,0)</f>
        <v>0</v>
      </c>
      <c r="E1831" s="2">
        <f t="shared" si="1838"/>
        <v>0</v>
      </c>
      <c r="F1831" s="2">
        <f t="shared" si="5"/>
        <v>0</v>
      </c>
      <c r="G1831" s="2">
        <f t="shared" si="6"/>
        <v>0</v>
      </c>
      <c r="L1831" s="2">
        <f t="shared" si="7"/>
        <v>0</v>
      </c>
    </row>
    <row r="1832" ht="14.25" customHeight="1">
      <c r="A1832" s="2">
        <v>1831.0</v>
      </c>
      <c r="B1832" s="4">
        <v>1.0</v>
      </c>
      <c r="C1832" s="2">
        <f t="shared" si="1229"/>
        <v>1</v>
      </c>
      <c r="D1832" s="2">
        <f t="shared" ref="D1832:E1832" si="1839">IF(B1832&gt;0,1,0)</f>
        <v>1</v>
      </c>
      <c r="E1832" s="2">
        <f t="shared" si="1839"/>
        <v>1</v>
      </c>
      <c r="F1832" s="2">
        <f t="shared" si="5"/>
        <v>0</v>
      </c>
      <c r="G1832" s="2">
        <f t="shared" si="6"/>
        <v>0</v>
      </c>
      <c r="L1832" s="2">
        <f t="shared" si="7"/>
        <v>1</v>
      </c>
    </row>
    <row r="1833" ht="14.25" customHeight="1">
      <c r="A1833" s="2">
        <v>1832.0</v>
      </c>
      <c r="B1833" s="4">
        <v>0.0</v>
      </c>
      <c r="C1833" s="2">
        <f t="shared" si="1229"/>
        <v>0</v>
      </c>
      <c r="D1833" s="2">
        <f t="shared" ref="D1833:E1833" si="1840">IF(B1833&gt;0,1,0)</f>
        <v>0</v>
      </c>
      <c r="E1833" s="2">
        <f t="shared" si="1840"/>
        <v>0</v>
      </c>
      <c r="F1833" s="2">
        <f t="shared" si="5"/>
        <v>0</v>
      </c>
      <c r="G1833" s="2">
        <f t="shared" si="6"/>
        <v>0</v>
      </c>
      <c r="L1833" s="2">
        <f t="shared" si="7"/>
        <v>0</v>
      </c>
    </row>
    <row r="1834" ht="14.25" customHeight="1">
      <c r="A1834" s="2">
        <v>1833.0</v>
      </c>
      <c r="B1834" s="4">
        <v>0.0</v>
      </c>
      <c r="C1834" s="2">
        <f t="shared" si="1229"/>
        <v>0</v>
      </c>
      <c r="D1834" s="2">
        <f t="shared" ref="D1834:E1834" si="1841">IF(B1834&gt;0,1,0)</f>
        <v>0</v>
      </c>
      <c r="E1834" s="2">
        <f t="shared" si="1841"/>
        <v>0</v>
      </c>
      <c r="F1834" s="2">
        <f t="shared" si="5"/>
        <v>0</v>
      </c>
      <c r="G1834" s="2">
        <f t="shared" si="6"/>
        <v>0</v>
      </c>
      <c r="L1834" s="2">
        <f t="shared" si="7"/>
        <v>0</v>
      </c>
    </row>
    <row r="1835" ht="14.25" customHeight="1">
      <c r="A1835" s="2">
        <v>1834.0</v>
      </c>
      <c r="B1835" s="4">
        <v>0.0</v>
      </c>
      <c r="C1835" s="2">
        <f t="shared" si="1229"/>
        <v>0</v>
      </c>
      <c r="D1835" s="2">
        <f t="shared" ref="D1835:E1835" si="1842">IF(B1835&gt;0,1,0)</f>
        <v>0</v>
      </c>
      <c r="E1835" s="2">
        <f t="shared" si="1842"/>
        <v>0</v>
      </c>
      <c r="F1835" s="2">
        <f t="shared" si="5"/>
        <v>0</v>
      </c>
      <c r="G1835" s="2">
        <f t="shared" si="6"/>
        <v>0</v>
      </c>
      <c r="L1835" s="2">
        <f t="shared" si="7"/>
        <v>0</v>
      </c>
    </row>
    <row r="1836" ht="14.25" customHeight="1">
      <c r="A1836" s="2">
        <v>1835.0</v>
      </c>
      <c r="B1836" s="4">
        <v>0.0</v>
      </c>
      <c r="C1836" s="2">
        <f t="shared" si="1229"/>
        <v>0</v>
      </c>
      <c r="D1836" s="2">
        <f t="shared" ref="D1836:E1836" si="1843">IF(B1836&gt;0,1,0)</f>
        <v>0</v>
      </c>
      <c r="E1836" s="2">
        <f t="shared" si="1843"/>
        <v>0</v>
      </c>
      <c r="F1836" s="2">
        <f t="shared" si="5"/>
        <v>0</v>
      </c>
      <c r="G1836" s="2">
        <f t="shared" si="6"/>
        <v>0</v>
      </c>
      <c r="L1836" s="2">
        <f t="shared" si="7"/>
        <v>0</v>
      </c>
    </row>
    <row r="1837" ht="14.25" customHeight="1">
      <c r="A1837" s="2">
        <v>1836.0</v>
      </c>
      <c r="B1837" s="4">
        <v>0.0</v>
      </c>
      <c r="C1837" s="2">
        <f t="shared" si="1229"/>
        <v>0</v>
      </c>
      <c r="D1837" s="2">
        <f t="shared" ref="D1837:E1837" si="1844">IF(B1837&gt;0,1,0)</f>
        <v>0</v>
      </c>
      <c r="E1837" s="2">
        <f t="shared" si="1844"/>
        <v>0</v>
      </c>
      <c r="F1837" s="2">
        <f t="shared" si="5"/>
        <v>0</v>
      </c>
      <c r="G1837" s="2">
        <f t="shared" si="6"/>
        <v>0</v>
      </c>
      <c r="L1837" s="2">
        <f t="shared" si="7"/>
        <v>0</v>
      </c>
    </row>
    <row r="1838" ht="14.25" customHeight="1">
      <c r="A1838" s="2">
        <v>1837.0</v>
      </c>
      <c r="B1838" s="4">
        <v>0.0</v>
      </c>
      <c r="C1838" s="2">
        <f t="shared" si="1229"/>
        <v>0</v>
      </c>
      <c r="D1838" s="2">
        <f t="shared" ref="D1838:E1838" si="1845">IF(B1838&gt;0,1,0)</f>
        <v>0</v>
      </c>
      <c r="E1838" s="2">
        <f t="shared" si="1845"/>
        <v>0</v>
      </c>
      <c r="F1838" s="2">
        <f t="shared" si="5"/>
        <v>0</v>
      </c>
      <c r="G1838" s="2">
        <f t="shared" si="6"/>
        <v>0</v>
      </c>
      <c r="L1838" s="2">
        <f t="shared" si="7"/>
        <v>0</v>
      </c>
    </row>
    <row r="1839" ht="14.25" customHeight="1">
      <c r="A1839" s="2">
        <v>1838.0</v>
      </c>
      <c r="B1839" s="4">
        <v>0.0</v>
      </c>
      <c r="C1839" s="2">
        <f t="shared" si="1229"/>
        <v>0</v>
      </c>
      <c r="D1839" s="2">
        <f t="shared" ref="D1839:E1839" si="1846">IF(B1839&gt;0,1,0)</f>
        <v>0</v>
      </c>
      <c r="E1839" s="2">
        <f t="shared" si="1846"/>
        <v>0</v>
      </c>
      <c r="F1839" s="2">
        <f t="shared" si="5"/>
        <v>0</v>
      </c>
      <c r="G1839" s="2">
        <f t="shared" si="6"/>
        <v>0</v>
      </c>
      <c r="L1839" s="2">
        <f t="shared" si="7"/>
        <v>0</v>
      </c>
    </row>
    <row r="1840" ht="14.25" customHeight="1">
      <c r="A1840" s="2">
        <v>1839.0</v>
      </c>
      <c r="B1840" s="4">
        <v>0.0</v>
      </c>
      <c r="C1840" s="2">
        <f t="shared" si="1229"/>
        <v>0</v>
      </c>
      <c r="D1840" s="2">
        <f t="shared" ref="D1840:E1840" si="1847">IF(B1840&gt;0,1,0)</f>
        <v>0</v>
      </c>
      <c r="E1840" s="2">
        <f t="shared" si="1847"/>
        <v>0</v>
      </c>
      <c r="F1840" s="2">
        <f t="shared" si="5"/>
        <v>0</v>
      </c>
      <c r="G1840" s="2">
        <f t="shared" si="6"/>
        <v>0</v>
      </c>
      <c r="L1840" s="2">
        <f t="shared" si="7"/>
        <v>0</v>
      </c>
    </row>
    <row r="1841" ht="14.25" customHeight="1">
      <c r="A1841" s="2">
        <v>1840.0</v>
      </c>
      <c r="B1841" s="4">
        <v>0.0</v>
      </c>
      <c r="C1841" s="2">
        <f t="shared" si="1229"/>
        <v>0</v>
      </c>
      <c r="D1841" s="2">
        <f t="shared" ref="D1841:E1841" si="1848">IF(B1841&gt;0,1,0)</f>
        <v>0</v>
      </c>
      <c r="E1841" s="2">
        <f t="shared" si="1848"/>
        <v>0</v>
      </c>
      <c r="F1841" s="2">
        <f t="shared" si="5"/>
        <v>0</v>
      </c>
      <c r="G1841" s="2">
        <f t="shared" si="6"/>
        <v>0</v>
      </c>
      <c r="L1841" s="2">
        <f t="shared" si="7"/>
        <v>0</v>
      </c>
    </row>
    <row r="1842" ht="14.25" customHeight="1">
      <c r="A1842" s="2">
        <v>1841.0</v>
      </c>
      <c r="B1842" s="4">
        <v>0.0</v>
      </c>
      <c r="C1842" s="2">
        <f t="shared" si="1229"/>
        <v>0</v>
      </c>
      <c r="D1842" s="2">
        <f t="shared" ref="D1842:E1842" si="1849">IF(B1842&gt;0,1,0)</f>
        <v>0</v>
      </c>
      <c r="E1842" s="2">
        <f t="shared" si="1849"/>
        <v>0</v>
      </c>
      <c r="F1842" s="2">
        <f t="shared" si="5"/>
        <v>0</v>
      </c>
      <c r="G1842" s="2">
        <f t="shared" si="6"/>
        <v>0</v>
      </c>
      <c r="L1842" s="2">
        <f t="shared" si="7"/>
        <v>0</v>
      </c>
    </row>
    <row r="1843" ht="14.25" customHeight="1">
      <c r="A1843" s="2">
        <v>1842.0</v>
      </c>
      <c r="B1843" s="4">
        <v>0.0</v>
      </c>
      <c r="C1843" s="2">
        <f t="shared" si="1229"/>
        <v>0</v>
      </c>
      <c r="D1843" s="2">
        <f t="shared" ref="D1843:E1843" si="1850">IF(B1843&gt;0,1,0)</f>
        <v>0</v>
      </c>
      <c r="E1843" s="2">
        <f t="shared" si="1850"/>
        <v>0</v>
      </c>
      <c r="F1843" s="2">
        <f t="shared" si="5"/>
        <v>0</v>
      </c>
      <c r="G1843" s="2">
        <f t="shared" si="6"/>
        <v>0</v>
      </c>
      <c r="L1843" s="2">
        <f t="shared" si="7"/>
        <v>0</v>
      </c>
    </row>
    <row r="1844" ht="14.25" customHeight="1">
      <c r="A1844" s="2">
        <v>1843.0</v>
      </c>
      <c r="B1844" s="4">
        <v>0.0</v>
      </c>
      <c r="C1844" s="2">
        <f t="shared" si="1229"/>
        <v>0</v>
      </c>
      <c r="D1844" s="2">
        <f t="shared" ref="D1844:E1844" si="1851">IF(B1844&gt;0,1,0)</f>
        <v>0</v>
      </c>
      <c r="E1844" s="2">
        <f t="shared" si="1851"/>
        <v>0</v>
      </c>
      <c r="F1844" s="2">
        <f t="shared" si="5"/>
        <v>0</v>
      </c>
      <c r="G1844" s="2">
        <f t="shared" si="6"/>
        <v>0</v>
      </c>
      <c r="L1844" s="2">
        <f t="shared" si="7"/>
        <v>0</v>
      </c>
    </row>
    <row r="1845" ht="14.25" customHeight="1">
      <c r="A1845" s="2">
        <v>1844.0</v>
      </c>
      <c r="B1845" s="4">
        <v>0.0</v>
      </c>
      <c r="C1845" s="2">
        <f t="shared" si="1229"/>
        <v>0</v>
      </c>
      <c r="D1845" s="2">
        <f t="shared" ref="D1845:E1845" si="1852">IF(B1845&gt;0,1,0)</f>
        <v>0</v>
      </c>
      <c r="E1845" s="2">
        <f t="shared" si="1852"/>
        <v>0</v>
      </c>
      <c r="F1845" s="2">
        <f t="shared" si="5"/>
        <v>0</v>
      </c>
      <c r="G1845" s="2">
        <f t="shared" si="6"/>
        <v>0</v>
      </c>
      <c r="L1845" s="2">
        <f t="shared" si="7"/>
        <v>0</v>
      </c>
    </row>
    <row r="1846" ht="14.25" customHeight="1">
      <c r="A1846" s="2">
        <v>1845.0</v>
      </c>
      <c r="B1846" s="4">
        <v>0.0</v>
      </c>
      <c r="C1846" s="2">
        <f t="shared" si="1229"/>
        <v>0</v>
      </c>
      <c r="D1846" s="2">
        <f t="shared" ref="D1846:E1846" si="1853">IF(B1846&gt;0,1,0)</f>
        <v>0</v>
      </c>
      <c r="E1846" s="2">
        <f t="shared" si="1853"/>
        <v>0</v>
      </c>
      <c r="F1846" s="2">
        <f t="shared" si="5"/>
        <v>0</v>
      </c>
      <c r="G1846" s="2">
        <f t="shared" si="6"/>
        <v>0</v>
      </c>
      <c r="L1846" s="2">
        <f t="shared" si="7"/>
        <v>0</v>
      </c>
    </row>
    <row r="1847" ht="14.25" customHeight="1">
      <c r="A1847" s="2">
        <v>1846.0</v>
      </c>
      <c r="B1847" s="4">
        <v>0.0</v>
      </c>
      <c r="C1847" s="2">
        <f t="shared" si="1229"/>
        <v>0</v>
      </c>
      <c r="D1847" s="2">
        <f t="shared" ref="D1847:E1847" si="1854">IF(B1847&gt;0,1,0)</f>
        <v>0</v>
      </c>
      <c r="E1847" s="2">
        <f t="shared" si="1854"/>
        <v>0</v>
      </c>
      <c r="F1847" s="2">
        <f t="shared" si="5"/>
        <v>0</v>
      </c>
      <c r="G1847" s="2">
        <f t="shared" si="6"/>
        <v>0</v>
      </c>
      <c r="L1847" s="2">
        <f t="shared" si="7"/>
        <v>0</v>
      </c>
    </row>
    <row r="1848" ht="14.25" customHeight="1">
      <c r="A1848" s="2">
        <v>1847.0</v>
      </c>
      <c r="B1848" s="4">
        <v>1.0</v>
      </c>
      <c r="C1848" s="2">
        <f t="shared" si="1229"/>
        <v>1</v>
      </c>
      <c r="D1848" s="2">
        <f t="shared" ref="D1848:E1848" si="1855">IF(B1848&gt;0,1,0)</f>
        <v>1</v>
      </c>
      <c r="E1848" s="2">
        <f t="shared" si="1855"/>
        <v>1</v>
      </c>
      <c r="F1848" s="2">
        <f t="shared" si="5"/>
        <v>0</v>
      </c>
      <c r="G1848" s="2">
        <f t="shared" si="6"/>
        <v>0</v>
      </c>
      <c r="L1848" s="2">
        <f t="shared" si="7"/>
        <v>1</v>
      </c>
    </row>
    <row r="1849" ht="14.25" customHeight="1">
      <c r="A1849" s="2">
        <v>1848.0</v>
      </c>
      <c r="B1849" s="4">
        <v>0.0</v>
      </c>
      <c r="C1849" s="2">
        <f t="shared" si="1229"/>
        <v>0</v>
      </c>
      <c r="D1849" s="2">
        <f t="shared" ref="D1849:E1849" si="1856">IF(B1849&gt;0,1,0)</f>
        <v>0</v>
      </c>
      <c r="E1849" s="2">
        <f t="shared" si="1856"/>
        <v>0</v>
      </c>
      <c r="F1849" s="2">
        <f t="shared" si="5"/>
        <v>0</v>
      </c>
      <c r="G1849" s="2">
        <f t="shared" si="6"/>
        <v>0</v>
      </c>
      <c r="L1849" s="2">
        <f t="shared" si="7"/>
        <v>0</v>
      </c>
    </row>
    <row r="1850" ht="14.25" customHeight="1">
      <c r="A1850" s="2">
        <v>1849.0</v>
      </c>
      <c r="B1850" s="4">
        <v>1.0</v>
      </c>
      <c r="C1850" s="2">
        <f t="shared" si="1229"/>
        <v>1</v>
      </c>
      <c r="D1850" s="2">
        <f t="shared" ref="D1850:E1850" si="1857">IF(B1850&gt;0,1,0)</f>
        <v>1</v>
      </c>
      <c r="E1850" s="2">
        <f t="shared" si="1857"/>
        <v>1</v>
      </c>
      <c r="F1850" s="2">
        <f t="shared" si="5"/>
        <v>0</v>
      </c>
      <c r="G1850" s="2">
        <f t="shared" si="6"/>
        <v>0</v>
      </c>
      <c r="L1850" s="2">
        <f t="shared" si="7"/>
        <v>1</v>
      </c>
    </row>
    <row r="1851" ht="14.25" customHeight="1">
      <c r="A1851" s="2">
        <v>1850.0</v>
      </c>
      <c r="B1851" s="4">
        <v>0.0</v>
      </c>
      <c r="C1851" s="2">
        <f t="shared" si="1229"/>
        <v>0</v>
      </c>
      <c r="D1851" s="2">
        <f t="shared" ref="D1851:E1851" si="1858">IF(B1851&gt;0,1,0)</f>
        <v>0</v>
      </c>
      <c r="E1851" s="2">
        <f t="shared" si="1858"/>
        <v>0</v>
      </c>
      <c r="F1851" s="2">
        <f t="shared" si="5"/>
        <v>0</v>
      </c>
      <c r="G1851" s="2">
        <f t="shared" si="6"/>
        <v>0</v>
      </c>
      <c r="L1851" s="2">
        <f t="shared" si="7"/>
        <v>0</v>
      </c>
    </row>
    <row r="1852" ht="14.25" customHeight="1">
      <c r="A1852" s="2">
        <v>1851.0</v>
      </c>
      <c r="B1852" s="4">
        <v>0.0</v>
      </c>
      <c r="C1852" s="2">
        <f t="shared" si="1229"/>
        <v>0</v>
      </c>
      <c r="D1852" s="2">
        <f t="shared" ref="D1852:E1852" si="1859">IF(B1852&gt;0,1,0)</f>
        <v>0</v>
      </c>
      <c r="E1852" s="2">
        <f t="shared" si="1859"/>
        <v>0</v>
      </c>
      <c r="F1852" s="2">
        <f t="shared" si="5"/>
        <v>0</v>
      </c>
      <c r="G1852" s="2">
        <f t="shared" si="6"/>
        <v>0</v>
      </c>
      <c r="L1852" s="2">
        <f t="shared" si="7"/>
        <v>0</v>
      </c>
    </row>
    <row r="1853" ht="14.25" customHeight="1">
      <c r="A1853" s="2">
        <v>1852.0</v>
      </c>
      <c r="B1853" s="4">
        <v>0.0</v>
      </c>
      <c r="C1853" s="2">
        <f t="shared" si="1229"/>
        <v>0</v>
      </c>
      <c r="D1853" s="2">
        <f t="shared" ref="D1853:E1853" si="1860">IF(B1853&gt;0,1,0)</f>
        <v>0</v>
      </c>
      <c r="E1853" s="2">
        <f t="shared" si="1860"/>
        <v>0</v>
      </c>
      <c r="F1853" s="2">
        <f t="shared" si="5"/>
        <v>0</v>
      </c>
      <c r="G1853" s="2">
        <f t="shared" si="6"/>
        <v>0</v>
      </c>
      <c r="L1853" s="2">
        <f t="shared" si="7"/>
        <v>0</v>
      </c>
    </row>
    <row r="1854" ht="14.25" customHeight="1">
      <c r="A1854" s="2">
        <v>1853.0</v>
      </c>
      <c r="B1854" s="4">
        <v>0.0</v>
      </c>
      <c r="C1854" s="2">
        <f t="shared" si="1229"/>
        <v>0</v>
      </c>
      <c r="D1854" s="2">
        <f t="shared" ref="D1854:E1854" si="1861">IF(B1854&gt;0,1,0)</f>
        <v>0</v>
      </c>
      <c r="E1854" s="2">
        <f t="shared" si="1861"/>
        <v>0</v>
      </c>
      <c r="F1854" s="2">
        <f t="shared" si="5"/>
        <v>0</v>
      </c>
      <c r="G1854" s="2">
        <f t="shared" si="6"/>
        <v>0</v>
      </c>
      <c r="L1854" s="2">
        <f t="shared" si="7"/>
        <v>0</v>
      </c>
    </row>
    <row r="1855" ht="14.25" customHeight="1">
      <c r="A1855" s="2">
        <v>1854.0</v>
      </c>
      <c r="B1855" s="4">
        <v>0.0</v>
      </c>
      <c r="C1855" s="2">
        <f t="shared" si="1229"/>
        <v>0</v>
      </c>
      <c r="D1855" s="2">
        <f t="shared" ref="D1855:E1855" si="1862">IF(B1855&gt;0,1,0)</f>
        <v>0</v>
      </c>
      <c r="E1855" s="2">
        <f t="shared" si="1862"/>
        <v>0</v>
      </c>
      <c r="F1855" s="2">
        <f t="shared" si="5"/>
        <v>0</v>
      </c>
      <c r="G1855" s="2">
        <f t="shared" si="6"/>
        <v>0</v>
      </c>
      <c r="L1855" s="2">
        <f t="shared" si="7"/>
        <v>0</v>
      </c>
    </row>
    <row r="1856" ht="14.25" customHeight="1">
      <c r="A1856" s="2">
        <v>1855.0</v>
      </c>
      <c r="B1856" s="4">
        <v>1.0</v>
      </c>
      <c r="C1856" s="2">
        <f t="shared" si="1229"/>
        <v>1</v>
      </c>
      <c r="D1856" s="2">
        <f t="shared" ref="D1856:E1856" si="1863">IF(B1856&gt;0,1,0)</f>
        <v>1</v>
      </c>
      <c r="E1856" s="2">
        <f t="shared" si="1863"/>
        <v>1</v>
      </c>
      <c r="F1856" s="2">
        <f t="shared" si="5"/>
        <v>0</v>
      </c>
      <c r="G1856" s="2">
        <f t="shared" si="6"/>
        <v>0</v>
      </c>
      <c r="L1856" s="2">
        <f t="shared" si="7"/>
        <v>1</v>
      </c>
    </row>
    <row r="1857" ht="14.25" customHeight="1">
      <c r="A1857" s="2">
        <v>1856.0</v>
      </c>
      <c r="B1857" s="4">
        <v>0.0</v>
      </c>
      <c r="C1857" s="2">
        <f t="shared" si="1229"/>
        <v>0</v>
      </c>
      <c r="D1857" s="2">
        <f t="shared" ref="D1857:E1857" si="1864">IF(B1857&gt;0,1,0)</f>
        <v>0</v>
      </c>
      <c r="E1857" s="2">
        <f t="shared" si="1864"/>
        <v>0</v>
      </c>
      <c r="F1857" s="2">
        <f t="shared" si="5"/>
        <v>0</v>
      </c>
      <c r="G1857" s="2">
        <f t="shared" si="6"/>
        <v>0</v>
      </c>
      <c r="L1857" s="2">
        <f t="shared" si="7"/>
        <v>0</v>
      </c>
    </row>
    <row r="1858" ht="14.25" customHeight="1">
      <c r="A1858" s="2">
        <v>1857.0</v>
      </c>
      <c r="B1858" s="4">
        <v>0.0</v>
      </c>
      <c r="C1858" s="2">
        <f t="shared" si="1229"/>
        <v>0</v>
      </c>
      <c r="D1858" s="2">
        <f t="shared" ref="D1858:E1858" si="1865">IF(B1858&gt;0,1,0)</f>
        <v>0</v>
      </c>
      <c r="E1858" s="2">
        <f t="shared" si="1865"/>
        <v>0</v>
      </c>
      <c r="F1858" s="2">
        <f t="shared" si="5"/>
        <v>0</v>
      </c>
      <c r="G1858" s="2">
        <f t="shared" si="6"/>
        <v>0</v>
      </c>
      <c r="L1858" s="2">
        <f t="shared" si="7"/>
        <v>0</v>
      </c>
    </row>
    <row r="1859" ht="14.25" customHeight="1">
      <c r="A1859" s="2">
        <v>1858.0</v>
      </c>
      <c r="B1859" s="4">
        <v>0.0</v>
      </c>
      <c r="C1859" s="2">
        <f t="shared" si="1229"/>
        <v>0</v>
      </c>
      <c r="D1859" s="2">
        <f t="shared" ref="D1859:E1859" si="1866">IF(B1859&gt;0,1,0)</f>
        <v>0</v>
      </c>
      <c r="E1859" s="2">
        <f t="shared" si="1866"/>
        <v>0</v>
      </c>
      <c r="F1859" s="2">
        <f t="shared" si="5"/>
        <v>0</v>
      </c>
      <c r="G1859" s="2">
        <f t="shared" si="6"/>
        <v>0</v>
      </c>
      <c r="L1859" s="2">
        <f t="shared" si="7"/>
        <v>0</v>
      </c>
    </row>
    <row r="1860" ht="14.25" customHeight="1">
      <c r="A1860" s="2">
        <v>1859.0</v>
      </c>
      <c r="B1860" s="4">
        <v>0.0</v>
      </c>
      <c r="C1860" s="2">
        <f t="shared" si="1229"/>
        <v>0</v>
      </c>
      <c r="D1860" s="2">
        <f t="shared" ref="D1860:E1860" si="1867">IF(B1860&gt;0,1,0)</f>
        <v>0</v>
      </c>
      <c r="E1860" s="2">
        <f t="shared" si="1867"/>
        <v>0</v>
      </c>
      <c r="F1860" s="2">
        <f t="shared" si="5"/>
        <v>0</v>
      </c>
      <c r="G1860" s="2">
        <f t="shared" si="6"/>
        <v>0</v>
      </c>
      <c r="L1860" s="2">
        <f t="shared" si="7"/>
        <v>0</v>
      </c>
    </row>
    <row r="1861" ht="14.25" customHeight="1">
      <c r="A1861" s="2">
        <v>1860.0</v>
      </c>
      <c r="B1861" s="4">
        <v>0.0</v>
      </c>
      <c r="C1861" s="2">
        <f t="shared" si="1229"/>
        <v>0</v>
      </c>
      <c r="D1861" s="2">
        <f t="shared" ref="D1861:E1861" si="1868">IF(B1861&gt;0,1,0)</f>
        <v>0</v>
      </c>
      <c r="E1861" s="2">
        <f t="shared" si="1868"/>
        <v>0</v>
      </c>
      <c r="F1861" s="2">
        <f t="shared" si="5"/>
        <v>0</v>
      </c>
      <c r="G1861" s="2">
        <f t="shared" si="6"/>
        <v>0</v>
      </c>
      <c r="L1861" s="2">
        <f t="shared" si="7"/>
        <v>0</v>
      </c>
    </row>
    <row r="1862" ht="14.25" customHeight="1">
      <c r="A1862" s="2">
        <v>1861.0</v>
      </c>
      <c r="B1862" s="4">
        <v>0.0</v>
      </c>
      <c r="C1862" s="2">
        <f t="shared" si="1229"/>
        <v>0</v>
      </c>
      <c r="D1862" s="2">
        <f t="shared" ref="D1862:E1862" si="1869">IF(B1862&gt;0,1,0)</f>
        <v>0</v>
      </c>
      <c r="E1862" s="2">
        <f t="shared" si="1869"/>
        <v>0</v>
      </c>
      <c r="F1862" s="2">
        <f t="shared" si="5"/>
        <v>0</v>
      </c>
      <c r="G1862" s="2">
        <f t="shared" si="6"/>
        <v>0</v>
      </c>
      <c r="L1862" s="2">
        <f t="shared" si="7"/>
        <v>0</v>
      </c>
    </row>
    <row r="1863" ht="14.25" customHeight="1">
      <c r="A1863" s="2">
        <v>1862.0</v>
      </c>
      <c r="B1863" s="4">
        <v>1.0</v>
      </c>
      <c r="C1863" s="2">
        <f t="shared" si="1229"/>
        <v>1</v>
      </c>
      <c r="D1863" s="2">
        <f t="shared" ref="D1863:E1863" si="1870">IF(B1863&gt;0,1,0)</f>
        <v>1</v>
      </c>
      <c r="E1863" s="2">
        <f t="shared" si="1870"/>
        <v>1</v>
      </c>
      <c r="F1863" s="2">
        <f t="shared" si="5"/>
        <v>0</v>
      </c>
      <c r="G1863" s="2">
        <f t="shared" si="6"/>
        <v>0</v>
      </c>
      <c r="L1863" s="2">
        <f t="shared" si="7"/>
        <v>1</v>
      </c>
    </row>
    <row r="1864" ht="14.25" customHeight="1">
      <c r="A1864" s="2">
        <v>1863.0</v>
      </c>
      <c r="B1864" s="4">
        <v>1.0</v>
      </c>
      <c r="C1864" s="2">
        <f t="shared" si="1229"/>
        <v>1</v>
      </c>
      <c r="D1864" s="2">
        <f t="shared" ref="D1864:E1864" si="1871">IF(B1864&gt;0,1,0)</f>
        <v>1</v>
      </c>
      <c r="E1864" s="2">
        <f t="shared" si="1871"/>
        <v>1</v>
      </c>
      <c r="F1864" s="2">
        <f t="shared" si="5"/>
        <v>0</v>
      </c>
      <c r="G1864" s="2">
        <f t="shared" si="6"/>
        <v>0</v>
      </c>
      <c r="L1864" s="2">
        <f t="shared" si="7"/>
        <v>1</v>
      </c>
    </row>
    <row r="1865" ht="14.25" customHeight="1">
      <c r="A1865" s="3">
        <v>1864.0</v>
      </c>
      <c r="B1865" s="3">
        <v>1.0</v>
      </c>
      <c r="C1865" s="3">
        <v>0.0</v>
      </c>
      <c r="D1865" s="3">
        <f t="shared" ref="D1865:E1865" si="1872">IF(B1865&gt;0,1,0)</f>
        <v>1</v>
      </c>
      <c r="E1865" s="3">
        <f t="shared" si="1872"/>
        <v>0</v>
      </c>
      <c r="F1865" s="3">
        <f t="shared" si="5"/>
        <v>0</v>
      </c>
      <c r="G1865" s="3">
        <f t="shared" si="6"/>
        <v>1</v>
      </c>
      <c r="H1865" s="3"/>
      <c r="I1865" s="3"/>
      <c r="J1865" s="3"/>
      <c r="K1865" s="3"/>
      <c r="L1865" s="2">
        <f t="shared" si="7"/>
        <v>0</v>
      </c>
      <c r="M1865" s="3"/>
    </row>
    <row r="1866" ht="14.25" customHeight="1">
      <c r="A1866" s="2">
        <v>1865.0</v>
      </c>
      <c r="B1866" s="4">
        <v>0.0</v>
      </c>
      <c r="C1866" s="2">
        <f t="shared" ref="C1866:C1945" si="1874">B1866</f>
        <v>0</v>
      </c>
      <c r="D1866" s="2">
        <f t="shared" ref="D1866:E1866" si="1873">IF(B1866&gt;0,1,0)</f>
        <v>0</v>
      </c>
      <c r="E1866" s="2">
        <f t="shared" si="1873"/>
        <v>0</v>
      </c>
      <c r="F1866" s="2">
        <f t="shared" si="5"/>
        <v>0</v>
      </c>
      <c r="G1866" s="2">
        <f t="shared" si="6"/>
        <v>0</v>
      </c>
      <c r="L1866" s="2">
        <f t="shared" si="7"/>
        <v>0</v>
      </c>
    </row>
    <row r="1867" ht="14.25" customHeight="1">
      <c r="A1867" s="2">
        <v>1866.0</v>
      </c>
      <c r="B1867" s="4">
        <v>0.0</v>
      </c>
      <c r="C1867" s="2">
        <f t="shared" si="1874"/>
        <v>0</v>
      </c>
      <c r="D1867" s="2">
        <f t="shared" ref="D1867:E1867" si="1875">IF(B1867&gt;0,1,0)</f>
        <v>0</v>
      </c>
      <c r="E1867" s="2">
        <f t="shared" si="1875"/>
        <v>0</v>
      </c>
      <c r="F1867" s="2">
        <f t="shared" si="5"/>
        <v>0</v>
      </c>
      <c r="G1867" s="2">
        <f t="shared" si="6"/>
        <v>0</v>
      </c>
      <c r="L1867" s="2">
        <f t="shared" si="7"/>
        <v>0</v>
      </c>
    </row>
    <row r="1868" ht="14.25" customHeight="1">
      <c r="A1868" s="2">
        <v>1867.0</v>
      </c>
      <c r="B1868" s="4">
        <v>0.0</v>
      </c>
      <c r="C1868" s="2">
        <f t="shared" si="1874"/>
        <v>0</v>
      </c>
      <c r="D1868" s="2">
        <f t="shared" ref="D1868:E1868" si="1876">IF(B1868&gt;0,1,0)</f>
        <v>0</v>
      </c>
      <c r="E1868" s="2">
        <f t="shared" si="1876"/>
        <v>0</v>
      </c>
      <c r="F1868" s="2">
        <f t="shared" si="5"/>
        <v>0</v>
      </c>
      <c r="G1868" s="2">
        <f t="shared" si="6"/>
        <v>0</v>
      </c>
      <c r="L1868" s="2">
        <f t="shared" si="7"/>
        <v>0</v>
      </c>
    </row>
    <row r="1869" ht="14.25" customHeight="1">
      <c r="A1869" s="2">
        <v>1868.0</v>
      </c>
      <c r="B1869" s="4">
        <v>0.0</v>
      </c>
      <c r="C1869" s="2">
        <f t="shared" si="1874"/>
        <v>0</v>
      </c>
      <c r="D1869" s="2">
        <f t="shared" ref="D1869:E1869" si="1877">IF(B1869&gt;0,1,0)</f>
        <v>0</v>
      </c>
      <c r="E1869" s="2">
        <f t="shared" si="1877"/>
        <v>0</v>
      </c>
      <c r="F1869" s="2">
        <f t="shared" si="5"/>
        <v>0</v>
      </c>
      <c r="G1869" s="2">
        <f t="shared" si="6"/>
        <v>0</v>
      </c>
      <c r="L1869" s="2">
        <f t="shared" si="7"/>
        <v>0</v>
      </c>
    </row>
    <row r="1870" ht="14.25" customHeight="1">
      <c r="A1870" s="2">
        <v>1869.0</v>
      </c>
      <c r="B1870" s="4">
        <v>1.0</v>
      </c>
      <c r="C1870" s="2">
        <f t="shared" si="1874"/>
        <v>1</v>
      </c>
      <c r="D1870" s="2">
        <f t="shared" ref="D1870:E1870" si="1878">IF(B1870&gt;0,1,0)</f>
        <v>1</v>
      </c>
      <c r="E1870" s="2">
        <f t="shared" si="1878"/>
        <v>1</v>
      </c>
      <c r="F1870" s="2">
        <f t="shared" si="5"/>
        <v>0</v>
      </c>
      <c r="G1870" s="2">
        <f t="shared" si="6"/>
        <v>0</v>
      </c>
      <c r="L1870" s="2">
        <f t="shared" si="7"/>
        <v>1</v>
      </c>
    </row>
    <row r="1871" ht="14.25" customHeight="1">
      <c r="A1871" s="2">
        <v>1870.0</v>
      </c>
      <c r="B1871" s="4">
        <v>1.0</v>
      </c>
      <c r="C1871" s="2">
        <f t="shared" si="1874"/>
        <v>1</v>
      </c>
      <c r="D1871" s="2">
        <f t="shared" ref="D1871:E1871" si="1879">IF(B1871&gt;0,1,0)</f>
        <v>1</v>
      </c>
      <c r="E1871" s="2">
        <f t="shared" si="1879"/>
        <v>1</v>
      </c>
      <c r="F1871" s="2">
        <f t="shared" si="5"/>
        <v>0</v>
      </c>
      <c r="G1871" s="2">
        <f t="shared" si="6"/>
        <v>0</v>
      </c>
      <c r="L1871" s="2">
        <f t="shared" si="7"/>
        <v>1</v>
      </c>
    </row>
    <row r="1872" ht="14.25" customHeight="1">
      <c r="A1872" s="2">
        <v>1871.0</v>
      </c>
      <c r="B1872" s="4">
        <v>0.0</v>
      </c>
      <c r="C1872" s="2">
        <f t="shared" si="1874"/>
        <v>0</v>
      </c>
      <c r="D1872" s="2">
        <f t="shared" ref="D1872:E1872" si="1880">IF(B1872&gt;0,1,0)</f>
        <v>0</v>
      </c>
      <c r="E1872" s="2">
        <f t="shared" si="1880"/>
        <v>0</v>
      </c>
      <c r="F1872" s="2">
        <f t="shared" si="5"/>
        <v>0</v>
      </c>
      <c r="G1872" s="2">
        <f t="shared" si="6"/>
        <v>0</v>
      </c>
      <c r="L1872" s="2">
        <f t="shared" si="7"/>
        <v>0</v>
      </c>
    </row>
    <row r="1873" ht="14.25" customHeight="1">
      <c r="A1873" s="2">
        <v>1872.0</v>
      </c>
      <c r="B1873" s="4">
        <v>0.0</v>
      </c>
      <c r="C1873" s="2">
        <f t="shared" si="1874"/>
        <v>0</v>
      </c>
      <c r="D1873" s="2">
        <f t="shared" ref="D1873:E1873" si="1881">IF(B1873&gt;0,1,0)</f>
        <v>0</v>
      </c>
      <c r="E1873" s="2">
        <f t="shared" si="1881"/>
        <v>0</v>
      </c>
      <c r="F1873" s="2">
        <f t="shared" si="5"/>
        <v>0</v>
      </c>
      <c r="G1873" s="2">
        <f t="shared" si="6"/>
        <v>0</v>
      </c>
      <c r="L1873" s="2">
        <f t="shared" si="7"/>
        <v>0</v>
      </c>
    </row>
    <row r="1874" ht="14.25" customHeight="1">
      <c r="A1874" s="2">
        <v>1873.0</v>
      </c>
      <c r="B1874" s="4">
        <v>0.0</v>
      </c>
      <c r="C1874" s="2">
        <f t="shared" si="1874"/>
        <v>0</v>
      </c>
      <c r="D1874" s="2">
        <f t="shared" ref="D1874:E1874" si="1882">IF(B1874&gt;0,1,0)</f>
        <v>0</v>
      </c>
      <c r="E1874" s="2">
        <f t="shared" si="1882"/>
        <v>0</v>
      </c>
      <c r="F1874" s="2">
        <f t="shared" si="5"/>
        <v>0</v>
      </c>
      <c r="G1874" s="2">
        <f t="shared" si="6"/>
        <v>0</v>
      </c>
      <c r="L1874" s="2">
        <f t="shared" si="7"/>
        <v>0</v>
      </c>
    </row>
    <row r="1875" ht="14.25" customHeight="1">
      <c r="A1875" s="2">
        <v>1874.0</v>
      </c>
      <c r="B1875" s="4">
        <v>0.0</v>
      </c>
      <c r="C1875" s="2">
        <f t="shared" si="1874"/>
        <v>0</v>
      </c>
      <c r="D1875" s="2">
        <f t="shared" ref="D1875:E1875" si="1883">IF(B1875&gt;0,1,0)</f>
        <v>0</v>
      </c>
      <c r="E1875" s="2">
        <f t="shared" si="1883"/>
        <v>0</v>
      </c>
      <c r="F1875" s="2">
        <f t="shared" si="5"/>
        <v>0</v>
      </c>
      <c r="G1875" s="2">
        <f t="shared" si="6"/>
        <v>0</v>
      </c>
      <c r="L1875" s="2">
        <f t="shared" si="7"/>
        <v>0</v>
      </c>
    </row>
    <row r="1876" ht="14.25" customHeight="1">
      <c r="A1876" s="2">
        <v>1875.0</v>
      </c>
      <c r="B1876" s="4">
        <v>0.0</v>
      </c>
      <c r="C1876" s="2">
        <f t="shared" si="1874"/>
        <v>0</v>
      </c>
      <c r="D1876" s="2">
        <f t="shared" ref="D1876:E1876" si="1884">IF(B1876&gt;0,1,0)</f>
        <v>0</v>
      </c>
      <c r="E1876" s="2">
        <f t="shared" si="1884"/>
        <v>0</v>
      </c>
      <c r="F1876" s="2">
        <f t="shared" si="5"/>
        <v>0</v>
      </c>
      <c r="G1876" s="2">
        <f t="shared" si="6"/>
        <v>0</v>
      </c>
      <c r="L1876" s="2">
        <f t="shared" si="7"/>
        <v>0</v>
      </c>
    </row>
    <row r="1877" ht="14.25" customHeight="1">
      <c r="A1877" s="2">
        <v>1876.0</v>
      </c>
      <c r="B1877" s="4">
        <v>0.0</v>
      </c>
      <c r="C1877" s="2">
        <f t="shared" si="1874"/>
        <v>0</v>
      </c>
      <c r="D1877" s="2">
        <f t="shared" ref="D1877:E1877" si="1885">IF(B1877&gt;0,1,0)</f>
        <v>0</v>
      </c>
      <c r="E1877" s="2">
        <f t="shared" si="1885"/>
        <v>0</v>
      </c>
      <c r="F1877" s="2">
        <f t="shared" si="5"/>
        <v>0</v>
      </c>
      <c r="G1877" s="2">
        <f t="shared" si="6"/>
        <v>0</v>
      </c>
      <c r="L1877" s="2">
        <f t="shared" si="7"/>
        <v>0</v>
      </c>
    </row>
    <row r="1878" ht="14.25" customHeight="1">
      <c r="A1878" s="2">
        <v>1877.0</v>
      </c>
      <c r="B1878" s="4">
        <v>0.0</v>
      </c>
      <c r="C1878" s="2">
        <f t="shared" si="1874"/>
        <v>0</v>
      </c>
      <c r="D1878" s="2">
        <f t="shared" ref="D1878:E1878" si="1886">IF(B1878&gt;0,1,0)</f>
        <v>0</v>
      </c>
      <c r="E1878" s="2">
        <f t="shared" si="1886"/>
        <v>0</v>
      </c>
      <c r="F1878" s="2">
        <f t="shared" si="5"/>
        <v>0</v>
      </c>
      <c r="G1878" s="2">
        <f t="shared" si="6"/>
        <v>0</v>
      </c>
      <c r="L1878" s="2">
        <f t="shared" si="7"/>
        <v>0</v>
      </c>
    </row>
    <row r="1879" ht="14.25" customHeight="1">
      <c r="A1879" s="2">
        <v>1878.0</v>
      </c>
      <c r="B1879" s="4">
        <v>1.0</v>
      </c>
      <c r="C1879" s="2">
        <f t="shared" si="1874"/>
        <v>1</v>
      </c>
      <c r="D1879" s="2">
        <f t="shared" ref="D1879:E1879" si="1887">IF(B1879&gt;0,1,0)</f>
        <v>1</v>
      </c>
      <c r="E1879" s="2">
        <f t="shared" si="1887"/>
        <v>1</v>
      </c>
      <c r="F1879" s="2">
        <f t="shared" si="5"/>
        <v>0</v>
      </c>
      <c r="G1879" s="2">
        <f t="shared" si="6"/>
        <v>0</v>
      </c>
      <c r="L1879" s="2">
        <f t="shared" si="7"/>
        <v>1</v>
      </c>
    </row>
    <row r="1880" ht="14.25" customHeight="1">
      <c r="A1880" s="2">
        <v>1879.0</v>
      </c>
      <c r="B1880" s="4">
        <v>0.0</v>
      </c>
      <c r="C1880" s="2">
        <f t="shared" si="1874"/>
        <v>0</v>
      </c>
      <c r="D1880" s="2">
        <f t="shared" ref="D1880:E1880" si="1888">IF(B1880&gt;0,1,0)</f>
        <v>0</v>
      </c>
      <c r="E1880" s="2">
        <f t="shared" si="1888"/>
        <v>0</v>
      </c>
      <c r="F1880" s="2">
        <f t="shared" si="5"/>
        <v>0</v>
      </c>
      <c r="G1880" s="2">
        <f t="shared" si="6"/>
        <v>0</v>
      </c>
      <c r="L1880" s="2">
        <f t="shared" si="7"/>
        <v>0</v>
      </c>
    </row>
    <row r="1881" ht="14.25" customHeight="1">
      <c r="A1881" s="2">
        <v>1880.0</v>
      </c>
      <c r="B1881" s="4">
        <v>0.0</v>
      </c>
      <c r="C1881" s="2">
        <f t="shared" si="1874"/>
        <v>0</v>
      </c>
      <c r="D1881" s="2">
        <f t="shared" ref="D1881:E1881" si="1889">IF(B1881&gt;0,1,0)</f>
        <v>0</v>
      </c>
      <c r="E1881" s="2">
        <f t="shared" si="1889"/>
        <v>0</v>
      </c>
      <c r="F1881" s="2">
        <f t="shared" si="5"/>
        <v>0</v>
      </c>
      <c r="G1881" s="2">
        <f t="shared" si="6"/>
        <v>0</v>
      </c>
      <c r="L1881" s="2">
        <f t="shared" si="7"/>
        <v>0</v>
      </c>
    </row>
    <row r="1882" ht="14.25" customHeight="1">
      <c r="A1882" s="2">
        <v>1881.0</v>
      </c>
      <c r="B1882" s="4">
        <v>0.0</v>
      </c>
      <c r="C1882" s="2">
        <f t="shared" si="1874"/>
        <v>0</v>
      </c>
      <c r="D1882" s="2">
        <f t="shared" ref="D1882:E1882" si="1890">IF(B1882&gt;0,1,0)</f>
        <v>0</v>
      </c>
      <c r="E1882" s="2">
        <f t="shared" si="1890"/>
        <v>0</v>
      </c>
      <c r="F1882" s="2">
        <f t="shared" si="5"/>
        <v>0</v>
      </c>
      <c r="G1882" s="2">
        <f t="shared" si="6"/>
        <v>0</v>
      </c>
      <c r="L1882" s="2">
        <f t="shared" si="7"/>
        <v>0</v>
      </c>
    </row>
    <row r="1883" ht="14.25" customHeight="1">
      <c r="A1883" s="2">
        <v>1882.0</v>
      </c>
      <c r="B1883" s="4">
        <v>1.0</v>
      </c>
      <c r="C1883" s="2">
        <f t="shared" si="1874"/>
        <v>1</v>
      </c>
      <c r="D1883" s="2">
        <f t="shared" ref="D1883:E1883" si="1891">IF(B1883&gt;0,1,0)</f>
        <v>1</v>
      </c>
      <c r="E1883" s="2">
        <f t="shared" si="1891"/>
        <v>1</v>
      </c>
      <c r="F1883" s="2">
        <f t="shared" si="5"/>
        <v>0</v>
      </c>
      <c r="G1883" s="2">
        <f t="shared" si="6"/>
        <v>0</v>
      </c>
      <c r="L1883" s="2">
        <f t="shared" si="7"/>
        <v>1</v>
      </c>
    </row>
    <row r="1884" ht="14.25" customHeight="1">
      <c r="A1884" s="2">
        <v>1883.0</v>
      </c>
      <c r="B1884" s="4">
        <v>1.0</v>
      </c>
      <c r="C1884" s="2">
        <f t="shared" si="1874"/>
        <v>1</v>
      </c>
      <c r="D1884" s="2">
        <f t="shared" ref="D1884:E1884" si="1892">IF(B1884&gt;0,1,0)</f>
        <v>1</v>
      </c>
      <c r="E1884" s="2">
        <f t="shared" si="1892"/>
        <v>1</v>
      </c>
      <c r="F1884" s="2">
        <f t="shared" si="5"/>
        <v>0</v>
      </c>
      <c r="G1884" s="2">
        <f t="shared" si="6"/>
        <v>0</v>
      </c>
      <c r="L1884" s="2">
        <f t="shared" si="7"/>
        <v>1</v>
      </c>
    </row>
    <row r="1885" ht="14.25" customHeight="1">
      <c r="A1885" s="2">
        <v>1884.0</v>
      </c>
      <c r="B1885" s="4">
        <v>2.0</v>
      </c>
      <c r="C1885" s="2">
        <f t="shared" si="1874"/>
        <v>2</v>
      </c>
      <c r="D1885" s="2">
        <f t="shared" ref="D1885:E1885" si="1893">IF(B1885&gt;0,1,0)</f>
        <v>1</v>
      </c>
      <c r="E1885" s="2">
        <f t="shared" si="1893"/>
        <v>1</v>
      </c>
      <c r="F1885" s="2">
        <f t="shared" si="5"/>
        <v>0</v>
      </c>
      <c r="G1885" s="2">
        <f t="shared" si="6"/>
        <v>0</v>
      </c>
      <c r="L1885" s="2">
        <f t="shared" si="7"/>
        <v>1</v>
      </c>
    </row>
    <row r="1886" ht="14.25" customHeight="1">
      <c r="A1886" s="2">
        <v>1885.0</v>
      </c>
      <c r="B1886" s="4">
        <v>2.0</v>
      </c>
      <c r="C1886" s="2">
        <f t="shared" si="1874"/>
        <v>2</v>
      </c>
      <c r="D1886" s="2">
        <f t="shared" ref="D1886:E1886" si="1894">IF(B1886&gt;0,1,0)</f>
        <v>1</v>
      </c>
      <c r="E1886" s="2">
        <f t="shared" si="1894"/>
        <v>1</v>
      </c>
      <c r="F1886" s="2">
        <f t="shared" si="5"/>
        <v>0</v>
      </c>
      <c r="G1886" s="2">
        <f t="shared" si="6"/>
        <v>0</v>
      </c>
      <c r="L1886" s="2">
        <f t="shared" si="7"/>
        <v>1</v>
      </c>
    </row>
    <row r="1887" ht="14.25" customHeight="1">
      <c r="A1887" s="2">
        <v>1886.0</v>
      </c>
      <c r="B1887" s="4">
        <v>0.0</v>
      </c>
      <c r="C1887" s="2">
        <f t="shared" si="1874"/>
        <v>0</v>
      </c>
      <c r="D1887" s="2">
        <f t="shared" ref="D1887:E1887" si="1895">IF(B1887&gt;0,1,0)</f>
        <v>0</v>
      </c>
      <c r="E1887" s="2">
        <f t="shared" si="1895"/>
        <v>0</v>
      </c>
      <c r="F1887" s="2">
        <f t="shared" si="5"/>
        <v>0</v>
      </c>
      <c r="G1887" s="2">
        <f t="shared" si="6"/>
        <v>0</v>
      </c>
      <c r="L1887" s="2">
        <f t="shared" si="7"/>
        <v>0</v>
      </c>
    </row>
    <row r="1888" ht="14.25" customHeight="1">
      <c r="A1888" s="2">
        <v>1887.0</v>
      </c>
      <c r="B1888" s="4">
        <v>2.0</v>
      </c>
      <c r="C1888" s="2">
        <f t="shared" si="1874"/>
        <v>2</v>
      </c>
      <c r="D1888" s="2">
        <f t="shared" ref="D1888:E1888" si="1896">IF(B1888&gt;0,1,0)</f>
        <v>1</v>
      </c>
      <c r="E1888" s="2">
        <f t="shared" si="1896"/>
        <v>1</v>
      </c>
      <c r="F1888" s="2">
        <f t="shared" si="5"/>
        <v>0</v>
      </c>
      <c r="G1888" s="2">
        <f t="shared" si="6"/>
        <v>0</v>
      </c>
      <c r="L1888" s="2">
        <f t="shared" si="7"/>
        <v>1</v>
      </c>
    </row>
    <row r="1889" ht="14.25" customHeight="1">
      <c r="A1889" s="2">
        <v>1888.0</v>
      </c>
      <c r="B1889" s="4">
        <v>2.0</v>
      </c>
      <c r="C1889" s="2">
        <f t="shared" si="1874"/>
        <v>2</v>
      </c>
      <c r="D1889" s="2">
        <f t="shared" ref="D1889:E1889" si="1897">IF(B1889&gt;0,1,0)</f>
        <v>1</v>
      </c>
      <c r="E1889" s="2">
        <f t="shared" si="1897"/>
        <v>1</v>
      </c>
      <c r="F1889" s="2">
        <f t="shared" si="5"/>
        <v>0</v>
      </c>
      <c r="G1889" s="2">
        <f t="shared" si="6"/>
        <v>0</v>
      </c>
      <c r="L1889" s="2">
        <f t="shared" si="7"/>
        <v>1</v>
      </c>
    </row>
    <row r="1890" ht="14.25" customHeight="1">
      <c r="A1890" s="2">
        <v>1889.0</v>
      </c>
      <c r="B1890" s="4">
        <v>2.0</v>
      </c>
      <c r="C1890" s="2">
        <f t="shared" si="1874"/>
        <v>2</v>
      </c>
      <c r="D1890" s="2">
        <f t="shared" ref="D1890:E1890" si="1898">IF(B1890&gt;0,1,0)</f>
        <v>1</v>
      </c>
      <c r="E1890" s="2">
        <f t="shared" si="1898"/>
        <v>1</v>
      </c>
      <c r="F1890" s="2">
        <f t="shared" si="5"/>
        <v>0</v>
      </c>
      <c r="G1890" s="2">
        <f t="shared" si="6"/>
        <v>0</v>
      </c>
      <c r="L1890" s="2">
        <f t="shared" si="7"/>
        <v>1</v>
      </c>
    </row>
    <row r="1891" ht="14.25" customHeight="1">
      <c r="A1891" s="2">
        <v>1890.0</v>
      </c>
      <c r="B1891" s="4">
        <v>0.0</v>
      </c>
      <c r="C1891" s="2">
        <f t="shared" si="1874"/>
        <v>0</v>
      </c>
      <c r="D1891" s="2">
        <f t="shared" ref="D1891:E1891" si="1899">IF(B1891&gt;0,1,0)</f>
        <v>0</v>
      </c>
      <c r="E1891" s="2">
        <f t="shared" si="1899"/>
        <v>0</v>
      </c>
      <c r="F1891" s="2">
        <f t="shared" si="5"/>
        <v>0</v>
      </c>
      <c r="G1891" s="2">
        <f t="shared" si="6"/>
        <v>0</v>
      </c>
      <c r="L1891" s="2">
        <f t="shared" si="7"/>
        <v>0</v>
      </c>
    </row>
    <row r="1892" ht="14.25" customHeight="1">
      <c r="A1892" s="2">
        <v>1891.0</v>
      </c>
      <c r="B1892" s="4">
        <v>0.0</v>
      </c>
      <c r="C1892" s="2">
        <f t="shared" si="1874"/>
        <v>0</v>
      </c>
      <c r="D1892" s="2">
        <f t="shared" ref="D1892:E1892" si="1900">IF(B1892&gt;0,1,0)</f>
        <v>0</v>
      </c>
      <c r="E1892" s="2">
        <f t="shared" si="1900"/>
        <v>0</v>
      </c>
      <c r="F1892" s="2">
        <f t="shared" si="5"/>
        <v>0</v>
      </c>
      <c r="G1892" s="2">
        <f t="shared" si="6"/>
        <v>0</v>
      </c>
      <c r="L1892" s="2">
        <f t="shared" si="7"/>
        <v>0</v>
      </c>
    </row>
    <row r="1893" ht="14.25" customHeight="1">
      <c r="A1893" s="2">
        <v>1892.0</v>
      </c>
      <c r="B1893" s="4">
        <v>1.0</v>
      </c>
      <c r="C1893" s="2">
        <f t="shared" si="1874"/>
        <v>1</v>
      </c>
      <c r="D1893" s="2">
        <f t="shared" ref="D1893:E1893" si="1901">IF(B1893&gt;0,1,0)</f>
        <v>1</v>
      </c>
      <c r="E1893" s="2">
        <f t="shared" si="1901"/>
        <v>1</v>
      </c>
      <c r="F1893" s="2">
        <f t="shared" si="5"/>
        <v>0</v>
      </c>
      <c r="G1893" s="2">
        <f t="shared" si="6"/>
        <v>0</v>
      </c>
      <c r="L1893" s="2">
        <f t="shared" si="7"/>
        <v>1</v>
      </c>
    </row>
    <row r="1894" ht="14.25" customHeight="1">
      <c r="A1894" s="2">
        <v>1893.0</v>
      </c>
      <c r="B1894" s="4">
        <v>0.0</v>
      </c>
      <c r="C1894" s="2">
        <f t="shared" si="1874"/>
        <v>0</v>
      </c>
      <c r="D1894" s="2">
        <f t="shared" ref="D1894:E1894" si="1902">IF(B1894&gt;0,1,0)</f>
        <v>0</v>
      </c>
      <c r="E1894" s="2">
        <f t="shared" si="1902"/>
        <v>0</v>
      </c>
      <c r="F1894" s="2">
        <f t="shared" si="5"/>
        <v>0</v>
      </c>
      <c r="G1894" s="2">
        <f t="shared" si="6"/>
        <v>0</v>
      </c>
      <c r="L1894" s="2">
        <f t="shared" si="7"/>
        <v>0</v>
      </c>
    </row>
    <row r="1895" ht="14.25" customHeight="1">
      <c r="A1895" s="2">
        <v>1894.0</v>
      </c>
      <c r="B1895" s="4">
        <v>0.0</v>
      </c>
      <c r="C1895" s="2">
        <f t="shared" si="1874"/>
        <v>0</v>
      </c>
      <c r="D1895" s="2">
        <f t="shared" ref="D1895:E1895" si="1903">IF(B1895&gt;0,1,0)</f>
        <v>0</v>
      </c>
      <c r="E1895" s="2">
        <f t="shared" si="1903"/>
        <v>0</v>
      </c>
      <c r="F1895" s="2">
        <f t="shared" si="5"/>
        <v>0</v>
      </c>
      <c r="G1895" s="2">
        <f t="shared" si="6"/>
        <v>0</v>
      </c>
      <c r="L1895" s="2">
        <f t="shared" si="7"/>
        <v>0</v>
      </c>
    </row>
    <row r="1896" ht="14.25" customHeight="1">
      <c r="A1896" s="2">
        <v>1895.0</v>
      </c>
      <c r="B1896" s="4">
        <v>0.0</v>
      </c>
      <c r="C1896" s="2">
        <f t="shared" si="1874"/>
        <v>0</v>
      </c>
      <c r="D1896" s="2">
        <f t="shared" ref="D1896:E1896" si="1904">IF(B1896&gt;0,1,0)</f>
        <v>0</v>
      </c>
      <c r="E1896" s="2">
        <f t="shared" si="1904"/>
        <v>0</v>
      </c>
      <c r="F1896" s="2">
        <f t="shared" si="5"/>
        <v>0</v>
      </c>
      <c r="G1896" s="2">
        <f t="shared" si="6"/>
        <v>0</v>
      </c>
      <c r="L1896" s="2">
        <f t="shared" si="7"/>
        <v>0</v>
      </c>
    </row>
    <row r="1897" ht="14.25" customHeight="1">
      <c r="A1897" s="2">
        <v>1896.0</v>
      </c>
      <c r="B1897" s="4">
        <v>0.0</v>
      </c>
      <c r="C1897" s="2">
        <f t="shared" si="1874"/>
        <v>0</v>
      </c>
      <c r="D1897" s="2">
        <f t="shared" ref="D1897:E1897" si="1905">IF(B1897&gt;0,1,0)</f>
        <v>0</v>
      </c>
      <c r="E1897" s="2">
        <f t="shared" si="1905"/>
        <v>0</v>
      </c>
      <c r="F1897" s="2">
        <f t="shared" si="5"/>
        <v>0</v>
      </c>
      <c r="G1897" s="2">
        <f t="shared" si="6"/>
        <v>0</v>
      </c>
      <c r="L1897" s="2">
        <f t="shared" si="7"/>
        <v>0</v>
      </c>
    </row>
    <row r="1898" ht="14.25" customHeight="1">
      <c r="A1898" s="2">
        <v>1897.0</v>
      </c>
      <c r="B1898" s="4">
        <v>0.0</v>
      </c>
      <c r="C1898" s="2">
        <f t="shared" si="1874"/>
        <v>0</v>
      </c>
      <c r="D1898" s="2">
        <f t="shared" ref="D1898:E1898" si="1906">IF(B1898&gt;0,1,0)</f>
        <v>0</v>
      </c>
      <c r="E1898" s="2">
        <f t="shared" si="1906"/>
        <v>0</v>
      </c>
      <c r="F1898" s="2">
        <f t="shared" si="5"/>
        <v>0</v>
      </c>
      <c r="G1898" s="2">
        <f t="shared" si="6"/>
        <v>0</v>
      </c>
      <c r="L1898" s="2">
        <f t="shared" si="7"/>
        <v>0</v>
      </c>
    </row>
    <row r="1899" ht="14.25" customHeight="1">
      <c r="A1899" s="2">
        <v>1898.0</v>
      </c>
      <c r="B1899" s="4">
        <v>0.0</v>
      </c>
      <c r="C1899" s="2">
        <f t="shared" si="1874"/>
        <v>0</v>
      </c>
      <c r="D1899" s="2">
        <f t="shared" ref="D1899:E1899" si="1907">IF(B1899&gt;0,1,0)</f>
        <v>0</v>
      </c>
      <c r="E1899" s="2">
        <f t="shared" si="1907"/>
        <v>0</v>
      </c>
      <c r="F1899" s="2">
        <f t="shared" si="5"/>
        <v>0</v>
      </c>
      <c r="G1899" s="2">
        <f t="shared" si="6"/>
        <v>0</v>
      </c>
      <c r="L1899" s="2">
        <f t="shared" si="7"/>
        <v>0</v>
      </c>
    </row>
    <row r="1900" ht="14.25" customHeight="1">
      <c r="A1900" s="2">
        <v>1899.0</v>
      </c>
      <c r="B1900" s="4">
        <v>1.0</v>
      </c>
      <c r="C1900" s="2">
        <f t="shared" si="1874"/>
        <v>1</v>
      </c>
      <c r="D1900" s="2">
        <f t="shared" ref="D1900:E1900" si="1908">IF(B1900&gt;0,1,0)</f>
        <v>1</v>
      </c>
      <c r="E1900" s="2">
        <f t="shared" si="1908"/>
        <v>1</v>
      </c>
      <c r="F1900" s="2">
        <f t="shared" si="5"/>
        <v>0</v>
      </c>
      <c r="G1900" s="2">
        <f t="shared" si="6"/>
        <v>0</v>
      </c>
      <c r="L1900" s="2">
        <f t="shared" si="7"/>
        <v>1</v>
      </c>
    </row>
    <row r="1901" ht="14.25" customHeight="1">
      <c r="A1901" s="2">
        <v>1900.0</v>
      </c>
      <c r="B1901" s="4">
        <v>0.0</v>
      </c>
      <c r="C1901" s="2">
        <f t="shared" si="1874"/>
        <v>0</v>
      </c>
      <c r="D1901" s="2">
        <f t="shared" ref="D1901:E1901" si="1909">IF(B1901&gt;0,1,0)</f>
        <v>0</v>
      </c>
      <c r="E1901" s="2">
        <f t="shared" si="1909"/>
        <v>0</v>
      </c>
      <c r="F1901" s="2">
        <f t="shared" si="5"/>
        <v>0</v>
      </c>
      <c r="G1901" s="2">
        <f t="shared" si="6"/>
        <v>0</v>
      </c>
      <c r="L1901" s="2">
        <f t="shared" si="7"/>
        <v>0</v>
      </c>
    </row>
    <row r="1902" ht="14.25" customHeight="1">
      <c r="A1902" s="2">
        <v>1901.0</v>
      </c>
      <c r="B1902" s="4">
        <v>0.0</v>
      </c>
      <c r="C1902" s="2">
        <f t="shared" si="1874"/>
        <v>0</v>
      </c>
      <c r="D1902" s="2">
        <f t="shared" ref="D1902:E1902" si="1910">IF(B1902&gt;0,1,0)</f>
        <v>0</v>
      </c>
      <c r="E1902" s="2">
        <f t="shared" si="1910"/>
        <v>0</v>
      </c>
      <c r="F1902" s="2">
        <f t="shared" si="5"/>
        <v>0</v>
      </c>
      <c r="G1902" s="2">
        <f t="shared" si="6"/>
        <v>0</v>
      </c>
      <c r="L1902" s="2">
        <f t="shared" si="7"/>
        <v>0</v>
      </c>
    </row>
    <row r="1903" ht="14.25" customHeight="1">
      <c r="A1903" s="2">
        <v>1902.0</v>
      </c>
      <c r="B1903" s="4">
        <v>0.0</v>
      </c>
      <c r="C1903" s="2">
        <f t="shared" si="1874"/>
        <v>0</v>
      </c>
      <c r="D1903" s="2">
        <f t="shared" ref="D1903:E1903" si="1911">IF(B1903&gt;0,1,0)</f>
        <v>0</v>
      </c>
      <c r="E1903" s="2">
        <f t="shared" si="1911"/>
        <v>0</v>
      </c>
      <c r="F1903" s="2">
        <f t="shared" si="5"/>
        <v>0</v>
      </c>
      <c r="G1903" s="2">
        <f t="shared" si="6"/>
        <v>0</v>
      </c>
      <c r="L1903" s="2">
        <f t="shared" si="7"/>
        <v>0</v>
      </c>
    </row>
    <row r="1904" ht="14.25" customHeight="1">
      <c r="A1904" s="2">
        <v>1903.0</v>
      </c>
      <c r="B1904" s="4">
        <v>0.0</v>
      </c>
      <c r="C1904" s="2">
        <f t="shared" si="1874"/>
        <v>0</v>
      </c>
      <c r="D1904" s="2">
        <f t="shared" ref="D1904:E1904" si="1912">IF(B1904&gt;0,1,0)</f>
        <v>0</v>
      </c>
      <c r="E1904" s="2">
        <f t="shared" si="1912"/>
        <v>0</v>
      </c>
      <c r="F1904" s="2">
        <f t="shared" si="5"/>
        <v>0</v>
      </c>
      <c r="G1904" s="2">
        <f t="shared" si="6"/>
        <v>0</v>
      </c>
      <c r="L1904" s="2">
        <f t="shared" si="7"/>
        <v>0</v>
      </c>
    </row>
    <row r="1905" ht="14.25" customHeight="1">
      <c r="A1905" s="2">
        <v>1904.0</v>
      </c>
      <c r="B1905" s="4">
        <v>0.0</v>
      </c>
      <c r="C1905" s="2">
        <f t="shared" si="1874"/>
        <v>0</v>
      </c>
      <c r="D1905" s="2">
        <f t="shared" ref="D1905:E1905" si="1913">IF(B1905&gt;0,1,0)</f>
        <v>0</v>
      </c>
      <c r="E1905" s="2">
        <f t="shared" si="1913"/>
        <v>0</v>
      </c>
      <c r="F1905" s="2">
        <f t="shared" si="5"/>
        <v>0</v>
      </c>
      <c r="G1905" s="2">
        <f t="shared" si="6"/>
        <v>0</v>
      </c>
      <c r="L1905" s="2">
        <f t="shared" si="7"/>
        <v>0</v>
      </c>
    </row>
    <row r="1906" ht="14.25" customHeight="1">
      <c r="A1906" s="2">
        <v>1905.0</v>
      </c>
      <c r="B1906" s="4">
        <v>0.0</v>
      </c>
      <c r="C1906" s="2">
        <f t="shared" si="1874"/>
        <v>0</v>
      </c>
      <c r="D1906" s="2">
        <f t="shared" ref="D1906:E1906" si="1914">IF(B1906&gt;0,1,0)</f>
        <v>0</v>
      </c>
      <c r="E1906" s="2">
        <f t="shared" si="1914"/>
        <v>0</v>
      </c>
      <c r="F1906" s="2">
        <f t="shared" si="5"/>
        <v>0</v>
      </c>
      <c r="G1906" s="2">
        <f t="shared" si="6"/>
        <v>0</v>
      </c>
      <c r="L1906" s="2">
        <f t="shared" si="7"/>
        <v>0</v>
      </c>
    </row>
    <row r="1907" ht="14.25" customHeight="1">
      <c r="A1907" s="2">
        <v>1906.0</v>
      </c>
      <c r="B1907" s="4">
        <v>0.0</v>
      </c>
      <c r="C1907" s="2">
        <f t="shared" si="1874"/>
        <v>0</v>
      </c>
      <c r="D1907" s="2">
        <f t="shared" ref="D1907:E1907" si="1915">IF(B1907&gt;0,1,0)</f>
        <v>0</v>
      </c>
      <c r="E1907" s="2">
        <f t="shared" si="1915"/>
        <v>0</v>
      </c>
      <c r="F1907" s="2">
        <f t="shared" si="5"/>
        <v>0</v>
      </c>
      <c r="G1907" s="2">
        <f t="shared" si="6"/>
        <v>0</v>
      </c>
      <c r="L1907" s="2">
        <f t="shared" si="7"/>
        <v>0</v>
      </c>
    </row>
    <row r="1908" ht="14.25" customHeight="1">
      <c r="A1908" s="2">
        <v>1907.0</v>
      </c>
      <c r="B1908" s="4">
        <v>0.0</v>
      </c>
      <c r="C1908" s="2">
        <f t="shared" si="1874"/>
        <v>0</v>
      </c>
      <c r="D1908" s="2">
        <f t="shared" ref="D1908:E1908" si="1916">IF(B1908&gt;0,1,0)</f>
        <v>0</v>
      </c>
      <c r="E1908" s="2">
        <f t="shared" si="1916"/>
        <v>0</v>
      </c>
      <c r="F1908" s="2">
        <f t="shared" si="5"/>
        <v>0</v>
      </c>
      <c r="G1908" s="2">
        <f t="shared" si="6"/>
        <v>0</v>
      </c>
      <c r="L1908" s="2">
        <f t="shared" si="7"/>
        <v>0</v>
      </c>
    </row>
    <row r="1909" ht="14.25" customHeight="1">
      <c r="A1909" s="2">
        <v>1908.0</v>
      </c>
      <c r="B1909" s="4">
        <v>0.0</v>
      </c>
      <c r="C1909" s="2">
        <f t="shared" si="1874"/>
        <v>0</v>
      </c>
      <c r="D1909" s="2">
        <f t="shared" ref="D1909:E1909" si="1917">IF(B1909&gt;0,1,0)</f>
        <v>0</v>
      </c>
      <c r="E1909" s="2">
        <f t="shared" si="1917"/>
        <v>0</v>
      </c>
      <c r="F1909" s="2">
        <f t="shared" si="5"/>
        <v>0</v>
      </c>
      <c r="G1909" s="2">
        <f t="shared" si="6"/>
        <v>0</v>
      </c>
      <c r="L1909" s="2">
        <f t="shared" si="7"/>
        <v>0</v>
      </c>
    </row>
    <row r="1910" ht="14.25" customHeight="1">
      <c r="A1910" s="2">
        <v>1909.0</v>
      </c>
      <c r="B1910" s="4">
        <v>2.0</v>
      </c>
      <c r="C1910" s="2">
        <f t="shared" si="1874"/>
        <v>2</v>
      </c>
      <c r="D1910" s="2">
        <f t="shared" ref="D1910:E1910" si="1918">IF(B1910&gt;0,1,0)</f>
        <v>1</v>
      </c>
      <c r="E1910" s="2">
        <f t="shared" si="1918"/>
        <v>1</v>
      </c>
      <c r="F1910" s="2">
        <f t="shared" si="5"/>
        <v>0</v>
      </c>
      <c r="G1910" s="2">
        <f t="shared" si="6"/>
        <v>0</v>
      </c>
      <c r="L1910" s="2">
        <f t="shared" si="7"/>
        <v>1</v>
      </c>
    </row>
    <row r="1911" ht="14.25" customHeight="1">
      <c r="A1911" s="2">
        <v>1910.0</v>
      </c>
      <c r="B1911" s="4">
        <v>1.0</v>
      </c>
      <c r="C1911" s="2">
        <f t="shared" si="1874"/>
        <v>1</v>
      </c>
      <c r="D1911" s="2">
        <f t="shared" ref="D1911:E1911" si="1919">IF(B1911&gt;0,1,0)</f>
        <v>1</v>
      </c>
      <c r="E1911" s="2">
        <f t="shared" si="1919"/>
        <v>1</v>
      </c>
      <c r="F1911" s="2">
        <f t="shared" si="5"/>
        <v>0</v>
      </c>
      <c r="G1911" s="2">
        <f t="shared" si="6"/>
        <v>0</v>
      </c>
      <c r="L1911" s="2">
        <f t="shared" si="7"/>
        <v>1</v>
      </c>
    </row>
    <row r="1912" ht="14.25" customHeight="1">
      <c r="A1912" s="2">
        <v>1911.0</v>
      </c>
      <c r="B1912" s="4">
        <v>1.0</v>
      </c>
      <c r="C1912" s="2">
        <f t="shared" si="1874"/>
        <v>1</v>
      </c>
      <c r="D1912" s="2">
        <f t="shared" ref="D1912:E1912" si="1920">IF(B1912&gt;0,1,0)</f>
        <v>1</v>
      </c>
      <c r="E1912" s="2">
        <f t="shared" si="1920"/>
        <v>1</v>
      </c>
      <c r="F1912" s="2">
        <f t="shared" si="5"/>
        <v>0</v>
      </c>
      <c r="G1912" s="2">
        <f t="shared" si="6"/>
        <v>0</v>
      </c>
      <c r="L1912" s="2">
        <f t="shared" si="7"/>
        <v>1</v>
      </c>
    </row>
    <row r="1913" ht="14.25" customHeight="1">
      <c r="A1913" s="2">
        <v>1912.0</v>
      </c>
      <c r="B1913" s="4">
        <v>1.0</v>
      </c>
      <c r="C1913" s="2">
        <f t="shared" si="1874"/>
        <v>1</v>
      </c>
      <c r="D1913" s="2">
        <f t="shared" ref="D1913:E1913" si="1921">IF(B1913&gt;0,1,0)</f>
        <v>1</v>
      </c>
      <c r="E1913" s="2">
        <f t="shared" si="1921"/>
        <v>1</v>
      </c>
      <c r="F1913" s="2">
        <f t="shared" si="5"/>
        <v>0</v>
      </c>
      <c r="G1913" s="2">
        <f t="shared" si="6"/>
        <v>0</v>
      </c>
      <c r="L1913" s="2">
        <f t="shared" si="7"/>
        <v>1</v>
      </c>
    </row>
    <row r="1914" ht="14.25" customHeight="1">
      <c r="A1914" s="2">
        <v>1913.0</v>
      </c>
      <c r="B1914" s="4">
        <v>1.0</v>
      </c>
      <c r="C1914" s="2">
        <f t="shared" si="1874"/>
        <v>1</v>
      </c>
      <c r="D1914" s="2">
        <f t="shared" ref="D1914:E1914" si="1922">IF(B1914&gt;0,1,0)</f>
        <v>1</v>
      </c>
      <c r="E1914" s="2">
        <f t="shared" si="1922"/>
        <v>1</v>
      </c>
      <c r="F1914" s="2">
        <f t="shared" si="5"/>
        <v>0</v>
      </c>
      <c r="G1914" s="2">
        <f t="shared" si="6"/>
        <v>0</v>
      </c>
      <c r="L1914" s="2">
        <f t="shared" si="7"/>
        <v>1</v>
      </c>
    </row>
    <row r="1915" ht="14.25" customHeight="1">
      <c r="A1915" s="2">
        <v>1914.0</v>
      </c>
      <c r="B1915" s="4">
        <v>1.0</v>
      </c>
      <c r="C1915" s="2">
        <f t="shared" si="1874"/>
        <v>1</v>
      </c>
      <c r="D1915" s="2">
        <f t="shared" ref="D1915:E1915" si="1923">IF(B1915&gt;0,1,0)</f>
        <v>1</v>
      </c>
      <c r="E1915" s="2">
        <f t="shared" si="1923"/>
        <v>1</v>
      </c>
      <c r="F1915" s="2">
        <f t="shared" si="5"/>
        <v>0</v>
      </c>
      <c r="G1915" s="2">
        <f t="shared" si="6"/>
        <v>0</v>
      </c>
      <c r="L1915" s="2">
        <f t="shared" si="7"/>
        <v>1</v>
      </c>
    </row>
    <row r="1916" ht="14.25" customHeight="1">
      <c r="A1916" s="2">
        <v>1915.0</v>
      </c>
      <c r="B1916" s="4">
        <v>0.0</v>
      </c>
      <c r="C1916" s="2">
        <f t="shared" si="1874"/>
        <v>0</v>
      </c>
      <c r="D1916" s="2">
        <f t="shared" ref="D1916:E1916" si="1924">IF(B1916&gt;0,1,0)</f>
        <v>0</v>
      </c>
      <c r="E1916" s="2">
        <f t="shared" si="1924"/>
        <v>0</v>
      </c>
      <c r="F1916" s="2">
        <f t="shared" si="5"/>
        <v>0</v>
      </c>
      <c r="G1916" s="2">
        <f t="shared" si="6"/>
        <v>0</v>
      </c>
      <c r="L1916" s="2">
        <f t="shared" si="7"/>
        <v>0</v>
      </c>
    </row>
    <row r="1917" ht="14.25" customHeight="1">
      <c r="A1917" s="2">
        <v>1916.0</v>
      </c>
      <c r="B1917" s="4">
        <v>1.0</v>
      </c>
      <c r="C1917" s="2">
        <f t="shared" si="1874"/>
        <v>1</v>
      </c>
      <c r="D1917" s="2">
        <f t="shared" ref="D1917:E1917" si="1925">IF(B1917&gt;0,1,0)</f>
        <v>1</v>
      </c>
      <c r="E1917" s="2">
        <f t="shared" si="1925"/>
        <v>1</v>
      </c>
      <c r="F1917" s="2">
        <f t="shared" si="5"/>
        <v>0</v>
      </c>
      <c r="G1917" s="2">
        <f t="shared" si="6"/>
        <v>0</v>
      </c>
      <c r="L1917" s="2">
        <f t="shared" si="7"/>
        <v>1</v>
      </c>
    </row>
    <row r="1918" ht="14.25" customHeight="1">
      <c r="A1918" s="2">
        <v>1917.0</v>
      </c>
      <c r="B1918" s="4">
        <v>0.0</v>
      </c>
      <c r="C1918" s="2">
        <f t="shared" si="1874"/>
        <v>0</v>
      </c>
      <c r="D1918" s="2">
        <f t="shared" ref="D1918:E1918" si="1926">IF(B1918&gt;0,1,0)</f>
        <v>0</v>
      </c>
      <c r="E1918" s="2">
        <f t="shared" si="1926"/>
        <v>0</v>
      </c>
      <c r="F1918" s="2">
        <f t="shared" si="5"/>
        <v>0</v>
      </c>
      <c r="G1918" s="2">
        <f t="shared" si="6"/>
        <v>0</v>
      </c>
      <c r="L1918" s="2">
        <f t="shared" si="7"/>
        <v>0</v>
      </c>
    </row>
    <row r="1919" ht="14.25" customHeight="1">
      <c r="A1919" s="2">
        <v>1918.0</v>
      </c>
      <c r="B1919" s="4">
        <v>1.0</v>
      </c>
      <c r="C1919" s="2">
        <f t="shared" si="1874"/>
        <v>1</v>
      </c>
      <c r="D1919" s="2">
        <f t="shared" ref="D1919:E1919" si="1927">IF(B1919&gt;0,1,0)</f>
        <v>1</v>
      </c>
      <c r="E1919" s="2">
        <f t="shared" si="1927"/>
        <v>1</v>
      </c>
      <c r="F1919" s="2">
        <f t="shared" si="5"/>
        <v>0</v>
      </c>
      <c r="G1919" s="2">
        <f t="shared" si="6"/>
        <v>0</v>
      </c>
      <c r="L1919" s="2">
        <f t="shared" si="7"/>
        <v>1</v>
      </c>
    </row>
    <row r="1920" ht="14.25" customHeight="1">
      <c r="A1920" s="2">
        <v>1919.0</v>
      </c>
      <c r="B1920" s="4">
        <v>1.0</v>
      </c>
      <c r="C1920" s="2">
        <f t="shared" si="1874"/>
        <v>1</v>
      </c>
      <c r="D1920" s="2">
        <f t="shared" ref="D1920:E1920" si="1928">IF(B1920&gt;0,1,0)</f>
        <v>1</v>
      </c>
      <c r="E1920" s="2">
        <f t="shared" si="1928"/>
        <v>1</v>
      </c>
      <c r="F1920" s="2">
        <f t="shared" si="5"/>
        <v>0</v>
      </c>
      <c r="G1920" s="2">
        <f t="shared" si="6"/>
        <v>0</v>
      </c>
      <c r="L1920" s="2">
        <f t="shared" si="7"/>
        <v>1</v>
      </c>
    </row>
    <row r="1921" ht="14.25" customHeight="1">
      <c r="A1921" s="2">
        <v>1920.0</v>
      </c>
      <c r="B1921" s="4">
        <v>1.0</v>
      </c>
      <c r="C1921" s="2">
        <f t="shared" si="1874"/>
        <v>1</v>
      </c>
      <c r="D1921" s="2">
        <f t="shared" ref="D1921:E1921" si="1929">IF(B1921&gt;0,1,0)</f>
        <v>1</v>
      </c>
      <c r="E1921" s="2">
        <f t="shared" si="1929"/>
        <v>1</v>
      </c>
      <c r="F1921" s="2">
        <f t="shared" si="5"/>
        <v>0</v>
      </c>
      <c r="G1921" s="2">
        <f t="shared" si="6"/>
        <v>0</v>
      </c>
      <c r="L1921" s="2">
        <f t="shared" si="7"/>
        <v>1</v>
      </c>
    </row>
    <row r="1922" ht="14.25" customHeight="1">
      <c r="A1922" s="2">
        <v>1921.0</v>
      </c>
      <c r="B1922" s="4">
        <v>1.0</v>
      </c>
      <c r="C1922" s="2">
        <f t="shared" si="1874"/>
        <v>1</v>
      </c>
      <c r="D1922" s="2">
        <f t="shared" ref="D1922:E1922" si="1930">IF(B1922&gt;0,1,0)</f>
        <v>1</v>
      </c>
      <c r="E1922" s="2">
        <f t="shared" si="1930"/>
        <v>1</v>
      </c>
      <c r="F1922" s="2">
        <f t="shared" si="5"/>
        <v>0</v>
      </c>
      <c r="G1922" s="2">
        <f t="shared" si="6"/>
        <v>0</v>
      </c>
      <c r="L1922" s="2">
        <f t="shared" si="7"/>
        <v>1</v>
      </c>
    </row>
    <row r="1923" ht="14.25" customHeight="1">
      <c r="A1923" s="2">
        <v>1922.0</v>
      </c>
      <c r="B1923" s="4">
        <v>2.0</v>
      </c>
      <c r="C1923" s="2">
        <f t="shared" si="1874"/>
        <v>2</v>
      </c>
      <c r="D1923" s="2">
        <f t="shared" ref="D1923:E1923" si="1931">IF(B1923&gt;0,1,0)</f>
        <v>1</v>
      </c>
      <c r="E1923" s="2">
        <f t="shared" si="1931"/>
        <v>1</v>
      </c>
      <c r="F1923" s="2">
        <f t="shared" si="5"/>
        <v>0</v>
      </c>
      <c r="G1923" s="2">
        <f t="shared" si="6"/>
        <v>0</v>
      </c>
      <c r="L1923" s="2">
        <f t="shared" si="7"/>
        <v>1</v>
      </c>
    </row>
    <row r="1924" ht="14.25" customHeight="1">
      <c r="A1924" s="2">
        <v>1923.0</v>
      </c>
      <c r="B1924" s="4">
        <v>2.0</v>
      </c>
      <c r="C1924" s="2">
        <f t="shared" si="1874"/>
        <v>2</v>
      </c>
      <c r="D1924" s="2">
        <f t="shared" ref="D1924:E1924" si="1932">IF(B1924&gt;0,1,0)</f>
        <v>1</v>
      </c>
      <c r="E1924" s="2">
        <f t="shared" si="1932"/>
        <v>1</v>
      </c>
      <c r="F1924" s="2">
        <f t="shared" si="5"/>
        <v>0</v>
      </c>
      <c r="G1924" s="2">
        <f t="shared" si="6"/>
        <v>0</v>
      </c>
      <c r="L1924" s="2">
        <f t="shared" si="7"/>
        <v>1</v>
      </c>
    </row>
    <row r="1925" ht="14.25" customHeight="1">
      <c r="A1925" s="2">
        <v>1924.0</v>
      </c>
      <c r="B1925" s="4">
        <v>1.0</v>
      </c>
      <c r="C1925" s="2">
        <f t="shared" si="1874"/>
        <v>1</v>
      </c>
      <c r="D1925" s="2">
        <f t="shared" ref="D1925:E1925" si="1933">IF(B1925&gt;0,1,0)</f>
        <v>1</v>
      </c>
      <c r="E1925" s="2">
        <f t="shared" si="1933"/>
        <v>1</v>
      </c>
      <c r="F1925" s="2">
        <f t="shared" si="5"/>
        <v>0</v>
      </c>
      <c r="G1925" s="2">
        <f t="shared" si="6"/>
        <v>0</v>
      </c>
      <c r="L1925" s="2">
        <f t="shared" si="7"/>
        <v>1</v>
      </c>
    </row>
    <row r="1926" ht="14.25" customHeight="1">
      <c r="A1926" s="2">
        <v>1925.0</v>
      </c>
      <c r="B1926" s="4">
        <v>0.0</v>
      </c>
      <c r="C1926" s="2">
        <f t="shared" si="1874"/>
        <v>0</v>
      </c>
      <c r="D1926" s="2">
        <f t="shared" ref="D1926:E1926" si="1934">IF(B1926&gt;0,1,0)</f>
        <v>0</v>
      </c>
      <c r="E1926" s="2">
        <f t="shared" si="1934"/>
        <v>0</v>
      </c>
      <c r="F1926" s="2">
        <f t="shared" si="5"/>
        <v>0</v>
      </c>
      <c r="G1926" s="2">
        <f t="shared" si="6"/>
        <v>0</v>
      </c>
      <c r="L1926" s="2">
        <f t="shared" si="7"/>
        <v>0</v>
      </c>
    </row>
    <row r="1927" ht="14.25" customHeight="1">
      <c r="A1927" s="2">
        <v>1926.0</v>
      </c>
      <c r="B1927" s="4">
        <v>0.0</v>
      </c>
      <c r="C1927" s="2">
        <f t="shared" si="1874"/>
        <v>0</v>
      </c>
      <c r="D1927" s="2">
        <f t="shared" ref="D1927:E1927" si="1935">IF(B1927&gt;0,1,0)</f>
        <v>0</v>
      </c>
      <c r="E1927" s="2">
        <f t="shared" si="1935"/>
        <v>0</v>
      </c>
      <c r="F1927" s="2">
        <f t="shared" si="5"/>
        <v>0</v>
      </c>
      <c r="G1927" s="2">
        <f t="shared" si="6"/>
        <v>0</v>
      </c>
      <c r="L1927" s="2">
        <f t="shared" si="7"/>
        <v>0</v>
      </c>
    </row>
    <row r="1928" ht="14.25" customHeight="1">
      <c r="A1928" s="2">
        <v>1927.0</v>
      </c>
      <c r="B1928" s="4">
        <v>0.0</v>
      </c>
      <c r="C1928" s="2">
        <f t="shared" si="1874"/>
        <v>0</v>
      </c>
      <c r="D1928" s="2">
        <f t="shared" ref="D1928:E1928" si="1936">IF(B1928&gt;0,1,0)</f>
        <v>0</v>
      </c>
      <c r="E1928" s="2">
        <f t="shared" si="1936"/>
        <v>0</v>
      </c>
      <c r="F1928" s="2">
        <f t="shared" si="5"/>
        <v>0</v>
      </c>
      <c r="G1928" s="2">
        <f t="shared" si="6"/>
        <v>0</v>
      </c>
      <c r="L1928" s="2">
        <f t="shared" si="7"/>
        <v>0</v>
      </c>
    </row>
    <row r="1929" ht="14.25" customHeight="1">
      <c r="A1929" s="2">
        <v>1928.0</v>
      </c>
      <c r="B1929" s="4">
        <v>0.0</v>
      </c>
      <c r="C1929" s="2">
        <f t="shared" si="1874"/>
        <v>0</v>
      </c>
      <c r="D1929" s="2">
        <f t="shared" ref="D1929:E1929" si="1937">IF(B1929&gt;0,1,0)</f>
        <v>0</v>
      </c>
      <c r="E1929" s="2">
        <f t="shared" si="1937"/>
        <v>0</v>
      </c>
      <c r="F1929" s="2">
        <f t="shared" si="5"/>
        <v>0</v>
      </c>
      <c r="G1929" s="2">
        <f t="shared" si="6"/>
        <v>0</v>
      </c>
      <c r="L1929" s="2">
        <f t="shared" si="7"/>
        <v>0</v>
      </c>
    </row>
    <row r="1930" ht="14.25" customHeight="1">
      <c r="A1930" s="2">
        <v>1929.0</v>
      </c>
      <c r="B1930" s="4">
        <v>0.0</v>
      </c>
      <c r="C1930" s="2">
        <f t="shared" si="1874"/>
        <v>0</v>
      </c>
      <c r="D1930" s="2">
        <f t="shared" ref="D1930:E1930" si="1938">IF(B1930&gt;0,1,0)</f>
        <v>0</v>
      </c>
      <c r="E1930" s="2">
        <f t="shared" si="1938"/>
        <v>0</v>
      </c>
      <c r="F1930" s="2">
        <f t="shared" si="5"/>
        <v>0</v>
      </c>
      <c r="G1930" s="2">
        <f t="shared" si="6"/>
        <v>0</v>
      </c>
      <c r="L1930" s="2">
        <f t="shared" si="7"/>
        <v>0</v>
      </c>
    </row>
    <row r="1931" ht="14.25" customHeight="1">
      <c r="A1931" s="2">
        <v>1930.0</v>
      </c>
      <c r="B1931" s="4">
        <v>0.0</v>
      </c>
      <c r="C1931" s="2">
        <f t="shared" si="1874"/>
        <v>0</v>
      </c>
      <c r="D1931" s="2">
        <f t="shared" ref="D1931:E1931" si="1939">IF(B1931&gt;0,1,0)</f>
        <v>0</v>
      </c>
      <c r="E1931" s="2">
        <f t="shared" si="1939"/>
        <v>0</v>
      </c>
      <c r="F1931" s="2">
        <f t="shared" si="5"/>
        <v>0</v>
      </c>
      <c r="G1931" s="2">
        <f t="shared" si="6"/>
        <v>0</v>
      </c>
      <c r="L1931" s="2">
        <f t="shared" si="7"/>
        <v>0</v>
      </c>
    </row>
    <row r="1932" ht="14.25" customHeight="1">
      <c r="A1932" s="2">
        <v>1931.0</v>
      </c>
      <c r="B1932" s="4">
        <v>0.0</v>
      </c>
      <c r="C1932" s="2">
        <f t="shared" si="1874"/>
        <v>0</v>
      </c>
      <c r="D1932" s="2">
        <f t="shared" ref="D1932:E1932" si="1940">IF(B1932&gt;0,1,0)</f>
        <v>0</v>
      </c>
      <c r="E1932" s="2">
        <f t="shared" si="1940"/>
        <v>0</v>
      </c>
      <c r="F1932" s="2">
        <f t="shared" si="5"/>
        <v>0</v>
      </c>
      <c r="G1932" s="2">
        <f t="shared" si="6"/>
        <v>0</v>
      </c>
      <c r="L1932" s="2">
        <f t="shared" si="7"/>
        <v>0</v>
      </c>
    </row>
    <row r="1933" ht="14.25" customHeight="1">
      <c r="A1933" s="2">
        <v>1932.0</v>
      </c>
      <c r="B1933" s="4">
        <v>0.0</v>
      </c>
      <c r="C1933" s="2">
        <f t="shared" si="1874"/>
        <v>0</v>
      </c>
      <c r="D1933" s="2">
        <f t="shared" ref="D1933:E1933" si="1941">IF(B1933&gt;0,1,0)</f>
        <v>0</v>
      </c>
      <c r="E1933" s="2">
        <f t="shared" si="1941"/>
        <v>0</v>
      </c>
      <c r="F1933" s="2">
        <f t="shared" si="5"/>
        <v>0</v>
      </c>
      <c r="G1933" s="2">
        <f t="shared" si="6"/>
        <v>0</v>
      </c>
      <c r="L1933" s="2">
        <f t="shared" si="7"/>
        <v>0</v>
      </c>
    </row>
    <row r="1934" ht="14.25" customHeight="1">
      <c r="A1934" s="2">
        <v>1933.0</v>
      </c>
      <c r="B1934" s="4">
        <v>0.0</v>
      </c>
      <c r="C1934" s="2">
        <f t="shared" si="1874"/>
        <v>0</v>
      </c>
      <c r="D1934" s="2">
        <f t="shared" ref="D1934:E1934" si="1942">IF(B1934&gt;0,1,0)</f>
        <v>0</v>
      </c>
      <c r="E1934" s="2">
        <f t="shared" si="1942"/>
        <v>0</v>
      </c>
      <c r="F1934" s="2">
        <f t="shared" si="5"/>
        <v>0</v>
      </c>
      <c r="G1934" s="2">
        <f t="shared" si="6"/>
        <v>0</v>
      </c>
      <c r="L1934" s="2">
        <f t="shared" si="7"/>
        <v>0</v>
      </c>
    </row>
    <row r="1935" ht="14.25" customHeight="1">
      <c r="A1935" s="2">
        <v>1934.0</v>
      </c>
      <c r="B1935" s="4">
        <v>0.0</v>
      </c>
      <c r="C1935" s="2">
        <f t="shared" si="1874"/>
        <v>0</v>
      </c>
      <c r="D1935" s="2">
        <f t="shared" ref="D1935:E1935" si="1943">IF(B1935&gt;0,1,0)</f>
        <v>0</v>
      </c>
      <c r="E1935" s="2">
        <f t="shared" si="1943"/>
        <v>0</v>
      </c>
      <c r="F1935" s="2">
        <f t="shared" si="5"/>
        <v>0</v>
      </c>
      <c r="G1935" s="2">
        <f t="shared" si="6"/>
        <v>0</v>
      </c>
      <c r="L1935" s="2">
        <f t="shared" si="7"/>
        <v>0</v>
      </c>
    </row>
    <row r="1936" ht="14.25" customHeight="1">
      <c r="A1936" s="2">
        <v>1935.0</v>
      </c>
      <c r="B1936" s="4">
        <v>0.0</v>
      </c>
      <c r="C1936" s="2">
        <f t="shared" si="1874"/>
        <v>0</v>
      </c>
      <c r="D1936" s="2">
        <f t="shared" ref="D1936:E1936" si="1944">IF(B1936&gt;0,1,0)</f>
        <v>0</v>
      </c>
      <c r="E1936" s="2">
        <f t="shared" si="1944"/>
        <v>0</v>
      </c>
      <c r="F1936" s="2">
        <f t="shared" si="5"/>
        <v>0</v>
      </c>
      <c r="G1936" s="2">
        <f t="shared" si="6"/>
        <v>0</v>
      </c>
      <c r="L1936" s="2">
        <f t="shared" si="7"/>
        <v>0</v>
      </c>
    </row>
    <row r="1937" ht="14.25" customHeight="1">
      <c r="A1937" s="2">
        <v>1936.0</v>
      </c>
      <c r="B1937" s="4">
        <v>0.0</v>
      </c>
      <c r="C1937" s="2">
        <f t="shared" si="1874"/>
        <v>0</v>
      </c>
      <c r="D1937" s="2">
        <f t="shared" ref="D1937:E1937" si="1945">IF(B1937&gt;0,1,0)</f>
        <v>0</v>
      </c>
      <c r="E1937" s="2">
        <f t="shared" si="1945"/>
        <v>0</v>
      </c>
      <c r="F1937" s="2">
        <f t="shared" si="5"/>
        <v>0</v>
      </c>
      <c r="G1937" s="2">
        <f t="shared" si="6"/>
        <v>0</v>
      </c>
      <c r="L1937" s="2">
        <f t="shared" si="7"/>
        <v>0</v>
      </c>
    </row>
    <row r="1938" ht="14.25" customHeight="1">
      <c r="A1938" s="2">
        <v>1937.0</v>
      </c>
      <c r="B1938" s="4">
        <v>0.0</v>
      </c>
      <c r="C1938" s="2">
        <f t="shared" si="1874"/>
        <v>0</v>
      </c>
      <c r="D1938" s="2">
        <f t="shared" ref="D1938:E1938" si="1946">IF(B1938&gt;0,1,0)</f>
        <v>0</v>
      </c>
      <c r="E1938" s="2">
        <f t="shared" si="1946"/>
        <v>0</v>
      </c>
      <c r="F1938" s="2">
        <f t="shared" si="5"/>
        <v>0</v>
      </c>
      <c r="G1938" s="2">
        <f t="shared" si="6"/>
        <v>0</v>
      </c>
      <c r="L1938" s="2">
        <f t="shared" si="7"/>
        <v>0</v>
      </c>
    </row>
    <row r="1939" ht="14.25" customHeight="1">
      <c r="A1939" s="2">
        <v>1938.0</v>
      </c>
      <c r="B1939" s="4">
        <v>0.0</v>
      </c>
      <c r="C1939" s="2">
        <f t="shared" si="1874"/>
        <v>0</v>
      </c>
      <c r="D1939" s="2">
        <f t="shared" ref="D1939:E1939" si="1947">IF(B1939&gt;0,1,0)</f>
        <v>0</v>
      </c>
      <c r="E1939" s="2">
        <f t="shared" si="1947"/>
        <v>0</v>
      </c>
      <c r="F1939" s="2">
        <f t="shared" si="5"/>
        <v>0</v>
      </c>
      <c r="G1939" s="2">
        <f t="shared" si="6"/>
        <v>0</v>
      </c>
      <c r="L1939" s="2">
        <f t="shared" si="7"/>
        <v>0</v>
      </c>
    </row>
    <row r="1940" ht="14.25" customHeight="1">
      <c r="A1940" s="2">
        <v>1939.0</v>
      </c>
      <c r="B1940" s="4">
        <v>0.0</v>
      </c>
      <c r="C1940" s="2">
        <f t="shared" si="1874"/>
        <v>0</v>
      </c>
      <c r="D1940" s="2">
        <f t="shared" ref="D1940:E1940" si="1948">IF(B1940&gt;0,1,0)</f>
        <v>0</v>
      </c>
      <c r="E1940" s="2">
        <f t="shared" si="1948"/>
        <v>0</v>
      </c>
      <c r="F1940" s="2">
        <f t="shared" si="5"/>
        <v>0</v>
      </c>
      <c r="G1940" s="2">
        <f t="shared" si="6"/>
        <v>0</v>
      </c>
      <c r="L1940" s="2">
        <f t="shared" si="7"/>
        <v>0</v>
      </c>
    </row>
    <row r="1941" ht="14.25" customHeight="1">
      <c r="A1941" s="2">
        <v>1940.0</v>
      </c>
      <c r="B1941" s="4">
        <v>0.0</v>
      </c>
      <c r="C1941" s="2">
        <f t="shared" si="1874"/>
        <v>0</v>
      </c>
      <c r="D1941" s="2">
        <f t="shared" ref="D1941:E1941" si="1949">IF(B1941&gt;0,1,0)</f>
        <v>0</v>
      </c>
      <c r="E1941" s="2">
        <f t="shared" si="1949"/>
        <v>0</v>
      </c>
      <c r="F1941" s="2">
        <f t="shared" si="5"/>
        <v>0</v>
      </c>
      <c r="G1941" s="2">
        <f t="shared" si="6"/>
        <v>0</v>
      </c>
      <c r="L1941" s="2">
        <f t="shared" si="7"/>
        <v>0</v>
      </c>
    </row>
    <row r="1942" ht="14.25" customHeight="1">
      <c r="A1942" s="2">
        <v>1941.0</v>
      </c>
      <c r="B1942" s="4">
        <v>0.0</v>
      </c>
      <c r="C1942" s="2">
        <f t="shared" si="1874"/>
        <v>0</v>
      </c>
      <c r="D1942" s="2">
        <f t="shared" ref="D1942:E1942" si="1950">IF(B1942&gt;0,1,0)</f>
        <v>0</v>
      </c>
      <c r="E1942" s="2">
        <f t="shared" si="1950"/>
        <v>0</v>
      </c>
      <c r="F1942" s="2">
        <f t="shared" si="5"/>
        <v>0</v>
      </c>
      <c r="G1942" s="2">
        <f t="shared" si="6"/>
        <v>0</v>
      </c>
      <c r="L1942" s="2">
        <f t="shared" si="7"/>
        <v>0</v>
      </c>
    </row>
    <row r="1943" ht="14.25" customHeight="1">
      <c r="A1943" s="2">
        <v>1942.0</v>
      </c>
      <c r="B1943" s="4">
        <v>0.0</v>
      </c>
      <c r="C1943" s="2">
        <f t="shared" si="1874"/>
        <v>0</v>
      </c>
      <c r="D1943" s="2">
        <f t="shared" ref="D1943:E1943" si="1951">IF(B1943&gt;0,1,0)</f>
        <v>0</v>
      </c>
      <c r="E1943" s="2">
        <f t="shared" si="1951"/>
        <v>0</v>
      </c>
      <c r="F1943" s="2">
        <f t="shared" si="5"/>
        <v>0</v>
      </c>
      <c r="G1943" s="2">
        <f t="shared" si="6"/>
        <v>0</v>
      </c>
      <c r="L1943" s="2">
        <f t="shared" si="7"/>
        <v>0</v>
      </c>
    </row>
    <row r="1944" ht="14.25" customHeight="1">
      <c r="A1944" s="2">
        <v>1943.0</v>
      </c>
      <c r="B1944" s="4">
        <v>0.0</v>
      </c>
      <c r="C1944" s="2">
        <f t="shared" si="1874"/>
        <v>0</v>
      </c>
      <c r="D1944" s="2">
        <f t="shared" ref="D1944:E1944" si="1952">IF(B1944&gt;0,1,0)</f>
        <v>0</v>
      </c>
      <c r="E1944" s="2">
        <f t="shared" si="1952"/>
        <v>0</v>
      </c>
      <c r="F1944" s="2">
        <f t="shared" si="5"/>
        <v>0</v>
      </c>
      <c r="G1944" s="2">
        <f t="shared" si="6"/>
        <v>0</v>
      </c>
      <c r="L1944" s="2">
        <f t="shared" si="7"/>
        <v>0</v>
      </c>
    </row>
    <row r="1945" ht="14.25" customHeight="1">
      <c r="A1945" s="2">
        <v>1944.0</v>
      </c>
      <c r="B1945" s="4">
        <v>0.0</v>
      </c>
      <c r="C1945" s="2">
        <f t="shared" si="1874"/>
        <v>0</v>
      </c>
      <c r="D1945" s="2">
        <f t="shared" ref="D1945:E1945" si="1953">IF(B1945&gt;0,1,0)</f>
        <v>0</v>
      </c>
      <c r="E1945" s="2">
        <f t="shared" si="1953"/>
        <v>0</v>
      </c>
      <c r="F1945" s="2">
        <f t="shared" si="5"/>
        <v>0</v>
      </c>
      <c r="G1945" s="2">
        <f t="shared" si="6"/>
        <v>0</v>
      </c>
      <c r="L1945" s="2">
        <f t="shared" si="7"/>
        <v>0</v>
      </c>
    </row>
    <row r="1946" ht="14.25" customHeight="1">
      <c r="A1946" s="3">
        <v>1945.0</v>
      </c>
      <c r="B1946" s="3">
        <v>2.0</v>
      </c>
      <c r="C1946" s="3">
        <v>1.0</v>
      </c>
      <c r="D1946" s="3">
        <f t="shared" ref="D1946:E1946" si="1954">IF(B1946&gt;0,1,0)</f>
        <v>1</v>
      </c>
      <c r="E1946" s="3">
        <f t="shared" si="1954"/>
        <v>1</v>
      </c>
      <c r="F1946" s="3">
        <f t="shared" si="5"/>
        <v>0</v>
      </c>
      <c r="G1946" s="3">
        <f t="shared" si="6"/>
        <v>1</v>
      </c>
      <c r="H1946" s="3"/>
      <c r="I1946" s="3"/>
      <c r="J1946" s="3"/>
      <c r="K1946" s="3"/>
      <c r="L1946" s="2">
        <f t="shared" si="7"/>
        <v>1</v>
      </c>
      <c r="M1946" s="3"/>
    </row>
    <row r="1947" ht="14.25" customHeight="1">
      <c r="A1947" s="2">
        <v>1946.0</v>
      </c>
      <c r="B1947" s="4">
        <v>2.0</v>
      </c>
      <c r="C1947" s="2">
        <f t="shared" ref="C1947:C2001" si="1956">B1947</f>
        <v>2</v>
      </c>
      <c r="D1947" s="2">
        <f t="shared" ref="D1947:E1947" si="1955">IF(B1947&gt;0,1,0)</f>
        <v>1</v>
      </c>
      <c r="E1947" s="2">
        <f t="shared" si="1955"/>
        <v>1</v>
      </c>
      <c r="F1947" s="2">
        <f t="shared" si="5"/>
        <v>0</v>
      </c>
      <c r="G1947" s="2">
        <f t="shared" si="6"/>
        <v>0</v>
      </c>
      <c r="L1947" s="2">
        <f t="shared" si="7"/>
        <v>1</v>
      </c>
    </row>
    <row r="1948" ht="14.25" customHeight="1">
      <c r="A1948" s="2">
        <v>1947.0</v>
      </c>
      <c r="B1948" s="4">
        <v>2.0</v>
      </c>
      <c r="C1948" s="2">
        <f t="shared" si="1956"/>
        <v>2</v>
      </c>
      <c r="D1948" s="2">
        <f t="shared" ref="D1948:E1948" si="1957">IF(B1948&gt;0,1,0)</f>
        <v>1</v>
      </c>
      <c r="E1948" s="2">
        <f t="shared" si="1957"/>
        <v>1</v>
      </c>
      <c r="F1948" s="2">
        <f t="shared" si="5"/>
        <v>0</v>
      </c>
      <c r="G1948" s="2">
        <f t="shared" si="6"/>
        <v>0</v>
      </c>
      <c r="L1948" s="2">
        <f t="shared" si="7"/>
        <v>1</v>
      </c>
    </row>
    <row r="1949" ht="14.25" customHeight="1">
      <c r="A1949" s="2">
        <v>1948.0</v>
      </c>
      <c r="B1949" s="4">
        <v>0.0</v>
      </c>
      <c r="C1949" s="2">
        <f t="shared" si="1956"/>
        <v>0</v>
      </c>
      <c r="D1949" s="2">
        <f t="shared" ref="D1949:E1949" si="1958">IF(B1949&gt;0,1,0)</f>
        <v>0</v>
      </c>
      <c r="E1949" s="2">
        <f t="shared" si="1958"/>
        <v>0</v>
      </c>
      <c r="F1949" s="2">
        <f t="shared" si="5"/>
        <v>0</v>
      </c>
      <c r="G1949" s="2">
        <f t="shared" si="6"/>
        <v>0</v>
      </c>
      <c r="L1949" s="2">
        <f t="shared" si="7"/>
        <v>0</v>
      </c>
    </row>
    <row r="1950" ht="14.25" customHeight="1">
      <c r="A1950" s="2">
        <v>1949.0</v>
      </c>
      <c r="B1950" s="4">
        <v>0.0</v>
      </c>
      <c r="C1950" s="2">
        <f t="shared" si="1956"/>
        <v>0</v>
      </c>
      <c r="D1950" s="2">
        <f t="shared" ref="D1950:E1950" si="1959">IF(B1950&gt;0,1,0)</f>
        <v>0</v>
      </c>
      <c r="E1950" s="2">
        <f t="shared" si="1959"/>
        <v>0</v>
      </c>
      <c r="F1950" s="2">
        <f t="shared" si="5"/>
        <v>0</v>
      </c>
      <c r="G1950" s="2">
        <f t="shared" si="6"/>
        <v>0</v>
      </c>
      <c r="L1950" s="2">
        <f t="shared" si="7"/>
        <v>0</v>
      </c>
    </row>
    <row r="1951" ht="14.25" customHeight="1">
      <c r="A1951" s="2">
        <v>1950.0</v>
      </c>
      <c r="B1951" s="4">
        <v>0.0</v>
      </c>
      <c r="C1951" s="2">
        <f t="shared" si="1956"/>
        <v>0</v>
      </c>
      <c r="D1951" s="2">
        <f t="shared" ref="D1951:E1951" si="1960">IF(B1951&gt;0,1,0)</f>
        <v>0</v>
      </c>
      <c r="E1951" s="2">
        <f t="shared" si="1960"/>
        <v>0</v>
      </c>
      <c r="F1951" s="2">
        <f t="shared" si="5"/>
        <v>0</v>
      </c>
      <c r="G1951" s="2">
        <f t="shared" si="6"/>
        <v>0</v>
      </c>
      <c r="L1951" s="2">
        <f t="shared" si="7"/>
        <v>0</v>
      </c>
    </row>
    <row r="1952" ht="14.25" customHeight="1">
      <c r="A1952" s="2">
        <v>1951.0</v>
      </c>
      <c r="B1952" s="4">
        <v>0.0</v>
      </c>
      <c r="C1952" s="2">
        <f t="shared" si="1956"/>
        <v>0</v>
      </c>
      <c r="D1952" s="2">
        <f t="shared" ref="D1952:E1952" si="1961">IF(B1952&gt;0,1,0)</f>
        <v>0</v>
      </c>
      <c r="E1952" s="2">
        <f t="shared" si="1961"/>
        <v>0</v>
      </c>
      <c r="F1952" s="2">
        <f t="shared" si="5"/>
        <v>0</v>
      </c>
      <c r="G1952" s="2">
        <f t="shared" si="6"/>
        <v>0</v>
      </c>
      <c r="L1952" s="2">
        <f t="shared" si="7"/>
        <v>0</v>
      </c>
    </row>
    <row r="1953" ht="14.25" customHeight="1">
      <c r="A1953" s="2">
        <v>1952.0</v>
      </c>
      <c r="B1953" s="4">
        <v>0.0</v>
      </c>
      <c r="C1953" s="2">
        <f t="shared" si="1956"/>
        <v>0</v>
      </c>
      <c r="D1953" s="2">
        <f t="shared" ref="D1953:E1953" si="1962">IF(B1953&gt;0,1,0)</f>
        <v>0</v>
      </c>
      <c r="E1953" s="2">
        <f t="shared" si="1962"/>
        <v>0</v>
      </c>
      <c r="F1953" s="2">
        <f t="shared" si="5"/>
        <v>0</v>
      </c>
      <c r="G1953" s="2">
        <f t="shared" si="6"/>
        <v>0</v>
      </c>
      <c r="L1953" s="2">
        <f t="shared" si="7"/>
        <v>0</v>
      </c>
    </row>
    <row r="1954" ht="14.25" customHeight="1">
      <c r="A1954" s="2">
        <v>1953.0</v>
      </c>
      <c r="B1954" s="4">
        <v>0.0</v>
      </c>
      <c r="C1954" s="2">
        <f t="shared" si="1956"/>
        <v>0</v>
      </c>
      <c r="D1954" s="2">
        <f t="shared" ref="D1954:E1954" si="1963">IF(B1954&gt;0,1,0)</f>
        <v>0</v>
      </c>
      <c r="E1954" s="2">
        <f t="shared" si="1963"/>
        <v>0</v>
      </c>
      <c r="F1954" s="2">
        <f t="shared" si="5"/>
        <v>0</v>
      </c>
      <c r="G1954" s="2">
        <f t="shared" si="6"/>
        <v>0</v>
      </c>
      <c r="L1954" s="2">
        <f t="shared" si="7"/>
        <v>0</v>
      </c>
    </row>
    <row r="1955" ht="14.25" customHeight="1">
      <c r="A1955" s="2">
        <v>1954.0</v>
      </c>
      <c r="B1955" s="4">
        <v>1.0</v>
      </c>
      <c r="C1955" s="2">
        <f t="shared" si="1956"/>
        <v>1</v>
      </c>
      <c r="D1955" s="2">
        <f t="shared" ref="D1955:E1955" si="1964">IF(B1955&gt;0,1,0)</f>
        <v>1</v>
      </c>
      <c r="E1955" s="2">
        <f t="shared" si="1964"/>
        <v>1</v>
      </c>
      <c r="F1955" s="2">
        <f t="shared" si="5"/>
        <v>0</v>
      </c>
      <c r="G1955" s="2">
        <f t="shared" si="6"/>
        <v>0</v>
      </c>
      <c r="L1955" s="2">
        <f t="shared" si="7"/>
        <v>1</v>
      </c>
    </row>
    <row r="1956" ht="14.25" customHeight="1">
      <c r="A1956" s="2">
        <v>1955.0</v>
      </c>
      <c r="B1956" s="4">
        <v>0.0</v>
      </c>
      <c r="C1956" s="2">
        <f t="shared" si="1956"/>
        <v>0</v>
      </c>
      <c r="D1956" s="2">
        <f t="shared" ref="D1956:E1956" si="1965">IF(B1956&gt;0,1,0)</f>
        <v>0</v>
      </c>
      <c r="E1956" s="2">
        <f t="shared" si="1965"/>
        <v>0</v>
      </c>
      <c r="F1956" s="2">
        <f t="shared" si="5"/>
        <v>0</v>
      </c>
      <c r="G1956" s="2">
        <f t="shared" si="6"/>
        <v>0</v>
      </c>
      <c r="L1956" s="2">
        <f t="shared" si="7"/>
        <v>0</v>
      </c>
    </row>
    <row r="1957" ht="14.25" customHeight="1">
      <c r="A1957" s="2">
        <v>1956.0</v>
      </c>
      <c r="B1957" s="4">
        <v>0.0</v>
      </c>
      <c r="C1957" s="2">
        <f t="shared" si="1956"/>
        <v>0</v>
      </c>
      <c r="D1957" s="2">
        <f t="shared" ref="D1957:E1957" si="1966">IF(B1957&gt;0,1,0)</f>
        <v>0</v>
      </c>
      <c r="E1957" s="2">
        <f t="shared" si="1966"/>
        <v>0</v>
      </c>
      <c r="F1957" s="2">
        <f t="shared" si="5"/>
        <v>0</v>
      </c>
      <c r="G1957" s="2">
        <f t="shared" si="6"/>
        <v>0</v>
      </c>
      <c r="L1957" s="2">
        <f t="shared" si="7"/>
        <v>0</v>
      </c>
    </row>
    <row r="1958" ht="14.25" customHeight="1">
      <c r="A1958" s="2">
        <v>1957.0</v>
      </c>
      <c r="B1958" s="4">
        <v>0.0</v>
      </c>
      <c r="C1958" s="2">
        <f t="shared" si="1956"/>
        <v>0</v>
      </c>
      <c r="D1958" s="2">
        <f t="shared" ref="D1958:E1958" si="1967">IF(B1958&gt;0,1,0)</f>
        <v>0</v>
      </c>
      <c r="E1958" s="2">
        <f t="shared" si="1967"/>
        <v>0</v>
      </c>
      <c r="F1958" s="2">
        <f t="shared" si="5"/>
        <v>0</v>
      </c>
      <c r="G1958" s="2">
        <f t="shared" si="6"/>
        <v>0</v>
      </c>
      <c r="L1958" s="2">
        <f t="shared" si="7"/>
        <v>0</v>
      </c>
    </row>
    <row r="1959" ht="14.25" customHeight="1">
      <c r="A1959" s="2">
        <v>1958.0</v>
      </c>
      <c r="B1959" s="4">
        <v>0.0</v>
      </c>
      <c r="C1959" s="2">
        <f t="shared" si="1956"/>
        <v>0</v>
      </c>
      <c r="D1959" s="2">
        <f t="shared" ref="D1959:E1959" si="1968">IF(B1959&gt;0,1,0)</f>
        <v>0</v>
      </c>
      <c r="E1959" s="2">
        <f t="shared" si="1968"/>
        <v>0</v>
      </c>
      <c r="F1959" s="2">
        <f t="shared" si="5"/>
        <v>0</v>
      </c>
      <c r="G1959" s="2">
        <f t="shared" si="6"/>
        <v>0</v>
      </c>
      <c r="L1959" s="2">
        <f t="shared" si="7"/>
        <v>0</v>
      </c>
    </row>
    <row r="1960" ht="14.25" customHeight="1">
      <c r="A1960" s="2">
        <v>1959.0</v>
      </c>
      <c r="B1960" s="4">
        <v>0.0</v>
      </c>
      <c r="C1960" s="2">
        <f t="shared" si="1956"/>
        <v>0</v>
      </c>
      <c r="D1960" s="2">
        <f t="shared" ref="D1960:E1960" si="1969">IF(B1960&gt;0,1,0)</f>
        <v>0</v>
      </c>
      <c r="E1960" s="2">
        <f t="shared" si="1969"/>
        <v>0</v>
      </c>
      <c r="F1960" s="2">
        <f t="shared" si="5"/>
        <v>0</v>
      </c>
      <c r="G1960" s="2">
        <f t="shared" si="6"/>
        <v>0</v>
      </c>
      <c r="L1960" s="2">
        <f t="shared" si="7"/>
        <v>0</v>
      </c>
    </row>
    <row r="1961" ht="14.25" customHeight="1">
      <c r="A1961" s="2">
        <v>1960.0</v>
      </c>
      <c r="B1961" s="4">
        <v>0.0</v>
      </c>
      <c r="C1961" s="2">
        <f t="shared" si="1956"/>
        <v>0</v>
      </c>
      <c r="D1961" s="2">
        <f t="shared" ref="D1961:E1961" si="1970">IF(B1961&gt;0,1,0)</f>
        <v>0</v>
      </c>
      <c r="E1961" s="2">
        <f t="shared" si="1970"/>
        <v>0</v>
      </c>
      <c r="F1961" s="2">
        <f t="shared" si="5"/>
        <v>0</v>
      </c>
      <c r="G1961" s="2">
        <f t="shared" si="6"/>
        <v>0</v>
      </c>
      <c r="L1961" s="2">
        <f t="shared" si="7"/>
        <v>0</v>
      </c>
    </row>
    <row r="1962" ht="14.25" customHeight="1">
      <c r="A1962" s="2">
        <v>1961.0</v>
      </c>
      <c r="B1962" s="4">
        <v>0.0</v>
      </c>
      <c r="C1962" s="2">
        <f t="shared" si="1956"/>
        <v>0</v>
      </c>
      <c r="D1962" s="2">
        <f t="shared" ref="D1962:E1962" si="1971">IF(B1962&gt;0,1,0)</f>
        <v>0</v>
      </c>
      <c r="E1962" s="2">
        <f t="shared" si="1971"/>
        <v>0</v>
      </c>
      <c r="F1962" s="2">
        <f t="shared" si="5"/>
        <v>0</v>
      </c>
      <c r="G1962" s="2">
        <f t="shared" si="6"/>
        <v>0</v>
      </c>
      <c r="L1962" s="2">
        <f t="shared" si="7"/>
        <v>0</v>
      </c>
    </row>
    <row r="1963" ht="14.25" customHeight="1">
      <c r="A1963" s="2">
        <v>1962.0</v>
      </c>
      <c r="B1963" s="4">
        <v>0.0</v>
      </c>
      <c r="C1963" s="2">
        <f t="shared" si="1956"/>
        <v>0</v>
      </c>
      <c r="D1963" s="2">
        <f t="shared" ref="D1963:E1963" si="1972">IF(B1963&gt;0,1,0)</f>
        <v>0</v>
      </c>
      <c r="E1963" s="2">
        <f t="shared" si="1972"/>
        <v>0</v>
      </c>
      <c r="F1963" s="2">
        <f t="shared" si="5"/>
        <v>0</v>
      </c>
      <c r="G1963" s="2">
        <f t="shared" si="6"/>
        <v>0</v>
      </c>
      <c r="L1963" s="2">
        <f t="shared" si="7"/>
        <v>0</v>
      </c>
    </row>
    <row r="1964" ht="14.25" customHeight="1">
      <c r="A1964" s="2">
        <v>1963.0</v>
      </c>
      <c r="B1964" s="4">
        <v>0.0</v>
      </c>
      <c r="C1964" s="2">
        <f t="shared" si="1956"/>
        <v>0</v>
      </c>
      <c r="D1964" s="2">
        <f t="shared" ref="D1964:E1964" si="1973">IF(B1964&gt;0,1,0)</f>
        <v>0</v>
      </c>
      <c r="E1964" s="2">
        <f t="shared" si="1973"/>
        <v>0</v>
      </c>
      <c r="F1964" s="2">
        <f t="shared" si="5"/>
        <v>0</v>
      </c>
      <c r="G1964" s="2">
        <f t="shared" si="6"/>
        <v>0</v>
      </c>
      <c r="L1964" s="2">
        <f t="shared" si="7"/>
        <v>0</v>
      </c>
    </row>
    <row r="1965" ht="14.25" customHeight="1">
      <c r="A1965" s="2">
        <v>1964.0</v>
      </c>
      <c r="B1965" s="4">
        <v>1.0</v>
      </c>
      <c r="C1965" s="2">
        <f t="shared" si="1956"/>
        <v>1</v>
      </c>
      <c r="D1965" s="2">
        <f t="shared" ref="D1965:E1965" si="1974">IF(B1965&gt;0,1,0)</f>
        <v>1</v>
      </c>
      <c r="E1965" s="2">
        <f t="shared" si="1974"/>
        <v>1</v>
      </c>
      <c r="F1965" s="2">
        <f t="shared" si="5"/>
        <v>0</v>
      </c>
      <c r="G1965" s="2">
        <f t="shared" si="6"/>
        <v>0</v>
      </c>
      <c r="L1965" s="2">
        <f t="shared" si="7"/>
        <v>1</v>
      </c>
    </row>
    <row r="1966" ht="14.25" customHeight="1">
      <c r="A1966" s="2">
        <v>1965.0</v>
      </c>
      <c r="B1966" s="4">
        <v>1.0</v>
      </c>
      <c r="C1966" s="2">
        <f t="shared" si="1956"/>
        <v>1</v>
      </c>
      <c r="D1966" s="2">
        <f t="shared" ref="D1966:E1966" si="1975">IF(B1966&gt;0,1,0)</f>
        <v>1</v>
      </c>
      <c r="E1966" s="2">
        <f t="shared" si="1975"/>
        <v>1</v>
      </c>
      <c r="F1966" s="2">
        <f t="shared" si="5"/>
        <v>0</v>
      </c>
      <c r="G1966" s="2">
        <f t="shared" si="6"/>
        <v>0</v>
      </c>
      <c r="L1966" s="2">
        <f t="shared" si="7"/>
        <v>1</v>
      </c>
    </row>
    <row r="1967" ht="14.25" customHeight="1">
      <c r="A1967" s="2">
        <v>1966.0</v>
      </c>
      <c r="B1967" s="4">
        <v>0.0</v>
      </c>
      <c r="C1967" s="2">
        <f t="shared" si="1956"/>
        <v>0</v>
      </c>
      <c r="D1967" s="2">
        <f t="shared" ref="D1967:E1967" si="1976">IF(B1967&gt;0,1,0)</f>
        <v>0</v>
      </c>
      <c r="E1967" s="2">
        <f t="shared" si="1976"/>
        <v>0</v>
      </c>
      <c r="F1967" s="2">
        <f t="shared" si="5"/>
        <v>0</v>
      </c>
      <c r="G1967" s="2">
        <f t="shared" si="6"/>
        <v>0</v>
      </c>
      <c r="L1967" s="2">
        <f t="shared" si="7"/>
        <v>0</v>
      </c>
    </row>
    <row r="1968" ht="14.25" customHeight="1">
      <c r="A1968" s="2">
        <v>1967.0</v>
      </c>
      <c r="B1968" s="4">
        <v>0.0</v>
      </c>
      <c r="C1968" s="2">
        <f t="shared" si="1956"/>
        <v>0</v>
      </c>
      <c r="D1968" s="2">
        <f t="shared" ref="D1968:E1968" si="1977">IF(B1968&gt;0,1,0)</f>
        <v>0</v>
      </c>
      <c r="E1968" s="2">
        <f t="shared" si="1977"/>
        <v>0</v>
      </c>
      <c r="F1968" s="2">
        <f t="shared" si="5"/>
        <v>0</v>
      </c>
      <c r="G1968" s="2">
        <f t="shared" si="6"/>
        <v>0</v>
      </c>
      <c r="L1968" s="2">
        <f t="shared" si="7"/>
        <v>0</v>
      </c>
    </row>
    <row r="1969" ht="14.25" customHeight="1">
      <c r="A1969" s="2">
        <v>1968.0</v>
      </c>
      <c r="B1969" s="4">
        <v>0.0</v>
      </c>
      <c r="C1969" s="2">
        <f t="shared" si="1956"/>
        <v>0</v>
      </c>
      <c r="D1969" s="2">
        <f t="shared" ref="D1969:E1969" si="1978">IF(B1969&gt;0,1,0)</f>
        <v>0</v>
      </c>
      <c r="E1969" s="2">
        <f t="shared" si="1978"/>
        <v>0</v>
      </c>
      <c r="F1969" s="2">
        <f t="shared" si="5"/>
        <v>0</v>
      </c>
      <c r="G1969" s="2">
        <f t="shared" si="6"/>
        <v>0</v>
      </c>
      <c r="L1969" s="2">
        <f t="shared" si="7"/>
        <v>0</v>
      </c>
    </row>
    <row r="1970" ht="14.25" customHeight="1">
      <c r="A1970" s="2">
        <v>1969.0</v>
      </c>
      <c r="B1970" s="4">
        <v>1.0</v>
      </c>
      <c r="C1970" s="2">
        <f t="shared" si="1956"/>
        <v>1</v>
      </c>
      <c r="D1970" s="2">
        <f t="shared" ref="D1970:E1970" si="1979">IF(B1970&gt;0,1,0)</f>
        <v>1</v>
      </c>
      <c r="E1970" s="2">
        <f t="shared" si="1979"/>
        <v>1</v>
      </c>
      <c r="F1970" s="2">
        <f t="shared" si="5"/>
        <v>0</v>
      </c>
      <c r="G1970" s="2">
        <f t="shared" si="6"/>
        <v>0</v>
      </c>
      <c r="L1970" s="2">
        <f t="shared" si="7"/>
        <v>1</v>
      </c>
    </row>
    <row r="1971" ht="14.25" customHeight="1">
      <c r="A1971" s="2">
        <v>1970.0</v>
      </c>
      <c r="B1971" s="4">
        <v>1.0</v>
      </c>
      <c r="C1971" s="2">
        <f t="shared" si="1956"/>
        <v>1</v>
      </c>
      <c r="D1971" s="2">
        <f t="shared" ref="D1971:E1971" si="1980">IF(B1971&gt;0,1,0)</f>
        <v>1</v>
      </c>
      <c r="E1971" s="2">
        <f t="shared" si="1980"/>
        <v>1</v>
      </c>
      <c r="F1971" s="2">
        <f t="shared" si="5"/>
        <v>0</v>
      </c>
      <c r="G1971" s="2">
        <f t="shared" si="6"/>
        <v>0</v>
      </c>
      <c r="L1971" s="2">
        <f t="shared" si="7"/>
        <v>1</v>
      </c>
    </row>
    <row r="1972" ht="14.25" customHeight="1">
      <c r="A1972" s="2">
        <v>1971.0</v>
      </c>
      <c r="B1972" s="4">
        <v>1.0</v>
      </c>
      <c r="C1972" s="2">
        <f t="shared" si="1956"/>
        <v>1</v>
      </c>
      <c r="D1972" s="2">
        <f t="shared" ref="D1972:E1972" si="1981">IF(B1972&gt;0,1,0)</f>
        <v>1</v>
      </c>
      <c r="E1972" s="2">
        <f t="shared" si="1981"/>
        <v>1</v>
      </c>
      <c r="F1972" s="2">
        <f t="shared" si="5"/>
        <v>0</v>
      </c>
      <c r="G1972" s="2">
        <f t="shared" si="6"/>
        <v>0</v>
      </c>
      <c r="L1972" s="2">
        <f t="shared" si="7"/>
        <v>1</v>
      </c>
    </row>
    <row r="1973" ht="14.25" customHeight="1">
      <c r="A1973" s="2">
        <v>1972.0</v>
      </c>
      <c r="B1973" s="4">
        <v>0.0</v>
      </c>
      <c r="C1973" s="2">
        <f t="shared" si="1956"/>
        <v>0</v>
      </c>
      <c r="D1973" s="2">
        <f t="shared" ref="D1973:E1973" si="1982">IF(B1973&gt;0,1,0)</f>
        <v>0</v>
      </c>
      <c r="E1973" s="2">
        <f t="shared" si="1982"/>
        <v>0</v>
      </c>
      <c r="F1973" s="2">
        <f t="shared" si="5"/>
        <v>0</v>
      </c>
      <c r="G1973" s="2">
        <f t="shared" si="6"/>
        <v>0</v>
      </c>
      <c r="L1973" s="2">
        <f t="shared" si="7"/>
        <v>0</v>
      </c>
    </row>
    <row r="1974" ht="14.25" customHeight="1">
      <c r="A1974" s="2">
        <v>1973.0</v>
      </c>
      <c r="B1974" s="4">
        <v>0.0</v>
      </c>
      <c r="C1974" s="2">
        <f t="shared" si="1956"/>
        <v>0</v>
      </c>
      <c r="D1974" s="2">
        <f t="shared" ref="D1974:E1974" si="1983">IF(B1974&gt;0,1,0)</f>
        <v>0</v>
      </c>
      <c r="E1974" s="2">
        <f t="shared" si="1983"/>
        <v>0</v>
      </c>
      <c r="F1974" s="2">
        <f t="shared" si="5"/>
        <v>0</v>
      </c>
      <c r="G1974" s="2">
        <f t="shared" si="6"/>
        <v>0</v>
      </c>
      <c r="L1974" s="2">
        <f t="shared" si="7"/>
        <v>0</v>
      </c>
    </row>
    <row r="1975" ht="14.25" customHeight="1">
      <c r="A1975" s="2">
        <v>1974.0</v>
      </c>
      <c r="B1975" s="4">
        <v>0.0</v>
      </c>
      <c r="C1975" s="2">
        <f t="shared" si="1956"/>
        <v>0</v>
      </c>
      <c r="D1975" s="2">
        <f t="shared" ref="D1975:E1975" si="1984">IF(B1975&gt;0,1,0)</f>
        <v>0</v>
      </c>
      <c r="E1975" s="2">
        <f t="shared" si="1984"/>
        <v>0</v>
      </c>
      <c r="F1975" s="2">
        <f t="shared" si="5"/>
        <v>0</v>
      </c>
      <c r="G1975" s="2">
        <f t="shared" si="6"/>
        <v>0</v>
      </c>
      <c r="L1975" s="2">
        <f t="shared" si="7"/>
        <v>0</v>
      </c>
    </row>
    <row r="1976" ht="14.25" customHeight="1">
      <c r="A1976" s="2">
        <v>1975.0</v>
      </c>
      <c r="B1976" s="4">
        <v>0.0</v>
      </c>
      <c r="C1976" s="2">
        <f t="shared" si="1956"/>
        <v>0</v>
      </c>
      <c r="D1976" s="2">
        <f t="shared" ref="D1976:E1976" si="1985">IF(B1976&gt;0,1,0)</f>
        <v>0</v>
      </c>
      <c r="E1976" s="2">
        <f t="shared" si="1985"/>
        <v>0</v>
      </c>
      <c r="F1976" s="2">
        <f t="shared" si="5"/>
        <v>0</v>
      </c>
      <c r="G1976" s="2">
        <f t="shared" si="6"/>
        <v>0</v>
      </c>
      <c r="L1976" s="2">
        <f t="shared" si="7"/>
        <v>0</v>
      </c>
    </row>
    <row r="1977" ht="14.25" customHeight="1">
      <c r="A1977" s="2">
        <v>1976.0</v>
      </c>
      <c r="B1977" s="4">
        <v>1.0</v>
      </c>
      <c r="C1977" s="2">
        <f t="shared" si="1956"/>
        <v>1</v>
      </c>
      <c r="D1977" s="2">
        <f t="shared" ref="D1977:E1977" si="1986">IF(B1977&gt;0,1,0)</f>
        <v>1</v>
      </c>
      <c r="E1977" s="2">
        <f t="shared" si="1986"/>
        <v>1</v>
      </c>
      <c r="F1977" s="2">
        <f t="shared" si="5"/>
        <v>0</v>
      </c>
      <c r="G1977" s="2">
        <f t="shared" si="6"/>
        <v>0</v>
      </c>
      <c r="L1977" s="2">
        <f t="shared" si="7"/>
        <v>1</v>
      </c>
    </row>
    <row r="1978" ht="14.25" customHeight="1">
      <c r="A1978" s="2">
        <v>1977.0</v>
      </c>
      <c r="B1978" s="4">
        <v>1.0</v>
      </c>
      <c r="C1978" s="2">
        <f t="shared" si="1956"/>
        <v>1</v>
      </c>
      <c r="D1978" s="2">
        <f t="shared" ref="D1978:E1978" si="1987">IF(B1978&gt;0,1,0)</f>
        <v>1</v>
      </c>
      <c r="E1978" s="2">
        <f t="shared" si="1987"/>
        <v>1</v>
      </c>
      <c r="F1978" s="2">
        <f t="shared" si="5"/>
        <v>0</v>
      </c>
      <c r="G1978" s="2">
        <f t="shared" si="6"/>
        <v>0</v>
      </c>
      <c r="L1978" s="2">
        <f t="shared" si="7"/>
        <v>1</v>
      </c>
    </row>
    <row r="1979" ht="14.25" customHeight="1">
      <c r="A1979" s="2">
        <v>1978.0</v>
      </c>
      <c r="B1979" s="4">
        <v>0.0</v>
      </c>
      <c r="C1979" s="2">
        <f t="shared" si="1956"/>
        <v>0</v>
      </c>
      <c r="D1979" s="2">
        <f t="shared" ref="D1979:E1979" si="1988">IF(B1979&gt;0,1,0)</f>
        <v>0</v>
      </c>
      <c r="E1979" s="2">
        <f t="shared" si="1988"/>
        <v>0</v>
      </c>
      <c r="F1979" s="2">
        <f t="shared" si="5"/>
        <v>0</v>
      </c>
      <c r="G1979" s="2">
        <f t="shared" si="6"/>
        <v>0</v>
      </c>
      <c r="L1979" s="2">
        <f t="shared" si="7"/>
        <v>0</v>
      </c>
    </row>
    <row r="1980" ht="14.25" customHeight="1">
      <c r="A1980" s="2">
        <v>1979.0</v>
      </c>
      <c r="B1980" s="4">
        <v>0.0</v>
      </c>
      <c r="C1980" s="2">
        <f t="shared" si="1956"/>
        <v>0</v>
      </c>
      <c r="D1980" s="2">
        <f t="shared" ref="D1980:E1980" si="1989">IF(B1980&gt;0,1,0)</f>
        <v>0</v>
      </c>
      <c r="E1980" s="2">
        <f t="shared" si="1989"/>
        <v>0</v>
      </c>
      <c r="F1980" s="2">
        <f t="shared" si="5"/>
        <v>0</v>
      </c>
      <c r="G1980" s="2">
        <f t="shared" si="6"/>
        <v>0</v>
      </c>
      <c r="L1980" s="2">
        <f t="shared" si="7"/>
        <v>0</v>
      </c>
    </row>
    <row r="1981" ht="14.25" customHeight="1">
      <c r="A1981" s="2">
        <v>1980.0</v>
      </c>
      <c r="B1981" s="4">
        <v>1.0</v>
      </c>
      <c r="C1981" s="2">
        <f t="shared" si="1956"/>
        <v>1</v>
      </c>
      <c r="D1981" s="2">
        <f t="shared" ref="D1981:E1981" si="1990">IF(B1981&gt;0,1,0)</f>
        <v>1</v>
      </c>
      <c r="E1981" s="2">
        <f t="shared" si="1990"/>
        <v>1</v>
      </c>
      <c r="F1981" s="2">
        <f t="shared" si="5"/>
        <v>0</v>
      </c>
      <c r="G1981" s="2">
        <f t="shared" si="6"/>
        <v>0</v>
      </c>
      <c r="L1981" s="2">
        <f t="shared" si="7"/>
        <v>1</v>
      </c>
    </row>
    <row r="1982" ht="14.25" customHeight="1">
      <c r="A1982" s="2">
        <v>1981.0</v>
      </c>
      <c r="B1982" s="4">
        <v>0.0</v>
      </c>
      <c r="C1982" s="2">
        <f t="shared" si="1956"/>
        <v>0</v>
      </c>
      <c r="D1982" s="2">
        <f t="shared" ref="D1982:E1982" si="1991">IF(B1982&gt;0,1,0)</f>
        <v>0</v>
      </c>
      <c r="E1982" s="2">
        <f t="shared" si="1991"/>
        <v>0</v>
      </c>
      <c r="F1982" s="2">
        <f t="shared" si="5"/>
        <v>0</v>
      </c>
      <c r="G1982" s="2">
        <f t="shared" si="6"/>
        <v>0</v>
      </c>
      <c r="L1982" s="2">
        <f t="shared" si="7"/>
        <v>0</v>
      </c>
    </row>
    <row r="1983" ht="14.25" customHeight="1">
      <c r="A1983" s="2">
        <v>1982.0</v>
      </c>
      <c r="B1983" s="4">
        <v>0.0</v>
      </c>
      <c r="C1983" s="2">
        <f t="shared" si="1956"/>
        <v>0</v>
      </c>
      <c r="D1983" s="2">
        <f t="shared" ref="D1983:E1983" si="1992">IF(B1983&gt;0,1,0)</f>
        <v>0</v>
      </c>
      <c r="E1983" s="2">
        <f t="shared" si="1992"/>
        <v>0</v>
      </c>
      <c r="F1983" s="2">
        <f t="shared" si="5"/>
        <v>0</v>
      </c>
      <c r="G1983" s="2">
        <f t="shared" si="6"/>
        <v>0</v>
      </c>
      <c r="L1983" s="2">
        <f t="shared" si="7"/>
        <v>0</v>
      </c>
    </row>
    <row r="1984" ht="14.25" customHeight="1">
      <c r="A1984" s="2">
        <v>1983.0</v>
      </c>
      <c r="B1984" s="4">
        <v>0.0</v>
      </c>
      <c r="C1984" s="2">
        <f t="shared" si="1956"/>
        <v>0</v>
      </c>
      <c r="D1984" s="2">
        <f t="shared" ref="D1984:E1984" si="1993">IF(B1984&gt;0,1,0)</f>
        <v>0</v>
      </c>
      <c r="E1984" s="2">
        <f t="shared" si="1993"/>
        <v>0</v>
      </c>
      <c r="F1984" s="2">
        <f t="shared" si="5"/>
        <v>0</v>
      </c>
      <c r="G1984" s="2">
        <f t="shared" si="6"/>
        <v>0</v>
      </c>
      <c r="L1984" s="2">
        <f t="shared" si="7"/>
        <v>0</v>
      </c>
    </row>
    <row r="1985" ht="14.25" customHeight="1">
      <c r="A1985" s="2">
        <v>1984.0</v>
      </c>
      <c r="B1985" s="4">
        <v>0.0</v>
      </c>
      <c r="C1985" s="2">
        <f t="shared" si="1956"/>
        <v>0</v>
      </c>
      <c r="D1985" s="2">
        <f t="shared" ref="D1985:E1985" si="1994">IF(B1985&gt;0,1,0)</f>
        <v>0</v>
      </c>
      <c r="E1985" s="2">
        <f t="shared" si="1994"/>
        <v>0</v>
      </c>
      <c r="F1985" s="2">
        <f t="shared" si="5"/>
        <v>0</v>
      </c>
      <c r="G1985" s="2">
        <f t="shared" si="6"/>
        <v>0</v>
      </c>
      <c r="L1985" s="2">
        <f t="shared" si="7"/>
        <v>0</v>
      </c>
    </row>
    <row r="1986" ht="14.25" customHeight="1">
      <c r="A1986" s="2">
        <v>1985.0</v>
      </c>
      <c r="B1986" s="4">
        <v>1.0</v>
      </c>
      <c r="C1986" s="2">
        <f t="shared" si="1956"/>
        <v>1</v>
      </c>
      <c r="D1986" s="2">
        <f t="shared" ref="D1986:E1986" si="1995">IF(B1986&gt;0,1,0)</f>
        <v>1</v>
      </c>
      <c r="E1986" s="2">
        <f t="shared" si="1995"/>
        <v>1</v>
      </c>
      <c r="F1986" s="2">
        <f t="shared" si="5"/>
        <v>0</v>
      </c>
      <c r="G1986" s="2">
        <f t="shared" si="6"/>
        <v>0</v>
      </c>
      <c r="L1986" s="2">
        <f t="shared" si="7"/>
        <v>1</v>
      </c>
    </row>
    <row r="1987" ht="14.25" customHeight="1">
      <c r="A1987" s="2">
        <v>1986.0</v>
      </c>
      <c r="B1987" s="4">
        <v>0.0</v>
      </c>
      <c r="C1987" s="2">
        <f t="shared" si="1956"/>
        <v>0</v>
      </c>
      <c r="D1987" s="2">
        <f t="shared" ref="D1987:E1987" si="1996">IF(B1987&gt;0,1,0)</f>
        <v>0</v>
      </c>
      <c r="E1987" s="2">
        <f t="shared" si="1996"/>
        <v>0</v>
      </c>
      <c r="F1987" s="2">
        <f t="shared" si="5"/>
        <v>0</v>
      </c>
      <c r="G1987" s="2">
        <f t="shared" si="6"/>
        <v>0</v>
      </c>
      <c r="L1987" s="2">
        <f t="shared" si="7"/>
        <v>0</v>
      </c>
    </row>
    <row r="1988" ht="14.25" customHeight="1">
      <c r="A1988" s="2">
        <v>1987.0</v>
      </c>
      <c r="B1988" s="4">
        <v>0.0</v>
      </c>
      <c r="C1988" s="2">
        <f t="shared" si="1956"/>
        <v>0</v>
      </c>
      <c r="D1988" s="2">
        <f t="shared" ref="D1988:E1988" si="1997">IF(B1988&gt;0,1,0)</f>
        <v>0</v>
      </c>
      <c r="E1988" s="2">
        <f t="shared" si="1997"/>
        <v>0</v>
      </c>
      <c r="F1988" s="2">
        <f t="shared" si="5"/>
        <v>0</v>
      </c>
      <c r="G1988" s="2">
        <f t="shared" si="6"/>
        <v>0</v>
      </c>
      <c r="L1988" s="2">
        <f t="shared" si="7"/>
        <v>0</v>
      </c>
    </row>
    <row r="1989" ht="14.25" customHeight="1">
      <c r="A1989" s="2">
        <v>1988.0</v>
      </c>
      <c r="B1989" s="4">
        <v>0.0</v>
      </c>
      <c r="C1989" s="2">
        <f t="shared" si="1956"/>
        <v>0</v>
      </c>
      <c r="D1989" s="2">
        <f t="shared" ref="D1989:E1989" si="1998">IF(B1989&gt;0,1,0)</f>
        <v>0</v>
      </c>
      <c r="E1989" s="2">
        <f t="shared" si="1998"/>
        <v>0</v>
      </c>
      <c r="F1989" s="2">
        <f t="shared" si="5"/>
        <v>0</v>
      </c>
      <c r="G1989" s="2">
        <f t="shared" si="6"/>
        <v>0</v>
      </c>
      <c r="L1989" s="2">
        <f t="shared" si="7"/>
        <v>0</v>
      </c>
    </row>
    <row r="1990" ht="14.25" customHeight="1">
      <c r="A1990" s="2">
        <v>1989.0</v>
      </c>
      <c r="B1990" s="4">
        <v>1.0</v>
      </c>
      <c r="C1990" s="2">
        <f t="shared" si="1956"/>
        <v>1</v>
      </c>
      <c r="D1990" s="2">
        <f t="shared" ref="D1990:E1990" si="1999">IF(B1990&gt;0,1,0)</f>
        <v>1</v>
      </c>
      <c r="E1990" s="2">
        <f t="shared" si="1999"/>
        <v>1</v>
      </c>
      <c r="F1990" s="2">
        <f t="shared" si="5"/>
        <v>0</v>
      </c>
      <c r="G1990" s="2">
        <f t="shared" si="6"/>
        <v>0</v>
      </c>
      <c r="L1990" s="2">
        <f t="shared" si="7"/>
        <v>1</v>
      </c>
    </row>
    <row r="1991" ht="14.25" customHeight="1">
      <c r="A1991" s="2">
        <v>1990.0</v>
      </c>
      <c r="B1991" s="4">
        <v>1.0</v>
      </c>
      <c r="C1991" s="2">
        <f t="shared" si="1956"/>
        <v>1</v>
      </c>
      <c r="D1991" s="2">
        <f t="shared" ref="D1991:E1991" si="2000">IF(B1991&gt;0,1,0)</f>
        <v>1</v>
      </c>
      <c r="E1991" s="2">
        <f t="shared" si="2000"/>
        <v>1</v>
      </c>
      <c r="F1991" s="2">
        <f t="shared" si="5"/>
        <v>0</v>
      </c>
      <c r="G1991" s="2">
        <f t="shared" si="6"/>
        <v>0</v>
      </c>
      <c r="L1991" s="2">
        <f t="shared" si="7"/>
        <v>1</v>
      </c>
    </row>
    <row r="1992" ht="14.25" customHeight="1">
      <c r="A1992" s="2">
        <v>1991.0</v>
      </c>
      <c r="B1992" s="4">
        <v>0.0</v>
      </c>
      <c r="C1992" s="2">
        <f t="shared" si="1956"/>
        <v>0</v>
      </c>
      <c r="D1992" s="2">
        <f t="shared" ref="D1992:E1992" si="2001">IF(B1992&gt;0,1,0)</f>
        <v>0</v>
      </c>
      <c r="E1992" s="2">
        <f t="shared" si="2001"/>
        <v>0</v>
      </c>
      <c r="F1992" s="2">
        <f t="shared" si="5"/>
        <v>0</v>
      </c>
      <c r="G1992" s="2">
        <f t="shared" si="6"/>
        <v>0</v>
      </c>
      <c r="L1992" s="2">
        <f t="shared" si="7"/>
        <v>0</v>
      </c>
    </row>
    <row r="1993" ht="14.25" customHeight="1">
      <c r="A1993" s="2">
        <v>1992.0</v>
      </c>
      <c r="B1993" s="4">
        <v>0.0</v>
      </c>
      <c r="C1993" s="2">
        <f t="shared" si="1956"/>
        <v>0</v>
      </c>
      <c r="D1993" s="2">
        <f t="shared" ref="D1993:E1993" si="2002">IF(B1993&gt;0,1,0)</f>
        <v>0</v>
      </c>
      <c r="E1993" s="2">
        <f t="shared" si="2002"/>
        <v>0</v>
      </c>
      <c r="F1993" s="2">
        <f t="shared" si="5"/>
        <v>0</v>
      </c>
      <c r="G1993" s="2">
        <f t="shared" si="6"/>
        <v>0</v>
      </c>
      <c r="L1993" s="2">
        <f t="shared" si="7"/>
        <v>0</v>
      </c>
    </row>
    <row r="1994" ht="14.25" customHeight="1">
      <c r="A1994" s="2">
        <v>1993.0</v>
      </c>
      <c r="B1994" s="4">
        <v>0.0</v>
      </c>
      <c r="C1994" s="2">
        <f t="shared" si="1956"/>
        <v>0</v>
      </c>
      <c r="D1994" s="2">
        <f t="shared" ref="D1994:E1994" si="2003">IF(B1994&gt;0,1,0)</f>
        <v>0</v>
      </c>
      <c r="E1994" s="2">
        <f t="shared" si="2003"/>
        <v>0</v>
      </c>
      <c r="F1994" s="2">
        <f t="shared" si="5"/>
        <v>0</v>
      </c>
      <c r="G1994" s="2">
        <f t="shared" si="6"/>
        <v>0</v>
      </c>
      <c r="L1994" s="2">
        <f t="shared" si="7"/>
        <v>0</v>
      </c>
    </row>
    <row r="1995" ht="14.25" customHeight="1">
      <c r="A1995" s="2">
        <v>1994.0</v>
      </c>
      <c r="B1995" s="4">
        <v>0.0</v>
      </c>
      <c r="C1995" s="2">
        <f t="shared" si="1956"/>
        <v>0</v>
      </c>
      <c r="D1995" s="2">
        <f t="shared" ref="D1995:E1995" si="2004">IF(B1995&gt;0,1,0)</f>
        <v>0</v>
      </c>
      <c r="E1995" s="2">
        <f t="shared" si="2004"/>
        <v>0</v>
      </c>
      <c r="F1995" s="2">
        <f t="shared" si="5"/>
        <v>0</v>
      </c>
      <c r="G1995" s="2">
        <f t="shared" si="6"/>
        <v>0</v>
      </c>
      <c r="L1995" s="2">
        <f t="shared" si="7"/>
        <v>0</v>
      </c>
    </row>
    <row r="1996" ht="14.25" customHeight="1">
      <c r="A1996" s="2">
        <v>1995.0</v>
      </c>
      <c r="B1996" s="4">
        <v>0.0</v>
      </c>
      <c r="C1996" s="2">
        <f t="shared" si="1956"/>
        <v>0</v>
      </c>
      <c r="D1996" s="2">
        <f t="shared" ref="D1996:E1996" si="2005">IF(B1996&gt;0,1,0)</f>
        <v>0</v>
      </c>
      <c r="E1996" s="2">
        <f t="shared" si="2005"/>
        <v>0</v>
      </c>
      <c r="F1996" s="2">
        <f t="shared" si="5"/>
        <v>0</v>
      </c>
      <c r="G1996" s="2">
        <f t="shared" si="6"/>
        <v>0</v>
      </c>
      <c r="L1996" s="2">
        <f t="shared" si="7"/>
        <v>0</v>
      </c>
    </row>
    <row r="1997" ht="14.25" customHeight="1">
      <c r="A1997" s="2">
        <v>1996.0</v>
      </c>
      <c r="B1997" s="4">
        <v>0.0</v>
      </c>
      <c r="C1997" s="2">
        <f t="shared" si="1956"/>
        <v>0</v>
      </c>
      <c r="D1997" s="2">
        <f t="shared" ref="D1997:E1997" si="2006">IF(B1997&gt;0,1,0)</f>
        <v>0</v>
      </c>
      <c r="E1997" s="2">
        <f t="shared" si="2006"/>
        <v>0</v>
      </c>
      <c r="F1997" s="2">
        <f t="shared" si="5"/>
        <v>0</v>
      </c>
      <c r="G1997" s="2">
        <f t="shared" si="6"/>
        <v>0</v>
      </c>
      <c r="L1997" s="2">
        <f t="shared" si="7"/>
        <v>0</v>
      </c>
    </row>
    <row r="1998" ht="14.25" customHeight="1">
      <c r="A1998" s="2">
        <v>1997.0</v>
      </c>
      <c r="B1998" s="4">
        <v>0.0</v>
      </c>
      <c r="C1998" s="2">
        <f t="shared" si="1956"/>
        <v>0</v>
      </c>
      <c r="D1998" s="2">
        <f t="shared" ref="D1998:E1998" si="2007">IF(B1998&gt;0,1,0)</f>
        <v>0</v>
      </c>
      <c r="E1998" s="2">
        <f t="shared" si="2007"/>
        <v>0</v>
      </c>
      <c r="F1998" s="2">
        <f t="shared" si="5"/>
        <v>0</v>
      </c>
      <c r="G1998" s="2">
        <f t="shared" si="6"/>
        <v>0</v>
      </c>
      <c r="L1998" s="2">
        <f t="shared" si="7"/>
        <v>0</v>
      </c>
    </row>
    <row r="1999" ht="14.25" customHeight="1">
      <c r="A1999" s="2">
        <v>1998.0</v>
      </c>
      <c r="B1999" s="4">
        <v>0.0</v>
      </c>
      <c r="C1999" s="2">
        <f t="shared" si="1956"/>
        <v>0</v>
      </c>
      <c r="D1999" s="2">
        <f t="shared" ref="D1999:E1999" si="2008">IF(B1999&gt;0,1,0)</f>
        <v>0</v>
      </c>
      <c r="E1999" s="2">
        <f t="shared" si="2008"/>
        <v>0</v>
      </c>
      <c r="F1999" s="2">
        <f t="shared" si="5"/>
        <v>0</v>
      </c>
      <c r="G1999" s="2">
        <f t="shared" si="6"/>
        <v>0</v>
      </c>
      <c r="L1999" s="2">
        <f t="shared" si="7"/>
        <v>0</v>
      </c>
    </row>
    <row r="2000" ht="14.25" customHeight="1">
      <c r="A2000" s="2">
        <v>1999.0</v>
      </c>
      <c r="B2000" s="4">
        <v>0.0</v>
      </c>
      <c r="C2000" s="2">
        <f t="shared" si="1956"/>
        <v>0</v>
      </c>
      <c r="D2000" s="2">
        <f t="shared" ref="D2000:E2000" si="2009">IF(B2000&gt;0,1,0)</f>
        <v>0</v>
      </c>
      <c r="E2000" s="2">
        <f t="shared" si="2009"/>
        <v>0</v>
      </c>
      <c r="F2000" s="2">
        <f t="shared" si="5"/>
        <v>0</v>
      </c>
      <c r="G2000" s="2">
        <f t="shared" si="6"/>
        <v>0</v>
      </c>
      <c r="L2000" s="2">
        <f t="shared" si="7"/>
        <v>0</v>
      </c>
    </row>
    <row r="2001" ht="14.25" customHeight="1">
      <c r="A2001" s="2">
        <v>2000.0</v>
      </c>
      <c r="B2001" s="4">
        <v>0.0</v>
      </c>
      <c r="C2001" s="2">
        <f t="shared" si="1956"/>
        <v>0</v>
      </c>
      <c r="D2001" s="2">
        <f t="shared" ref="D2001:E2001" si="2010">IF(B2001&gt;0,1,0)</f>
        <v>0</v>
      </c>
      <c r="E2001" s="2">
        <f t="shared" si="2010"/>
        <v>0</v>
      </c>
      <c r="F2001" s="2">
        <f t="shared" si="5"/>
        <v>0</v>
      </c>
      <c r="G2001" s="2">
        <f t="shared" si="6"/>
        <v>0</v>
      </c>
      <c r="L2001" s="2">
        <f t="shared" si="7"/>
        <v>0</v>
      </c>
    </row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9.43"/>
    <col customWidth="1" min="5" max="7" width="8.14"/>
    <col customWidth="1" min="8" max="10" width="9.29"/>
    <col customWidth="1" min="11" max="13" width="8.71"/>
  </cols>
  <sheetData>
    <row r="1" ht="14.25" customHeight="1">
      <c r="B1" s="5" t="s">
        <v>708</v>
      </c>
      <c r="C1" s="5" t="s">
        <v>703</v>
      </c>
      <c r="D1" s="5" t="s">
        <v>1664</v>
      </c>
      <c r="E1" s="5" t="s">
        <v>1665</v>
      </c>
      <c r="F1" s="5" t="s">
        <v>1666</v>
      </c>
      <c r="G1" s="5" t="s">
        <v>1667</v>
      </c>
      <c r="H1" s="5" t="s">
        <v>708</v>
      </c>
      <c r="I1" s="5" t="s">
        <v>703</v>
      </c>
      <c r="J1" s="5" t="s">
        <v>1664</v>
      </c>
      <c r="K1" s="5" t="s">
        <v>1665</v>
      </c>
      <c r="L1" s="5" t="s">
        <v>1668</v>
      </c>
      <c r="M1" s="5" t="s">
        <v>1669</v>
      </c>
    </row>
    <row r="2" ht="14.25" customHeight="1">
      <c r="A2" s="2">
        <v>1.0</v>
      </c>
      <c r="B2" s="2">
        <v>0.0</v>
      </c>
      <c r="C2" s="2">
        <f t="shared" ref="C2:C239" si="3">B2</f>
        <v>0</v>
      </c>
      <c r="D2" s="2">
        <f t="shared" ref="D2:E2" si="1">IF(B2&gt;0,1,0)</f>
        <v>0</v>
      </c>
      <c r="E2" s="2">
        <f t="shared" si="1"/>
        <v>0</v>
      </c>
      <c r="F2" s="2">
        <f t="shared" ref="F2:F2001" si="5">IF(B2&lt;C2,C2-B2,0)</f>
        <v>0</v>
      </c>
      <c r="G2" s="2">
        <f t="shared" ref="G2:G2001" si="6">IF(B2&gt;C2,B2-C2,0)</f>
        <v>0</v>
      </c>
      <c r="H2" s="2">
        <f t="shared" ref="H2:K2" si="2">SUM(B2:B2001)</f>
        <v>332</v>
      </c>
      <c r="I2" s="2">
        <f t="shared" si="2"/>
        <v>334</v>
      </c>
      <c r="J2" s="2">
        <f t="shared" si="2"/>
        <v>309</v>
      </c>
      <c r="K2" s="2">
        <f t="shared" si="2"/>
        <v>310</v>
      </c>
      <c r="L2" s="2">
        <f t="shared" ref="L2:L2001" si="7">IF(AND(D2=E2,D2=1),1,0)</f>
        <v>0</v>
      </c>
      <c r="M2" s="2">
        <f>SUM(L2:L2001)</f>
        <v>309</v>
      </c>
    </row>
    <row r="3" ht="14.25" customHeight="1">
      <c r="A3" s="2">
        <v>2.0</v>
      </c>
      <c r="B3" s="2">
        <v>0.0</v>
      </c>
      <c r="C3" s="2">
        <f t="shared" si="3"/>
        <v>0</v>
      </c>
      <c r="D3" s="2">
        <f t="shared" ref="D3:E3" si="4">IF(B3&gt;0,1,0)</f>
        <v>0</v>
      </c>
      <c r="E3" s="2">
        <f t="shared" si="4"/>
        <v>0</v>
      </c>
      <c r="F3" s="2">
        <f t="shared" si="5"/>
        <v>0</v>
      </c>
      <c r="G3" s="2">
        <f t="shared" si="6"/>
        <v>0</v>
      </c>
      <c r="L3" s="2">
        <f t="shared" si="7"/>
        <v>0</v>
      </c>
    </row>
    <row r="4" ht="14.25" customHeight="1">
      <c r="A4" s="2">
        <v>3.0</v>
      </c>
      <c r="B4" s="2">
        <v>1.0</v>
      </c>
      <c r="C4" s="2">
        <f t="shared" si="3"/>
        <v>1</v>
      </c>
      <c r="D4" s="2">
        <f t="shared" ref="D4:E4" si="8">IF(B4&gt;0,1,0)</f>
        <v>1</v>
      </c>
      <c r="E4" s="2">
        <f t="shared" si="8"/>
        <v>1</v>
      </c>
      <c r="F4" s="2">
        <f t="shared" si="5"/>
        <v>0</v>
      </c>
      <c r="G4" s="2">
        <f t="shared" si="6"/>
        <v>0</v>
      </c>
      <c r="H4" s="2" t="s">
        <v>1666</v>
      </c>
      <c r="J4" s="2" t="s">
        <v>1667</v>
      </c>
      <c r="L4" s="2">
        <f t="shared" si="7"/>
        <v>1</v>
      </c>
    </row>
    <row r="5" ht="14.25" customHeight="1">
      <c r="A5" s="2">
        <v>4.0</v>
      </c>
      <c r="B5" s="2">
        <v>0.0</v>
      </c>
      <c r="C5" s="2">
        <f t="shared" si="3"/>
        <v>0</v>
      </c>
      <c r="D5" s="2">
        <f t="shared" ref="D5:E5" si="9">IF(B5&gt;0,1,0)</f>
        <v>0</v>
      </c>
      <c r="E5" s="2">
        <f t="shared" si="9"/>
        <v>0</v>
      </c>
      <c r="F5" s="2">
        <f t="shared" si="5"/>
        <v>0</v>
      </c>
      <c r="G5" s="2">
        <f t="shared" si="6"/>
        <v>0</v>
      </c>
      <c r="H5" s="2">
        <f>SUM(F2:F2001)</f>
        <v>2</v>
      </c>
      <c r="J5" s="2">
        <f>SUM(G2:G2001)</f>
        <v>0</v>
      </c>
      <c r="L5" s="2">
        <f t="shared" si="7"/>
        <v>0</v>
      </c>
    </row>
    <row r="6" ht="14.25" customHeight="1">
      <c r="A6" s="2">
        <v>5.0</v>
      </c>
      <c r="B6" s="2">
        <v>0.0</v>
      </c>
      <c r="C6" s="2">
        <f t="shared" si="3"/>
        <v>0</v>
      </c>
      <c r="D6" s="2">
        <f t="shared" ref="D6:E6" si="10">IF(B6&gt;0,1,0)</f>
        <v>0</v>
      </c>
      <c r="E6" s="2">
        <f t="shared" si="10"/>
        <v>0</v>
      </c>
      <c r="F6" s="2">
        <f t="shared" si="5"/>
        <v>0</v>
      </c>
      <c r="G6" s="2">
        <f t="shared" si="6"/>
        <v>0</v>
      </c>
      <c r="L6" s="2">
        <f t="shared" si="7"/>
        <v>0</v>
      </c>
    </row>
    <row r="7" ht="14.25" customHeight="1">
      <c r="A7" s="2">
        <v>6.0</v>
      </c>
      <c r="B7" s="2">
        <v>0.0</v>
      </c>
      <c r="C7" s="2">
        <f t="shared" si="3"/>
        <v>0</v>
      </c>
      <c r="D7" s="2">
        <f t="shared" ref="D7:E7" si="11">IF(B7&gt;0,1,0)</f>
        <v>0</v>
      </c>
      <c r="E7" s="2">
        <f t="shared" si="11"/>
        <v>0</v>
      </c>
      <c r="F7" s="2">
        <f t="shared" si="5"/>
        <v>0</v>
      </c>
      <c r="G7" s="2">
        <f t="shared" si="6"/>
        <v>0</v>
      </c>
      <c r="J7" s="2" t="s">
        <v>1670</v>
      </c>
      <c r="L7" s="2">
        <f t="shared" si="7"/>
        <v>0</v>
      </c>
    </row>
    <row r="8" ht="14.25" customHeight="1">
      <c r="A8" s="2">
        <v>7.0</v>
      </c>
      <c r="B8" s="2">
        <v>0.0</v>
      </c>
      <c r="C8" s="2">
        <f t="shared" si="3"/>
        <v>0</v>
      </c>
      <c r="D8" s="2">
        <f t="shared" ref="D8:E8" si="12">IF(B8&gt;0,1,0)</f>
        <v>0</v>
      </c>
      <c r="E8" s="2">
        <f t="shared" si="12"/>
        <v>0</v>
      </c>
      <c r="F8" s="2">
        <f t="shared" si="5"/>
        <v>0</v>
      </c>
      <c r="G8" s="2">
        <f t="shared" si="6"/>
        <v>0</v>
      </c>
      <c r="J8" s="2">
        <f>H2-J5</f>
        <v>332</v>
      </c>
      <c r="L8" s="2">
        <f t="shared" si="7"/>
        <v>0</v>
      </c>
    </row>
    <row r="9" ht="14.25" customHeight="1">
      <c r="A9" s="2">
        <v>8.0</v>
      </c>
      <c r="B9" s="2">
        <v>1.0</v>
      </c>
      <c r="C9" s="2">
        <f t="shared" si="3"/>
        <v>1</v>
      </c>
      <c r="D9" s="2">
        <f t="shared" ref="D9:E9" si="13">IF(B9&gt;0,1,0)</f>
        <v>1</v>
      </c>
      <c r="E9" s="2">
        <f t="shared" si="13"/>
        <v>1</v>
      </c>
      <c r="F9" s="2">
        <f t="shared" si="5"/>
        <v>0</v>
      </c>
      <c r="G9" s="2">
        <f t="shared" si="6"/>
        <v>0</v>
      </c>
      <c r="L9" s="2">
        <f t="shared" si="7"/>
        <v>1</v>
      </c>
    </row>
    <row r="10" ht="14.25" customHeight="1">
      <c r="A10" s="2">
        <v>9.0</v>
      </c>
      <c r="B10" s="2">
        <v>1.0</v>
      </c>
      <c r="C10" s="2">
        <f t="shared" si="3"/>
        <v>1</v>
      </c>
      <c r="D10" s="2">
        <f t="shared" ref="D10:E10" si="14">IF(B10&gt;0,1,0)</f>
        <v>1</v>
      </c>
      <c r="E10" s="2">
        <f t="shared" si="14"/>
        <v>1</v>
      </c>
      <c r="F10" s="2">
        <f t="shared" si="5"/>
        <v>0</v>
      </c>
      <c r="G10" s="2">
        <f t="shared" si="6"/>
        <v>0</v>
      </c>
      <c r="L10" s="2">
        <f t="shared" si="7"/>
        <v>1</v>
      </c>
    </row>
    <row r="11" ht="14.25" customHeight="1">
      <c r="A11" s="2">
        <v>10.0</v>
      </c>
      <c r="B11" s="2">
        <v>0.0</v>
      </c>
      <c r="C11" s="2">
        <f t="shared" si="3"/>
        <v>0</v>
      </c>
      <c r="D11" s="2">
        <f t="shared" ref="D11:E11" si="15">IF(B11&gt;0,1,0)</f>
        <v>0</v>
      </c>
      <c r="E11" s="2">
        <f t="shared" si="15"/>
        <v>0</v>
      </c>
      <c r="F11" s="2">
        <f t="shared" si="5"/>
        <v>0</v>
      </c>
      <c r="G11" s="2">
        <f t="shared" si="6"/>
        <v>0</v>
      </c>
      <c r="L11" s="2">
        <f t="shared" si="7"/>
        <v>0</v>
      </c>
    </row>
    <row r="12" ht="14.25" customHeight="1">
      <c r="A12" s="2">
        <v>11.0</v>
      </c>
      <c r="B12" s="2">
        <v>0.0</v>
      </c>
      <c r="C12" s="2">
        <f t="shared" si="3"/>
        <v>0</v>
      </c>
      <c r="D12" s="2">
        <f t="shared" ref="D12:E12" si="16">IF(B12&gt;0,1,0)</f>
        <v>0</v>
      </c>
      <c r="E12" s="2">
        <f t="shared" si="16"/>
        <v>0</v>
      </c>
      <c r="F12" s="2">
        <f t="shared" si="5"/>
        <v>0</v>
      </c>
      <c r="G12" s="2">
        <f t="shared" si="6"/>
        <v>0</v>
      </c>
      <c r="L12" s="2">
        <f t="shared" si="7"/>
        <v>0</v>
      </c>
    </row>
    <row r="13" ht="14.25" customHeight="1">
      <c r="A13" s="2">
        <v>12.0</v>
      </c>
      <c r="B13" s="2">
        <v>0.0</v>
      </c>
      <c r="C13" s="2">
        <f t="shared" si="3"/>
        <v>0</v>
      </c>
      <c r="D13" s="2">
        <f t="shared" ref="D13:E13" si="17">IF(B13&gt;0,1,0)</f>
        <v>0</v>
      </c>
      <c r="E13" s="2">
        <f t="shared" si="17"/>
        <v>0</v>
      </c>
      <c r="F13" s="2">
        <f t="shared" si="5"/>
        <v>0</v>
      </c>
      <c r="G13" s="2">
        <f t="shared" si="6"/>
        <v>0</v>
      </c>
      <c r="L13" s="2">
        <f t="shared" si="7"/>
        <v>0</v>
      </c>
    </row>
    <row r="14" ht="14.25" customHeight="1">
      <c r="A14" s="2">
        <v>13.0</v>
      </c>
      <c r="B14" s="2">
        <v>0.0</v>
      </c>
      <c r="C14" s="2">
        <f t="shared" si="3"/>
        <v>0</v>
      </c>
      <c r="D14" s="2">
        <f t="shared" ref="D14:E14" si="18">IF(B14&gt;0,1,0)</f>
        <v>0</v>
      </c>
      <c r="E14" s="2">
        <f t="shared" si="18"/>
        <v>0</v>
      </c>
      <c r="F14" s="2">
        <f t="shared" si="5"/>
        <v>0</v>
      </c>
      <c r="G14" s="2">
        <f t="shared" si="6"/>
        <v>0</v>
      </c>
      <c r="L14" s="2">
        <f t="shared" si="7"/>
        <v>0</v>
      </c>
    </row>
    <row r="15" ht="14.25" customHeight="1">
      <c r="A15" s="2">
        <v>14.0</v>
      </c>
      <c r="B15" s="2">
        <v>0.0</v>
      </c>
      <c r="C15" s="2">
        <f t="shared" si="3"/>
        <v>0</v>
      </c>
      <c r="D15" s="2">
        <f t="shared" ref="D15:E15" si="19">IF(B15&gt;0,1,0)</f>
        <v>0</v>
      </c>
      <c r="E15" s="2">
        <f t="shared" si="19"/>
        <v>0</v>
      </c>
      <c r="F15" s="2">
        <f t="shared" si="5"/>
        <v>0</v>
      </c>
      <c r="G15" s="2">
        <f t="shared" si="6"/>
        <v>0</v>
      </c>
      <c r="L15" s="2">
        <f t="shared" si="7"/>
        <v>0</v>
      </c>
    </row>
    <row r="16" ht="14.25" customHeight="1">
      <c r="A16" s="2">
        <v>15.0</v>
      </c>
      <c r="B16" s="2">
        <v>0.0</v>
      </c>
      <c r="C16" s="2">
        <f t="shared" si="3"/>
        <v>0</v>
      </c>
      <c r="D16" s="2">
        <f t="shared" ref="D16:E16" si="20">IF(B16&gt;0,1,0)</f>
        <v>0</v>
      </c>
      <c r="E16" s="2">
        <f t="shared" si="20"/>
        <v>0</v>
      </c>
      <c r="F16" s="2">
        <f t="shared" si="5"/>
        <v>0</v>
      </c>
      <c r="G16" s="2">
        <f t="shared" si="6"/>
        <v>0</v>
      </c>
      <c r="L16" s="2">
        <f t="shared" si="7"/>
        <v>0</v>
      </c>
    </row>
    <row r="17" ht="14.25" customHeight="1">
      <c r="A17" s="2">
        <v>16.0</v>
      </c>
      <c r="B17" s="2">
        <v>0.0</v>
      </c>
      <c r="C17" s="2">
        <f t="shared" si="3"/>
        <v>0</v>
      </c>
      <c r="D17" s="2">
        <f t="shared" ref="D17:E17" si="21">IF(B17&gt;0,1,0)</f>
        <v>0</v>
      </c>
      <c r="E17" s="2">
        <f t="shared" si="21"/>
        <v>0</v>
      </c>
      <c r="F17" s="2">
        <f t="shared" si="5"/>
        <v>0</v>
      </c>
      <c r="G17" s="2">
        <f t="shared" si="6"/>
        <v>0</v>
      </c>
      <c r="L17" s="2">
        <f t="shared" si="7"/>
        <v>0</v>
      </c>
    </row>
    <row r="18" ht="14.25" customHeight="1">
      <c r="A18" s="2">
        <v>17.0</v>
      </c>
      <c r="B18" s="2">
        <v>1.0</v>
      </c>
      <c r="C18" s="2">
        <f t="shared" si="3"/>
        <v>1</v>
      </c>
      <c r="D18" s="2">
        <f t="shared" ref="D18:E18" si="22">IF(B18&gt;0,1,0)</f>
        <v>1</v>
      </c>
      <c r="E18" s="2">
        <f t="shared" si="22"/>
        <v>1</v>
      </c>
      <c r="F18" s="2">
        <f t="shared" si="5"/>
        <v>0</v>
      </c>
      <c r="G18" s="2">
        <f t="shared" si="6"/>
        <v>0</v>
      </c>
      <c r="L18" s="2">
        <f t="shared" si="7"/>
        <v>1</v>
      </c>
    </row>
    <row r="19" ht="14.25" customHeight="1">
      <c r="A19" s="2">
        <v>18.0</v>
      </c>
      <c r="B19" s="2">
        <v>0.0</v>
      </c>
      <c r="C19" s="2">
        <f t="shared" si="3"/>
        <v>0</v>
      </c>
      <c r="D19" s="2">
        <f t="shared" ref="D19:E19" si="23">IF(B19&gt;0,1,0)</f>
        <v>0</v>
      </c>
      <c r="E19" s="2">
        <f t="shared" si="23"/>
        <v>0</v>
      </c>
      <c r="F19" s="2">
        <f t="shared" si="5"/>
        <v>0</v>
      </c>
      <c r="G19" s="2">
        <f t="shared" si="6"/>
        <v>0</v>
      </c>
      <c r="L19" s="2">
        <f t="shared" si="7"/>
        <v>0</v>
      </c>
    </row>
    <row r="20" ht="14.25" customHeight="1">
      <c r="A20" s="2">
        <v>19.0</v>
      </c>
      <c r="B20" s="2">
        <v>1.0</v>
      </c>
      <c r="C20" s="2">
        <f t="shared" si="3"/>
        <v>1</v>
      </c>
      <c r="D20" s="2">
        <f t="shared" ref="D20:E20" si="24">IF(B20&gt;0,1,0)</f>
        <v>1</v>
      </c>
      <c r="E20" s="2">
        <f t="shared" si="24"/>
        <v>1</v>
      </c>
      <c r="F20" s="2">
        <f t="shared" si="5"/>
        <v>0</v>
      </c>
      <c r="G20" s="2">
        <f t="shared" si="6"/>
        <v>0</v>
      </c>
      <c r="L20" s="2">
        <f t="shared" si="7"/>
        <v>1</v>
      </c>
    </row>
    <row r="21" ht="14.25" customHeight="1">
      <c r="A21" s="2">
        <v>20.0</v>
      </c>
      <c r="B21" s="2">
        <v>1.0</v>
      </c>
      <c r="C21" s="2">
        <f t="shared" si="3"/>
        <v>1</v>
      </c>
      <c r="D21" s="2">
        <f t="shared" ref="D21:E21" si="25">IF(B21&gt;0,1,0)</f>
        <v>1</v>
      </c>
      <c r="E21" s="2">
        <f t="shared" si="25"/>
        <v>1</v>
      </c>
      <c r="F21" s="2">
        <f t="shared" si="5"/>
        <v>0</v>
      </c>
      <c r="G21" s="2">
        <f t="shared" si="6"/>
        <v>0</v>
      </c>
      <c r="L21" s="2">
        <f t="shared" si="7"/>
        <v>1</v>
      </c>
    </row>
    <row r="22" ht="14.25" customHeight="1">
      <c r="A22" s="2">
        <v>21.0</v>
      </c>
      <c r="B22" s="2">
        <v>0.0</v>
      </c>
      <c r="C22" s="2">
        <f t="shared" si="3"/>
        <v>0</v>
      </c>
      <c r="D22" s="2">
        <f t="shared" ref="D22:E22" si="26">IF(B22&gt;0,1,0)</f>
        <v>0</v>
      </c>
      <c r="E22" s="2">
        <f t="shared" si="26"/>
        <v>0</v>
      </c>
      <c r="F22" s="2">
        <f t="shared" si="5"/>
        <v>0</v>
      </c>
      <c r="G22" s="2">
        <f t="shared" si="6"/>
        <v>0</v>
      </c>
      <c r="L22" s="2">
        <f t="shared" si="7"/>
        <v>0</v>
      </c>
    </row>
    <row r="23" ht="14.25" customHeight="1">
      <c r="A23" s="2">
        <v>22.0</v>
      </c>
      <c r="B23" s="2">
        <v>0.0</v>
      </c>
      <c r="C23" s="2">
        <f t="shared" si="3"/>
        <v>0</v>
      </c>
      <c r="D23" s="2">
        <f t="shared" ref="D23:E23" si="27">IF(B23&gt;0,1,0)</f>
        <v>0</v>
      </c>
      <c r="E23" s="2">
        <f t="shared" si="27"/>
        <v>0</v>
      </c>
      <c r="F23" s="2">
        <f t="shared" si="5"/>
        <v>0</v>
      </c>
      <c r="G23" s="2">
        <f t="shared" si="6"/>
        <v>0</v>
      </c>
      <c r="L23" s="2">
        <f t="shared" si="7"/>
        <v>0</v>
      </c>
    </row>
    <row r="24" ht="14.25" customHeight="1">
      <c r="A24" s="2">
        <v>23.0</v>
      </c>
      <c r="B24" s="2">
        <v>0.0</v>
      </c>
      <c r="C24" s="2">
        <f t="shared" si="3"/>
        <v>0</v>
      </c>
      <c r="D24" s="2">
        <f t="shared" ref="D24:E24" si="28">IF(B24&gt;0,1,0)</f>
        <v>0</v>
      </c>
      <c r="E24" s="2">
        <f t="shared" si="28"/>
        <v>0</v>
      </c>
      <c r="F24" s="2">
        <f t="shared" si="5"/>
        <v>0</v>
      </c>
      <c r="G24" s="2">
        <f t="shared" si="6"/>
        <v>0</v>
      </c>
      <c r="L24" s="2">
        <f t="shared" si="7"/>
        <v>0</v>
      </c>
    </row>
    <row r="25" ht="14.25" customHeight="1">
      <c r="A25" s="2">
        <v>24.0</v>
      </c>
      <c r="B25" s="2">
        <v>0.0</v>
      </c>
      <c r="C25" s="2">
        <f t="shared" si="3"/>
        <v>0</v>
      </c>
      <c r="D25" s="2">
        <f t="shared" ref="D25:E25" si="29">IF(B25&gt;0,1,0)</f>
        <v>0</v>
      </c>
      <c r="E25" s="2">
        <f t="shared" si="29"/>
        <v>0</v>
      </c>
      <c r="F25" s="2">
        <f t="shared" si="5"/>
        <v>0</v>
      </c>
      <c r="G25" s="2">
        <f t="shared" si="6"/>
        <v>0</v>
      </c>
      <c r="L25" s="2">
        <f t="shared" si="7"/>
        <v>0</v>
      </c>
    </row>
    <row r="26" ht="14.25" customHeight="1">
      <c r="A26" s="2">
        <v>25.0</v>
      </c>
      <c r="B26" s="2">
        <v>1.0</v>
      </c>
      <c r="C26" s="2">
        <f t="shared" si="3"/>
        <v>1</v>
      </c>
      <c r="D26" s="2">
        <f t="shared" ref="D26:E26" si="30">IF(B26&gt;0,1,0)</f>
        <v>1</v>
      </c>
      <c r="E26" s="2">
        <f t="shared" si="30"/>
        <v>1</v>
      </c>
      <c r="F26" s="2">
        <f t="shared" si="5"/>
        <v>0</v>
      </c>
      <c r="G26" s="2">
        <f t="shared" si="6"/>
        <v>0</v>
      </c>
      <c r="L26" s="2">
        <f t="shared" si="7"/>
        <v>1</v>
      </c>
    </row>
    <row r="27" ht="14.25" customHeight="1">
      <c r="A27" s="2">
        <v>26.0</v>
      </c>
      <c r="B27" s="2">
        <v>1.0</v>
      </c>
      <c r="C27" s="2">
        <f t="shared" si="3"/>
        <v>1</v>
      </c>
      <c r="D27" s="2">
        <f t="shared" ref="D27:E27" si="31">IF(B27&gt;0,1,0)</f>
        <v>1</v>
      </c>
      <c r="E27" s="2">
        <f t="shared" si="31"/>
        <v>1</v>
      </c>
      <c r="F27" s="2">
        <f t="shared" si="5"/>
        <v>0</v>
      </c>
      <c r="G27" s="2">
        <f t="shared" si="6"/>
        <v>0</v>
      </c>
      <c r="L27" s="2">
        <f t="shared" si="7"/>
        <v>1</v>
      </c>
    </row>
    <row r="28" ht="14.25" customHeight="1">
      <c r="A28" s="2">
        <v>27.0</v>
      </c>
      <c r="B28" s="2">
        <v>0.0</v>
      </c>
      <c r="C28" s="2">
        <f t="shared" si="3"/>
        <v>0</v>
      </c>
      <c r="D28" s="2">
        <f t="shared" ref="D28:E28" si="32">IF(B28&gt;0,1,0)</f>
        <v>0</v>
      </c>
      <c r="E28" s="2">
        <f t="shared" si="32"/>
        <v>0</v>
      </c>
      <c r="F28" s="2">
        <f t="shared" si="5"/>
        <v>0</v>
      </c>
      <c r="G28" s="2">
        <f t="shared" si="6"/>
        <v>0</v>
      </c>
      <c r="L28" s="2">
        <f t="shared" si="7"/>
        <v>0</v>
      </c>
    </row>
    <row r="29" ht="14.25" customHeight="1">
      <c r="A29" s="2">
        <v>28.0</v>
      </c>
      <c r="B29" s="2">
        <v>0.0</v>
      </c>
      <c r="C29" s="2">
        <f t="shared" si="3"/>
        <v>0</v>
      </c>
      <c r="D29" s="2">
        <f t="shared" ref="D29:E29" si="33">IF(B29&gt;0,1,0)</f>
        <v>0</v>
      </c>
      <c r="E29" s="2">
        <f t="shared" si="33"/>
        <v>0</v>
      </c>
      <c r="F29" s="2">
        <f t="shared" si="5"/>
        <v>0</v>
      </c>
      <c r="G29" s="2">
        <f t="shared" si="6"/>
        <v>0</v>
      </c>
      <c r="L29" s="2">
        <f t="shared" si="7"/>
        <v>0</v>
      </c>
    </row>
    <row r="30" ht="14.25" customHeight="1">
      <c r="A30" s="2">
        <v>29.0</v>
      </c>
      <c r="B30" s="2">
        <v>0.0</v>
      </c>
      <c r="C30" s="2">
        <f t="shared" si="3"/>
        <v>0</v>
      </c>
      <c r="D30" s="2">
        <f t="shared" ref="D30:E30" si="34">IF(B30&gt;0,1,0)</f>
        <v>0</v>
      </c>
      <c r="E30" s="2">
        <f t="shared" si="34"/>
        <v>0</v>
      </c>
      <c r="F30" s="2">
        <f t="shared" si="5"/>
        <v>0</v>
      </c>
      <c r="G30" s="2">
        <f t="shared" si="6"/>
        <v>0</v>
      </c>
      <c r="L30" s="2">
        <f t="shared" si="7"/>
        <v>0</v>
      </c>
    </row>
    <row r="31" ht="14.25" customHeight="1">
      <c r="A31" s="2">
        <v>30.0</v>
      </c>
      <c r="B31" s="2">
        <v>0.0</v>
      </c>
      <c r="C31" s="2">
        <f t="shared" si="3"/>
        <v>0</v>
      </c>
      <c r="D31" s="2">
        <f t="shared" ref="D31:E31" si="35">IF(B31&gt;0,1,0)</f>
        <v>0</v>
      </c>
      <c r="E31" s="2">
        <f t="shared" si="35"/>
        <v>0</v>
      </c>
      <c r="F31" s="2">
        <f t="shared" si="5"/>
        <v>0</v>
      </c>
      <c r="G31" s="2">
        <f t="shared" si="6"/>
        <v>0</v>
      </c>
      <c r="L31" s="2">
        <f t="shared" si="7"/>
        <v>0</v>
      </c>
    </row>
    <row r="32" ht="14.25" customHeight="1">
      <c r="A32" s="2">
        <v>31.0</v>
      </c>
      <c r="B32" s="2">
        <v>0.0</v>
      </c>
      <c r="C32" s="2">
        <f t="shared" si="3"/>
        <v>0</v>
      </c>
      <c r="D32" s="2">
        <f t="shared" ref="D32:E32" si="36">IF(B32&gt;0,1,0)</f>
        <v>0</v>
      </c>
      <c r="E32" s="2">
        <f t="shared" si="36"/>
        <v>0</v>
      </c>
      <c r="F32" s="2">
        <f t="shared" si="5"/>
        <v>0</v>
      </c>
      <c r="G32" s="2">
        <f t="shared" si="6"/>
        <v>0</v>
      </c>
      <c r="L32" s="2">
        <f t="shared" si="7"/>
        <v>0</v>
      </c>
    </row>
    <row r="33" ht="14.25" customHeight="1">
      <c r="A33" s="2">
        <v>32.0</v>
      </c>
      <c r="B33" s="2">
        <v>1.0</v>
      </c>
      <c r="C33" s="2">
        <f t="shared" si="3"/>
        <v>1</v>
      </c>
      <c r="D33" s="2">
        <f t="shared" ref="D33:E33" si="37">IF(B33&gt;0,1,0)</f>
        <v>1</v>
      </c>
      <c r="E33" s="2">
        <f t="shared" si="37"/>
        <v>1</v>
      </c>
      <c r="F33" s="2">
        <f t="shared" si="5"/>
        <v>0</v>
      </c>
      <c r="G33" s="2">
        <f t="shared" si="6"/>
        <v>0</v>
      </c>
      <c r="L33" s="2">
        <f t="shared" si="7"/>
        <v>1</v>
      </c>
    </row>
    <row r="34" ht="14.25" customHeight="1">
      <c r="A34" s="2">
        <v>33.0</v>
      </c>
      <c r="B34" s="2">
        <v>0.0</v>
      </c>
      <c r="C34" s="2">
        <f t="shared" si="3"/>
        <v>0</v>
      </c>
      <c r="D34" s="2">
        <f t="shared" ref="D34:E34" si="38">IF(B34&gt;0,1,0)</f>
        <v>0</v>
      </c>
      <c r="E34" s="2">
        <f t="shared" si="38"/>
        <v>0</v>
      </c>
      <c r="F34" s="2">
        <f t="shared" si="5"/>
        <v>0</v>
      </c>
      <c r="G34" s="2">
        <f t="shared" si="6"/>
        <v>0</v>
      </c>
      <c r="L34" s="2">
        <f t="shared" si="7"/>
        <v>0</v>
      </c>
    </row>
    <row r="35" ht="14.25" customHeight="1">
      <c r="A35" s="2">
        <v>34.0</v>
      </c>
      <c r="B35" s="2">
        <v>0.0</v>
      </c>
      <c r="C35" s="2">
        <f t="shared" si="3"/>
        <v>0</v>
      </c>
      <c r="D35" s="2">
        <f t="shared" ref="D35:E35" si="39">IF(B35&gt;0,1,0)</f>
        <v>0</v>
      </c>
      <c r="E35" s="2">
        <f t="shared" si="39"/>
        <v>0</v>
      </c>
      <c r="F35" s="2">
        <f t="shared" si="5"/>
        <v>0</v>
      </c>
      <c r="G35" s="2">
        <f t="shared" si="6"/>
        <v>0</v>
      </c>
      <c r="L35" s="2">
        <f t="shared" si="7"/>
        <v>0</v>
      </c>
    </row>
    <row r="36" ht="14.25" customHeight="1">
      <c r="A36" s="2">
        <v>35.0</v>
      </c>
      <c r="B36" s="2">
        <v>0.0</v>
      </c>
      <c r="C36" s="2">
        <f t="shared" si="3"/>
        <v>0</v>
      </c>
      <c r="D36" s="2">
        <f t="shared" ref="D36:E36" si="40">IF(B36&gt;0,1,0)</f>
        <v>0</v>
      </c>
      <c r="E36" s="2">
        <f t="shared" si="40"/>
        <v>0</v>
      </c>
      <c r="F36" s="2">
        <f t="shared" si="5"/>
        <v>0</v>
      </c>
      <c r="G36" s="2">
        <f t="shared" si="6"/>
        <v>0</v>
      </c>
      <c r="L36" s="2">
        <f t="shared" si="7"/>
        <v>0</v>
      </c>
    </row>
    <row r="37" ht="14.25" customHeight="1">
      <c r="A37" s="2">
        <v>36.0</v>
      </c>
      <c r="B37" s="2">
        <v>0.0</v>
      </c>
      <c r="C37" s="2">
        <f t="shared" si="3"/>
        <v>0</v>
      </c>
      <c r="D37" s="2">
        <f t="shared" ref="D37:E37" si="41">IF(B37&gt;0,1,0)</f>
        <v>0</v>
      </c>
      <c r="E37" s="2">
        <f t="shared" si="41"/>
        <v>0</v>
      </c>
      <c r="F37" s="2">
        <f t="shared" si="5"/>
        <v>0</v>
      </c>
      <c r="G37" s="2">
        <f t="shared" si="6"/>
        <v>0</v>
      </c>
      <c r="L37" s="2">
        <f t="shared" si="7"/>
        <v>0</v>
      </c>
    </row>
    <row r="38" ht="14.25" customHeight="1">
      <c r="A38" s="2">
        <v>37.0</v>
      </c>
      <c r="B38" s="2">
        <v>0.0</v>
      </c>
      <c r="C38" s="2">
        <f t="shared" si="3"/>
        <v>0</v>
      </c>
      <c r="D38" s="2">
        <f t="shared" ref="D38:E38" si="42">IF(B38&gt;0,1,0)</f>
        <v>0</v>
      </c>
      <c r="E38" s="2">
        <f t="shared" si="42"/>
        <v>0</v>
      </c>
      <c r="F38" s="2">
        <f t="shared" si="5"/>
        <v>0</v>
      </c>
      <c r="G38" s="2">
        <f t="shared" si="6"/>
        <v>0</v>
      </c>
      <c r="L38" s="2">
        <f t="shared" si="7"/>
        <v>0</v>
      </c>
    </row>
    <row r="39" ht="14.25" customHeight="1">
      <c r="A39" s="2">
        <v>38.0</v>
      </c>
      <c r="B39" s="2">
        <v>0.0</v>
      </c>
      <c r="C39" s="2">
        <f t="shared" si="3"/>
        <v>0</v>
      </c>
      <c r="D39" s="2">
        <f t="shared" ref="D39:E39" si="43">IF(B39&gt;0,1,0)</f>
        <v>0</v>
      </c>
      <c r="E39" s="2">
        <f t="shared" si="43"/>
        <v>0</v>
      </c>
      <c r="F39" s="2">
        <f t="shared" si="5"/>
        <v>0</v>
      </c>
      <c r="G39" s="2">
        <f t="shared" si="6"/>
        <v>0</v>
      </c>
      <c r="L39" s="2">
        <f t="shared" si="7"/>
        <v>0</v>
      </c>
    </row>
    <row r="40" ht="14.25" customHeight="1">
      <c r="A40" s="2">
        <v>39.0</v>
      </c>
      <c r="B40" s="2">
        <v>0.0</v>
      </c>
      <c r="C40" s="2">
        <f t="shared" si="3"/>
        <v>0</v>
      </c>
      <c r="D40" s="2">
        <f t="shared" ref="D40:E40" si="44">IF(B40&gt;0,1,0)</f>
        <v>0</v>
      </c>
      <c r="E40" s="2">
        <f t="shared" si="44"/>
        <v>0</v>
      </c>
      <c r="F40" s="2">
        <f t="shared" si="5"/>
        <v>0</v>
      </c>
      <c r="G40" s="2">
        <f t="shared" si="6"/>
        <v>0</v>
      </c>
      <c r="L40" s="2">
        <f t="shared" si="7"/>
        <v>0</v>
      </c>
    </row>
    <row r="41" ht="14.25" customHeight="1">
      <c r="A41" s="2">
        <v>40.0</v>
      </c>
      <c r="B41" s="2">
        <v>0.0</v>
      </c>
      <c r="C41" s="2">
        <f t="shared" si="3"/>
        <v>0</v>
      </c>
      <c r="D41" s="2">
        <f t="shared" ref="D41:E41" si="45">IF(B41&gt;0,1,0)</f>
        <v>0</v>
      </c>
      <c r="E41" s="2">
        <f t="shared" si="45"/>
        <v>0</v>
      </c>
      <c r="F41" s="2">
        <f t="shared" si="5"/>
        <v>0</v>
      </c>
      <c r="G41" s="2">
        <f t="shared" si="6"/>
        <v>0</v>
      </c>
      <c r="L41" s="2">
        <f t="shared" si="7"/>
        <v>0</v>
      </c>
    </row>
    <row r="42" ht="14.25" customHeight="1">
      <c r="A42" s="2">
        <v>41.0</v>
      </c>
      <c r="B42" s="2">
        <v>0.0</v>
      </c>
      <c r="C42" s="2">
        <f t="shared" si="3"/>
        <v>0</v>
      </c>
      <c r="D42" s="2">
        <f t="shared" ref="D42:E42" si="46">IF(B42&gt;0,1,0)</f>
        <v>0</v>
      </c>
      <c r="E42" s="2">
        <f t="shared" si="46"/>
        <v>0</v>
      </c>
      <c r="F42" s="2">
        <f t="shared" si="5"/>
        <v>0</v>
      </c>
      <c r="G42" s="2">
        <f t="shared" si="6"/>
        <v>0</v>
      </c>
      <c r="L42" s="2">
        <f t="shared" si="7"/>
        <v>0</v>
      </c>
    </row>
    <row r="43" ht="14.25" customHeight="1">
      <c r="A43" s="2">
        <v>42.0</v>
      </c>
      <c r="B43" s="2">
        <v>0.0</v>
      </c>
      <c r="C43" s="2">
        <f t="shared" si="3"/>
        <v>0</v>
      </c>
      <c r="D43" s="2">
        <f t="shared" ref="D43:E43" si="47">IF(B43&gt;0,1,0)</f>
        <v>0</v>
      </c>
      <c r="E43" s="2">
        <f t="shared" si="47"/>
        <v>0</v>
      </c>
      <c r="F43" s="2">
        <f t="shared" si="5"/>
        <v>0</v>
      </c>
      <c r="G43" s="2">
        <f t="shared" si="6"/>
        <v>0</v>
      </c>
      <c r="L43" s="2">
        <f t="shared" si="7"/>
        <v>0</v>
      </c>
    </row>
    <row r="44" ht="14.25" customHeight="1">
      <c r="A44" s="2">
        <v>43.0</v>
      </c>
      <c r="B44" s="2">
        <v>0.0</v>
      </c>
      <c r="C44" s="2">
        <f t="shared" si="3"/>
        <v>0</v>
      </c>
      <c r="D44" s="2">
        <f t="shared" ref="D44:E44" si="48">IF(B44&gt;0,1,0)</f>
        <v>0</v>
      </c>
      <c r="E44" s="2">
        <f t="shared" si="48"/>
        <v>0</v>
      </c>
      <c r="F44" s="2">
        <f t="shared" si="5"/>
        <v>0</v>
      </c>
      <c r="G44" s="2">
        <f t="shared" si="6"/>
        <v>0</v>
      </c>
      <c r="L44" s="2">
        <f t="shared" si="7"/>
        <v>0</v>
      </c>
    </row>
    <row r="45" ht="14.25" customHeight="1">
      <c r="A45" s="2">
        <v>44.0</v>
      </c>
      <c r="B45" s="2">
        <v>0.0</v>
      </c>
      <c r="C45" s="2">
        <f t="shared" si="3"/>
        <v>0</v>
      </c>
      <c r="D45" s="2">
        <f t="shared" ref="D45:E45" si="49">IF(B45&gt;0,1,0)</f>
        <v>0</v>
      </c>
      <c r="E45" s="2">
        <f t="shared" si="49"/>
        <v>0</v>
      </c>
      <c r="F45" s="2">
        <f t="shared" si="5"/>
        <v>0</v>
      </c>
      <c r="G45" s="2">
        <f t="shared" si="6"/>
        <v>0</v>
      </c>
      <c r="L45" s="2">
        <f t="shared" si="7"/>
        <v>0</v>
      </c>
    </row>
    <row r="46" ht="14.25" customHeight="1">
      <c r="A46" s="2">
        <v>45.0</v>
      </c>
      <c r="B46" s="2">
        <v>0.0</v>
      </c>
      <c r="C46" s="2">
        <f t="shared" si="3"/>
        <v>0</v>
      </c>
      <c r="D46" s="2">
        <f t="shared" ref="D46:E46" si="50">IF(B46&gt;0,1,0)</f>
        <v>0</v>
      </c>
      <c r="E46" s="2">
        <f t="shared" si="50"/>
        <v>0</v>
      </c>
      <c r="F46" s="2">
        <f t="shared" si="5"/>
        <v>0</v>
      </c>
      <c r="G46" s="2">
        <f t="shared" si="6"/>
        <v>0</v>
      </c>
      <c r="L46" s="2">
        <f t="shared" si="7"/>
        <v>0</v>
      </c>
    </row>
    <row r="47" ht="14.25" customHeight="1">
      <c r="A47" s="2">
        <v>46.0</v>
      </c>
      <c r="B47" s="2">
        <v>0.0</v>
      </c>
      <c r="C47" s="2">
        <f t="shared" si="3"/>
        <v>0</v>
      </c>
      <c r="D47" s="2">
        <f t="shared" ref="D47:E47" si="51">IF(B47&gt;0,1,0)</f>
        <v>0</v>
      </c>
      <c r="E47" s="2">
        <f t="shared" si="51"/>
        <v>0</v>
      </c>
      <c r="F47" s="2">
        <f t="shared" si="5"/>
        <v>0</v>
      </c>
      <c r="G47" s="2">
        <f t="shared" si="6"/>
        <v>0</v>
      </c>
      <c r="L47" s="2">
        <f t="shared" si="7"/>
        <v>0</v>
      </c>
    </row>
    <row r="48" ht="14.25" customHeight="1">
      <c r="A48" s="2">
        <v>47.0</v>
      </c>
      <c r="B48" s="2">
        <v>0.0</v>
      </c>
      <c r="C48" s="2">
        <f t="shared" si="3"/>
        <v>0</v>
      </c>
      <c r="D48" s="2">
        <f t="shared" ref="D48:E48" si="52">IF(B48&gt;0,1,0)</f>
        <v>0</v>
      </c>
      <c r="E48" s="2">
        <f t="shared" si="52"/>
        <v>0</v>
      </c>
      <c r="F48" s="2">
        <f t="shared" si="5"/>
        <v>0</v>
      </c>
      <c r="G48" s="2">
        <f t="shared" si="6"/>
        <v>0</v>
      </c>
      <c r="L48" s="2">
        <f t="shared" si="7"/>
        <v>0</v>
      </c>
    </row>
    <row r="49" ht="14.25" customHeight="1">
      <c r="A49" s="2">
        <v>48.0</v>
      </c>
      <c r="B49" s="2">
        <v>0.0</v>
      </c>
      <c r="C49" s="2">
        <f t="shared" si="3"/>
        <v>0</v>
      </c>
      <c r="D49" s="2">
        <f t="shared" ref="D49:E49" si="53">IF(B49&gt;0,1,0)</f>
        <v>0</v>
      </c>
      <c r="E49" s="2">
        <f t="shared" si="53"/>
        <v>0</v>
      </c>
      <c r="F49" s="2">
        <f t="shared" si="5"/>
        <v>0</v>
      </c>
      <c r="G49" s="2">
        <f t="shared" si="6"/>
        <v>0</v>
      </c>
      <c r="L49" s="2">
        <f t="shared" si="7"/>
        <v>0</v>
      </c>
    </row>
    <row r="50" ht="14.25" customHeight="1">
      <c r="A50" s="2">
        <v>49.0</v>
      </c>
      <c r="B50" s="2">
        <v>0.0</v>
      </c>
      <c r="C50" s="2">
        <f t="shared" si="3"/>
        <v>0</v>
      </c>
      <c r="D50" s="2">
        <f t="shared" ref="D50:E50" si="54">IF(B50&gt;0,1,0)</f>
        <v>0</v>
      </c>
      <c r="E50" s="2">
        <f t="shared" si="54"/>
        <v>0</v>
      </c>
      <c r="F50" s="2">
        <f t="shared" si="5"/>
        <v>0</v>
      </c>
      <c r="G50" s="2">
        <f t="shared" si="6"/>
        <v>0</v>
      </c>
      <c r="L50" s="2">
        <f t="shared" si="7"/>
        <v>0</v>
      </c>
    </row>
    <row r="51" ht="14.25" customHeight="1">
      <c r="A51" s="2">
        <v>50.0</v>
      </c>
      <c r="B51" s="2">
        <v>0.0</v>
      </c>
      <c r="C51" s="2">
        <f t="shared" si="3"/>
        <v>0</v>
      </c>
      <c r="D51" s="2">
        <f t="shared" ref="D51:E51" si="55">IF(B51&gt;0,1,0)</f>
        <v>0</v>
      </c>
      <c r="E51" s="2">
        <f t="shared" si="55"/>
        <v>0</v>
      </c>
      <c r="F51" s="2">
        <f t="shared" si="5"/>
        <v>0</v>
      </c>
      <c r="G51" s="2">
        <f t="shared" si="6"/>
        <v>0</v>
      </c>
      <c r="L51" s="2">
        <f t="shared" si="7"/>
        <v>0</v>
      </c>
    </row>
    <row r="52" ht="14.25" customHeight="1">
      <c r="A52" s="2">
        <v>51.0</v>
      </c>
      <c r="B52" s="2">
        <v>0.0</v>
      </c>
      <c r="C52" s="2">
        <f t="shared" si="3"/>
        <v>0</v>
      </c>
      <c r="D52" s="2">
        <f t="shared" ref="D52:E52" si="56">IF(B52&gt;0,1,0)</f>
        <v>0</v>
      </c>
      <c r="E52" s="2">
        <f t="shared" si="56"/>
        <v>0</v>
      </c>
      <c r="F52" s="2">
        <f t="shared" si="5"/>
        <v>0</v>
      </c>
      <c r="G52" s="2">
        <f t="shared" si="6"/>
        <v>0</v>
      </c>
      <c r="L52" s="2">
        <f t="shared" si="7"/>
        <v>0</v>
      </c>
    </row>
    <row r="53" ht="14.25" customHeight="1">
      <c r="A53" s="2">
        <v>52.0</v>
      </c>
      <c r="B53" s="2">
        <v>0.0</v>
      </c>
      <c r="C53" s="2">
        <f t="shared" si="3"/>
        <v>0</v>
      </c>
      <c r="D53" s="2">
        <f t="shared" ref="D53:E53" si="57">IF(B53&gt;0,1,0)</f>
        <v>0</v>
      </c>
      <c r="E53" s="2">
        <f t="shared" si="57"/>
        <v>0</v>
      </c>
      <c r="F53" s="2">
        <f t="shared" si="5"/>
        <v>0</v>
      </c>
      <c r="G53" s="2">
        <f t="shared" si="6"/>
        <v>0</v>
      </c>
      <c r="L53" s="2">
        <f t="shared" si="7"/>
        <v>0</v>
      </c>
    </row>
    <row r="54" ht="14.25" customHeight="1">
      <c r="A54" s="2">
        <v>53.0</v>
      </c>
      <c r="B54" s="2">
        <v>1.0</v>
      </c>
      <c r="C54" s="2">
        <f t="shared" si="3"/>
        <v>1</v>
      </c>
      <c r="D54" s="2">
        <f t="shared" ref="D54:E54" si="58">IF(B54&gt;0,1,0)</f>
        <v>1</v>
      </c>
      <c r="E54" s="2">
        <f t="shared" si="58"/>
        <v>1</v>
      </c>
      <c r="F54" s="2">
        <f t="shared" si="5"/>
        <v>0</v>
      </c>
      <c r="G54" s="2">
        <f t="shared" si="6"/>
        <v>0</v>
      </c>
      <c r="L54" s="2">
        <f t="shared" si="7"/>
        <v>1</v>
      </c>
    </row>
    <row r="55" ht="14.25" customHeight="1">
      <c r="A55" s="2">
        <v>54.0</v>
      </c>
      <c r="B55" s="2">
        <v>0.0</v>
      </c>
      <c r="C55" s="2">
        <f t="shared" si="3"/>
        <v>0</v>
      </c>
      <c r="D55" s="2">
        <f t="shared" ref="D55:E55" si="59">IF(B55&gt;0,1,0)</f>
        <v>0</v>
      </c>
      <c r="E55" s="2">
        <f t="shared" si="59"/>
        <v>0</v>
      </c>
      <c r="F55" s="2">
        <f t="shared" si="5"/>
        <v>0</v>
      </c>
      <c r="G55" s="2">
        <f t="shared" si="6"/>
        <v>0</v>
      </c>
      <c r="L55" s="2">
        <f t="shared" si="7"/>
        <v>0</v>
      </c>
    </row>
    <row r="56" ht="14.25" customHeight="1">
      <c r="A56" s="2">
        <v>55.0</v>
      </c>
      <c r="B56" s="2">
        <v>0.0</v>
      </c>
      <c r="C56" s="2">
        <f t="shared" si="3"/>
        <v>0</v>
      </c>
      <c r="D56" s="2">
        <f t="shared" ref="D56:E56" si="60">IF(B56&gt;0,1,0)</f>
        <v>0</v>
      </c>
      <c r="E56" s="2">
        <f t="shared" si="60"/>
        <v>0</v>
      </c>
      <c r="F56" s="2">
        <f t="shared" si="5"/>
        <v>0</v>
      </c>
      <c r="G56" s="2">
        <f t="shared" si="6"/>
        <v>0</v>
      </c>
      <c r="L56" s="2">
        <f t="shared" si="7"/>
        <v>0</v>
      </c>
    </row>
    <row r="57" ht="14.25" customHeight="1">
      <c r="A57" s="2">
        <v>56.0</v>
      </c>
      <c r="B57" s="2">
        <v>0.0</v>
      </c>
      <c r="C57" s="2">
        <f t="shared" si="3"/>
        <v>0</v>
      </c>
      <c r="D57" s="2">
        <f t="shared" ref="D57:E57" si="61">IF(B57&gt;0,1,0)</f>
        <v>0</v>
      </c>
      <c r="E57" s="2">
        <f t="shared" si="61"/>
        <v>0</v>
      </c>
      <c r="F57" s="2">
        <f t="shared" si="5"/>
        <v>0</v>
      </c>
      <c r="G57" s="2">
        <f t="shared" si="6"/>
        <v>0</v>
      </c>
      <c r="L57" s="2">
        <f t="shared" si="7"/>
        <v>0</v>
      </c>
    </row>
    <row r="58" ht="14.25" customHeight="1">
      <c r="A58" s="2">
        <v>57.0</v>
      </c>
      <c r="B58" s="2">
        <v>0.0</v>
      </c>
      <c r="C58" s="2">
        <f t="shared" si="3"/>
        <v>0</v>
      </c>
      <c r="D58" s="2">
        <f t="shared" ref="D58:E58" si="62">IF(B58&gt;0,1,0)</f>
        <v>0</v>
      </c>
      <c r="E58" s="2">
        <f t="shared" si="62"/>
        <v>0</v>
      </c>
      <c r="F58" s="2">
        <f t="shared" si="5"/>
        <v>0</v>
      </c>
      <c r="G58" s="2">
        <f t="shared" si="6"/>
        <v>0</v>
      </c>
      <c r="L58" s="2">
        <f t="shared" si="7"/>
        <v>0</v>
      </c>
    </row>
    <row r="59" ht="14.25" customHeight="1">
      <c r="A59" s="2">
        <v>58.0</v>
      </c>
      <c r="B59" s="2">
        <v>1.0</v>
      </c>
      <c r="C59" s="2">
        <f t="shared" si="3"/>
        <v>1</v>
      </c>
      <c r="D59" s="2">
        <f t="shared" ref="D59:E59" si="63">IF(B59&gt;0,1,0)</f>
        <v>1</v>
      </c>
      <c r="E59" s="2">
        <f t="shared" si="63"/>
        <v>1</v>
      </c>
      <c r="F59" s="2">
        <f t="shared" si="5"/>
        <v>0</v>
      </c>
      <c r="G59" s="2">
        <f t="shared" si="6"/>
        <v>0</v>
      </c>
      <c r="L59" s="2">
        <f t="shared" si="7"/>
        <v>1</v>
      </c>
    </row>
    <row r="60" ht="14.25" customHeight="1">
      <c r="A60" s="2">
        <v>59.0</v>
      </c>
      <c r="B60" s="2">
        <v>2.0</v>
      </c>
      <c r="C60" s="2">
        <f t="shared" si="3"/>
        <v>2</v>
      </c>
      <c r="D60" s="2">
        <f t="shared" ref="D60:E60" si="64">IF(B60&gt;0,1,0)</f>
        <v>1</v>
      </c>
      <c r="E60" s="2">
        <f t="shared" si="64"/>
        <v>1</v>
      </c>
      <c r="F60" s="2">
        <f t="shared" si="5"/>
        <v>0</v>
      </c>
      <c r="G60" s="2">
        <f t="shared" si="6"/>
        <v>0</v>
      </c>
      <c r="L60" s="2">
        <f t="shared" si="7"/>
        <v>1</v>
      </c>
    </row>
    <row r="61" ht="14.25" customHeight="1">
      <c r="A61" s="2">
        <v>60.0</v>
      </c>
      <c r="B61" s="2">
        <v>3.0</v>
      </c>
      <c r="C61" s="2">
        <f t="shared" si="3"/>
        <v>3</v>
      </c>
      <c r="D61" s="2">
        <f t="shared" ref="D61:E61" si="65">IF(B61&gt;0,1,0)</f>
        <v>1</v>
      </c>
      <c r="E61" s="2">
        <f t="shared" si="65"/>
        <v>1</v>
      </c>
      <c r="F61" s="2">
        <f t="shared" si="5"/>
        <v>0</v>
      </c>
      <c r="G61" s="2">
        <f t="shared" si="6"/>
        <v>0</v>
      </c>
      <c r="L61" s="2">
        <f t="shared" si="7"/>
        <v>1</v>
      </c>
    </row>
    <row r="62" ht="14.25" customHeight="1">
      <c r="A62" s="2">
        <v>61.0</v>
      </c>
      <c r="B62" s="2">
        <v>0.0</v>
      </c>
      <c r="C62" s="2">
        <f t="shared" si="3"/>
        <v>0</v>
      </c>
      <c r="D62" s="2">
        <f t="shared" ref="D62:E62" si="66">IF(B62&gt;0,1,0)</f>
        <v>0</v>
      </c>
      <c r="E62" s="2">
        <f t="shared" si="66"/>
        <v>0</v>
      </c>
      <c r="F62" s="2">
        <f t="shared" si="5"/>
        <v>0</v>
      </c>
      <c r="G62" s="2">
        <f t="shared" si="6"/>
        <v>0</v>
      </c>
      <c r="L62" s="2">
        <f t="shared" si="7"/>
        <v>0</v>
      </c>
    </row>
    <row r="63" ht="14.25" customHeight="1">
      <c r="A63" s="2">
        <v>62.0</v>
      </c>
      <c r="B63" s="2">
        <v>0.0</v>
      </c>
      <c r="C63" s="2">
        <f t="shared" si="3"/>
        <v>0</v>
      </c>
      <c r="D63" s="2">
        <f t="shared" ref="D63:E63" si="67">IF(B63&gt;0,1,0)</f>
        <v>0</v>
      </c>
      <c r="E63" s="2">
        <f t="shared" si="67"/>
        <v>0</v>
      </c>
      <c r="F63" s="2">
        <f t="shared" si="5"/>
        <v>0</v>
      </c>
      <c r="G63" s="2">
        <f t="shared" si="6"/>
        <v>0</v>
      </c>
      <c r="L63" s="2">
        <f t="shared" si="7"/>
        <v>0</v>
      </c>
    </row>
    <row r="64" ht="14.25" customHeight="1">
      <c r="A64" s="2">
        <v>63.0</v>
      </c>
      <c r="B64" s="2">
        <v>0.0</v>
      </c>
      <c r="C64" s="2">
        <f t="shared" si="3"/>
        <v>0</v>
      </c>
      <c r="D64" s="2">
        <f t="shared" ref="D64:E64" si="68">IF(B64&gt;0,1,0)</f>
        <v>0</v>
      </c>
      <c r="E64" s="2">
        <f t="shared" si="68"/>
        <v>0</v>
      </c>
      <c r="F64" s="2">
        <f t="shared" si="5"/>
        <v>0</v>
      </c>
      <c r="G64" s="2">
        <f t="shared" si="6"/>
        <v>0</v>
      </c>
      <c r="L64" s="2">
        <f t="shared" si="7"/>
        <v>0</v>
      </c>
    </row>
    <row r="65" ht="14.25" customHeight="1">
      <c r="A65" s="2">
        <v>64.0</v>
      </c>
      <c r="B65" s="2">
        <v>1.0</v>
      </c>
      <c r="C65" s="2">
        <f t="shared" si="3"/>
        <v>1</v>
      </c>
      <c r="D65" s="2">
        <f t="shared" ref="D65:E65" si="69">IF(B65&gt;0,1,0)</f>
        <v>1</v>
      </c>
      <c r="E65" s="2">
        <f t="shared" si="69"/>
        <v>1</v>
      </c>
      <c r="F65" s="2">
        <f t="shared" si="5"/>
        <v>0</v>
      </c>
      <c r="G65" s="2">
        <f t="shared" si="6"/>
        <v>0</v>
      </c>
      <c r="L65" s="2">
        <f t="shared" si="7"/>
        <v>1</v>
      </c>
    </row>
    <row r="66" ht="14.25" customHeight="1">
      <c r="A66" s="2">
        <v>65.0</v>
      </c>
      <c r="B66" s="2">
        <v>1.0</v>
      </c>
      <c r="C66" s="2">
        <f t="shared" si="3"/>
        <v>1</v>
      </c>
      <c r="D66" s="2">
        <f t="shared" ref="D66:E66" si="70">IF(B66&gt;0,1,0)</f>
        <v>1</v>
      </c>
      <c r="E66" s="2">
        <f t="shared" si="70"/>
        <v>1</v>
      </c>
      <c r="F66" s="2">
        <f t="shared" si="5"/>
        <v>0</v>
      </c>
      <c r="G66" s="2">
        <f t="shared" si="6"/>
        <v>0</v>
      </c>
      <c r="L66" s="2">
        <f t="shared" si="7"/>
        <v>1</v>
      </c>
    </row>
    <row r="67" ht="14.25" customHeight="1">
      <c r="A67" s="2">
        <v>66.0</v>
      </c>
      <c r="B67" s="2">
        <v>0.0</v>
      </c>
      <c r="C67" s="2">
        <f t="shared" si="3"/>
        <v>0</v>
      </c>
      <c r="D67" s="2">
        <f t="shared" ref="D67:E67" si="71">IF(B67&gt;0,1,0)</f>
        <v>0</v>
      </c>
      <c r="E67" s="2">
        <f t="shared" si="71"/>
        <v>0</v>
      </c>
      <c r="F67" s="2">
        <f t="shared" si="5"/>
        <v>0</v>
      </c>
      <c r="G67" s="2">
        <f t="shared" si="6"/>
        <v>0</v>
      </c>
      <c r="L67" s="2">
        <f t="shared" si="7"/>
        <v>0</v>
      </c>
    </row>
    <row r="68" ht="14.25" customHeight="1">
      <c r="A68" s="2">
        <v>67.0</v>
      </c>
      <c r="B68" s="2">
        <v>0.0</v>
      </c>
      <c r="C68" s="2">
        <f t="shared" si="3"/>
        <v>0</v>
      </c>
      <c r="D68" s="2">
        <f t="shared" ref="D68:E68" si="72">IF(B68&gt;0,1,0)</f>
        <v>0</v>
      </c>
      <c r="E68" s="2">
        <f t="shared" si="72"/>
        <v>0</v>
      </c>
      <c r="F68" s="2">
        <f t="shared" si="5"/>
        <v>0</v>
      </c>
      <c r="G68" s="2">
        <f t="shared" si="6"/>
        <v>0</v>
      </c>
      <c r="L68" s="2">
        <f t="shared" si="7"/>
        <v>0</v>
      </c>
    </row>
    <row r="69" ht="14.25" customHeight="1">
      <c r="A69" s="2">
        <v>68.0</v>
      </c>
      <c r="B69" s="2">
        <v>0.0</v>
      </c>
      <c r="C69" s="2">
        <f t="shared" si="3"/>
        <v>0</v>
      </c>
      <c r="D69" s="2">
        <f t="shared" ref="D69:E69" si="73">IF(B69&gt;0,1,0)</f>
        <v>0</v>
      </c>
      <c r="E69" s="2">
        <f t="shared" si="73"/>
        <v>0</v>
      </c>
      <c r="F69" s="2">
        <f t="shared" si="5"/>
        <v>0</v>
      </c>
      <c r="G69" s="2">
        <f t="shared" si="6"/>
        <v>0</v>
      </c>
      <c r="L69" s="2">
        <f t="shared" si="7"/>
        <v>0</v>
      </c>
    </row>
    <row r="70" ht="14.25" customHeight="1">
      <c r="A70" s="2">
        <v>69.0</v>
      </c>
      <c r="B70" s="2">
        <v>0.0</v>
      </c>
      <c r="C70" s="2">
        <f t="shared" si="3"/>
        <v>0</v>
      </c>
      <c r="D70" s="2">
        <f t="shared" ref="D70:E70" si="74">IF(B70&gt;0,1,0)</f>
        <v>0</v>
      </c>
      <c r="E70" s="2">
        <f t="shared" si="74"/>
        <v>0</v>
      </c>
      <c r="F70" s="2">
        <f t="shared" si="5"/>
        <v>0</v>
      </c>
      <c r="G70" s="2">
        <f t="shared" si="6"/>
        <v>0</v>
      </c>
      <c r="L70" s="2">
        <f t="shared" si="7"/>
        <v>0</v>
      </c>
    </row>
    <row r="71" ht="14.25" customHeight="1">
      <c r="A71" s="2">
        <v>70.0</v>
      </c>
      <c r="B71" s="2">
        <v>0.0</v>
      </c>
      <c r="C71" s="2">
        <f t="shared" si="3"/>
        <v>0</v>
      </c>
      <c r="D71" s="2">
        <f t="shared" ref="D71:E71" si="75">IF(B71&gt;0,1,0)</f>
        <v>0</v>
      </c>
      <c r="E71" s="2">
        <f t="shared" si="75"/>
        <v>0</v>
      </c>
      <c r="F71" s="2">
        <f t="shared" si="5"/>
        <v>0</v>
      </c>
      <c r="G71" s="2">
        <f t="shared" si="6"/>
        <v>0</v>
      </c>
      <c r="L71" s="2">
        <f t="shared" si="7"/>
        <v>0</v>
      </c>
    </row>
    <row r="72" ht="14.25" customHeight="1">
      <c r="A72" s="2">
        <v>71.0</v>
      </c>
      <c r="B72" s="2">
        <v>0.0</v>
      </c>
      <c r="C72" s="2">
        <f t="shared" si="3"/>
        <v>0</v>
      </c>
      <c r="D72" s="2">
        <f t="shared" ref="D72:E72" si="76">IF(B72&gt;0,1,0)</f>
        <v>0</v>
      </c>
      <c r="E72" s="2">
        <f t="shared" si="76"/>
        <v>0</v>
      </c>
      <c r="F72" s="2">
        <f t="shared" si="5"/>
        <v>0</v>
      </c>
      <c r="G72" s="2">
        <f t="shared" si="6"/>
        <v>0</v>
      </c>
      <c r="L72" s="2">
        <f t="shared" si="7"/>
        <v>0</v>
      </c>
    </row>
    <row r="73" ht="14.25" customHeight="1">
      <c r="A73" s="2">
        <v>72.0</v>
      </c>
      <c r="B73" s="2">
        <v>0.0</v>
      </c>
      <c r="C73" s="2">
        <f t="shared" si="3"/>
        <v>0</v>
      </c>
      <c r="D73" s="2">
        <f t="shared" ref="D73:E73" si="77">IF(B73&gt;0,1,0)</f>
        <v>0</v>
      </c>
      <c r="E73" s="2">
        <f t="shared" si="77"/>
        <v>0</v>
      </c>
      <c r="F73" s="2">
        <f t="shared" si="5"/>
        <v>0</v>
      </c>
      <c r="G73" s="2">
        <f t="shared" si="6"/>
        <v>0</v>
      </c>
      <c r="L73" s="2">
        <f t="shared" si="7"/>
        <v>0</v>
      </c>
    </row>
    <row r="74" ht="14.25" customHeight="1">
      <c r="A74" s="2">
        <v>73.0</v>
      </c>
      <c r="B74" s="2">
        <v>0.0</v>
      </c>
      <c r="C74" s="2">
        <f t="shared" si="3"/>
        <v>0</v>
      </c>
      <c r="D74" s="2">
        <f t="shared" ref="D74:E74" si="78">IF(B74&gt;0,1,0)</f>
        <v>0</v>
      </c>
      <c r="E74" s="2">
        <f t="shared" si="78"/>
        <v>0</v>
      </c>
      <c r="F74" s="2">
        <f t="shared" si="5"/>
        <v>0</v>
      </c>
      <c r="G74" s="2">
        <f t="shared" si="6"/>
        <v>0</v>
      </c>
      <c r="L74" s="2">
        <f t="shared" si="7"/>
        <v>0</v>
      </c>
    </row>
    <row r="75" ht="14.25" customHeight="1">
      <c r="A75" s="2">
        <v>74.0</v>
      </c>
      <c r="B75" s="2">
        <v>0.0</v>
      </c>
      <c r="C75" s="2">
        <f t="shared" si="3"/>
        <v>0</v>
      </c>
      <c r="D75" s="2">
        <f t="shared" ref="D75:E75" si="79">IF(B75&gt;0,1,0)</f>
        <v>0</v>
      </c>
      <c r="E75" s="2">
        <f t="shared" si="79"/>
        <v>0</v>
      </c>
      <c r="F75" s="2">
        <f t="shared" si="5"/>
        <v>0</v>
      </c>
      <c r="G75" s="2">
        <f t="shared" si="6"/>
        <v>0</v>
      </c>
      <c r="L75" s="2">
        <f t="shared" si="7"/>
        <v>0</v>
      </c>
    </row>
    <row r="76" ht="14.25" customHeight="1">
      <c r="A76" s="2">
        <v>75.0</v>
      </c>
      <c r="B76" s="2">
        <v>0.0</v>
      </c>
      <c r="C76" s="2">
        <f t="shared" si="3"/>
        <v>0</v>
      </c>
      <c r="D76" s="2">
        <f t="shared" ref="D76:E76" si="80">IF(B76&gt;0,1,0)</f>
        <v>0</v>
      </c>
      <c r="E76" s="2">
        <f t="shared" si="80"/>
        <v>0</v>
      </c>
      <c r="F76" s="2">
        <f t="shared" si="5"/>
        <v>0</v>
      </c>
      <c r="G76" s="2">
        <f t="shared" si="6"/>
        <v>0</v>
      </c>
      <c r="L76" s="2">
        <f t="shared" si="7"/>
        <v>0</v>
      </c>
    </row>
    <row r="77" ht="14.25" customHeight="1">
      <c r="A77" s="2">
        <v>76.0</v>
      </c>
      <c r="B77" s="2">
        <v>0.0</v>
      </c>
      <c r="C77" s="2">
        <f t="shared" si="3"/>
        <v>0</v>
      </c>
      <c r="D77" s="2">
        <f t="shared" ref="D77:E77" si="81">IF(B77&gt;0,1,0)</f>
        <v>0</v>
      </c>
      <c r="E77" s="2">
        <f t="shared" si="81"/>
        <v>0</v>
      </c>
      <c r="F77" s="2">
        <f t="shared" si="5"/>
        <v>0</v>
      </c>
      <c r="G77" s="2">
        <f t="shared" si="6"/>
        <v>0</v>
      </c>
      <c r="L77" s="2">
        <f t="shared" si="7"/>
        <v>0</v>
      </c>
    </row>
    <row r="78" ht="14.25" customHeight="1">
      <c r="A78" s="2">
        <v>77.0</v>
      </c>
      <c r="B78" s="2">
        <v>0.0</v>
      </c>
      <c r="C78" s="2">
        <f t="shared" si="3"/>
        <v>0</v>
      </c>
      <c r="D78" s="2">
        <f t="shared" ref="D78:E78" si="82">IF(B78&gt;0,1,0)</f>
        <v>0</v>
      </c>
      <c r="E78" s="2">
        <f t="shared" si="82"/>
        <v>0</v>
      </c>
      <c r="F78" s="2">
        <f t="shared" si="5"/>
        <v>0</v>
      </c>
      <c r="G78" s="2">
        <f t="shared" si="6"/>
        <v>0</v>
      </c>
      <c r="L78" s="2">
        <f t="shared" si="7"/>
        <v>0</v>
      </c>
    </row>
    <row r="79" ht="14.25" customHeight="1">
      <c r="A79" s="2">
        <v>78.0</v>
      </c>
      <c r="B79" s="2">
        <v>0.0</v>
      </c>
      <c r="C79" s="2">
        <f t="shared" si="3"/>
        <v>0</v>
      </c>
      <c r="D79" s="2">
        <f t="shared" ref="D79:E79" si="83">IF(B79&gt;0,1,0)</f>
        <v>0</v>
      </c>
      <c r="E79" s="2">
        <f t="shared" si="83"/>
        <v>0</v>
      </c>
      <c r="F79" s="2">
        <f t="shared" si="5"/>
        <v>0</v>
      </c>
      <c r="G79" s="2">
        <f t="shared" si="6"/>
        <v>0</v>
      </c>
      <c r="L79" s="2">
        <f t="shared" si="7"/>
        <v>0</v>
      </c>
    </row>
    <row r="80" ht="14.25" customHeight="1">
      <c r="A80" s="2">
        <v>79.0</v>
      </c>
      <c r="B80" s="2">
        <v>1.0</v>
      </c>
      <c r="C80" s="2">
        <f t="shared" si="3"/>
        <v>1</v>
      </c>
      <c r="D80" s="2">
        <f t="shared" ref="D80:E80" si="84">IF(B80&gt;0,1,0)</f>
        <v>1</v>
      </c>
      <c r="E80" s="2">
        <f t="shared" si="84"/>
        <v>1</v>
      </c>
      <c r="F80" s="2">
        <f t="shared" si="5"/>
        <v>0</v>
      </c>
      <c r="G80" s="2">
        <f t="shared" si="6"/>
        <v>0</v>
      </c>
      <c r="L80" s="2">
        <f t="shared" si="7"/>
        <v>1</v>
      </c>
    </row>
    <row r="81" ht="14.25" customHeight="1">
      <c r="A81" s="4">
        <v>80.0</v>
      </c>
      <c r="B81" s="4">
        <v>0.0</v>
      </c>
      <c r="C81" s="4">
        <f t="shared" si="3"/>
        <v>0</v>
      </c>
      <c r="D81" s="4">
        <f t="shared" ref="D81:E81" si="85">IF(B81&gt;0,1,0)</f>
        <v>0</v>
      </c>
      <c r="E81" s="4">
        <f t="shared" si="85"/>
        <v>0</v>
      </c>
      <c r="F81" s="4">
        <f t="shared" si="5"/>
        <v>0</v>
      </c>
      <c r="G81" s="4">
        <f t="shared" si="6"/>
        <v>0</v>
      </c>
      <c r="H81" s="4"/>
      <c r="I81" s="4"/>
      <c r="J81" s="4"/>
      <c r="K81" s="4"/>
      <c r="L81" s="2">
        <f t="shared" si="7"/>
        <v>0</v>
      </c>
      <c r="M81" s="4"/>
    </row>
    <row r="82" ht="14.25" customHeight="1">
      <c r="A82" s="2">
        <v>81.0</v>
      </c>
      <c r="B82" s="4">
        <v>0.0</v>
      </c>
      <c r="C82" s="2">
        <f t="shared" si="3"/>
        <v>0</v>
      </c>
      <c r="D82" s="2">
        <f t="shared" ref="D82:E82" si="86">IF(B82&gt;0,1,0)</f>
        <v>0</v>
      </c>
      <c r="E82" s="2">
        <f t="shared" si="86"/>
        <v>0</v>
      </c>
      <c r="F82" s="2">
        <f t="shared" si="5"/>
        <v>0</v>
      </c>
      <c r="G82" s="2">
        <f t="shared" si="6"/>
        <v>0</v>
      </c>
      <c r="L82" s="2">
        <f t="shared" si="7"/>
        <v>0</v>
      </c>
    </row>
    <row r="83" ht="14.25" customHeight="1">
      <c r="A83" s="2">
        <v>82.0</v>
      </c>
      <c r="B83" s="4">
        <v>0.0</v>
      </c>
      <c r="C83" s="2">
        <f t="shared" si="3"/>
        <v>0</v>
      </c>
      <c r="D83" s="2">
        <f t="shared" ref="D83:E83" si="87">IF(B83&gt;0,1,0)</f>
        <v>0</v>
      </c>
      <c r="E83" s="2">
        <f t="shared" si="87"/>
        <v>0</v>
      </c>
      <c r="F83" s="2">
        <f t="shared" si="5"/>
        <v>0</v>
      </c>
      <c r="G83" s="2">
        <f t="shared" si="6"/>
        <v>0</v>
      </c>
      <c r="L83" s="2">
        <f t="shared" si="7"/>
        <v>0</v>
      </c>
    </row>
    <row r="84" ht="14.25" customHeight="1">
      <c r="A84" s="2">
        <v>83.0</v>
      </c>
      <c r="B84" s="4">
        <v>0.0</v>
      </c>
      <c r="C84" s="2">
        <f t="shared" si="3"/>
        <v>0</v>
      </c>
      <c r="D84" s="2">
        <f t="shared" ref="D84:E84" si="88">IF(B84&gt;0,1,0)</f>
        <v>0</v>
      </c>
      <c r="E84" s="2">
        <f t="shared" si="88"/>
        <v>0</v>
      </c>
      <c r="F84" s="2">
        <f t="shared" si="5"/>
        <v>0</v>
      </c>
      <c r="G84" s="2">
        <f t="shared" si="6"/>
        <v>0</v>
      </c>
      <c r="L84" s="2">
        <f t="shared" si="7"/>
        <v>0</v>
      </c>
    </row>
    <row r="85" ht="14.25" customHeight="1">
      <c r="A85" s="2">
        <v>84.0</v>
      </c>
      <c r="B85" s="4">
        <v>1.0</v>
      </c>
      <c r="C85" s="2">
        <f t="shared" si="3"/>
        <v>1</v>
      </c>
      <c r="D85" s="2">
        <f t="shared" ref="D85:E85" si="89">IF(B85&gt;0,1,0)</f>
        <v>1</v>
      </c>
      <c r="E85" s="2">
        <f t="shared" si="89"/>
        <v>1</v>
      </c>
      <c r="F85" s="2">
        <f t="shared" si="5"/>
        <v>0</v>
      </c>
      <c r="G85" s="2">
        <f t="shared" si="6"/>
        <v>0</v>
      </c>
      <c r="L85" s="2">
        <f t="shared" si="7"/>
        <v>1</v>
      </c>
    </row>
    <row r="86" ht="14.25" customHeight="1">
      <c r="A86" s="2">
        <v>85.0</v>
      </c>
      <c r="B86" s="4">
        <v>1.0</v>
      </c>
      <c r="C86" s="2">
        <f t="shared" si="3"/>
        <v>1</v>
      </c>
      <c r="D86" s="2">
        <f t="shared" ref="D86:E86" si="90">IF(B86&gt;0,1,0)</f>
        <v>1</v>
      </c>
      <c r="E86" s="2">
        <f t="shared" si="90"/>
        <v>1</v>
      </c>
      <c r="F86" s="2">
        <f t="shared" si="5"/>
        <v>0</v>
      </c>
      <c r="G86" s="2">
        <f t="shared" si="6"/>
        <v>0</v>
      </c>
      <c r="L86" s="2">
        <f t="shared" si="7"/>
        <v>1</v>
      </c>
    </row>
    <row r="87" ht="14.25" customHeight="1">
      <c r="A87" s="2">
        <v>86.0</v>
      </c>
      <c r="B87" s="4">
        <v>0.0</v>
      </c>
      <c r="C87" s="2">
        <f t="shared" si="3"/>
        <v>0</v>
      </c>
      <c r="D87" s="2">
        <f t="shared" ref="D87:E87" si="91">IF(B87&gt;0,1,0)</f>
        <v>0</v>
      </c>
      <c r="E87" s="2">
        <f t="shared" si="91"/>
        <v>0</v>
      </c>
      <c r="F87" s="2">
        <f t="shared" si="5"/>
        <v>0</v>
      </c>
      <c r="G87" s="2">
        <f t="shared" si="6"/>
        <v>0</v>
      </c>
      <c r="L87" s="2">
        <f t="shared" si="7"/>
        <v>0</v>
      </c>
    </row>
    <row r="88" ht="14.25" customHeight="1">
      <c r="A88" s="2">
        <v>87.0</v>
      </c>
      <c r="B88" s="4">
        <v>0.0</v>
      </c>
      <c r="C88" s="2">
        <f t="shared" si="3"/>
        <v>0</v>
      </c>
      <c r="D88" s="2">
        <f t="shared" ref="D88:E88" si="92">IF(B88&gt;0,1,0)</f>
        <v>0</v>
      </c>
      <c r="E88" s="2">
        <f t="shared" si="92"/>
        <v>0</v>
      </c>
      <c r="F88" s="2">
        <f t="shared" si="5"/>
        <v>0</v>
      </c>
      <c r="G88" s="2">
        <f t="shared" si="6"/>
        <v>0</v>
      </c>
      <c r="L88" s="2">
        <f t="shared" si="7"/>
        <v>0</v>
      </c>
    </row>
    <row r="89" ht="14.25" customHeight="1">
      <c r="A89" s="2">
        <v>88.0</v>
      </c>
      <c r="B89" s="4">
        <v>0.0</v>
      </c>
      <c r="C89" s="2">
        <f t="shared" si="3"/>
        <v>0</v>
      </c>
      <c r="D89" s="2">
        <f t="shared" ref="D89:E89" si="93">IF(B89&gt;0,1,0)</f>
        <v>0</v>
      </c>
      <c r="E89" s="2">
        <f t="shared" si="93"/>
        <v>0</v>
      </c>
      <c r="F89" s="2">
        <f t="shared" si="5"/>
        <v>0</v>
      </c>
      <c r="G89" s="2">
        <f t="shared" si="6"/>
        <v>0</v>
      </c>
      <c r="L89" s="2">
        <f t="shared" si="7"/>
        <v>0</v>
      </c>
    </row>
    <row r="90" ht="14.25" customHeight="1">
      <c r="A90" s="2">
        <v>89.0</v>
      </c>
      <c r="B90" s="4">
        <v>0.0</v>
      </c>
      <c r="C90" s="2">
        <f t="shared" si="3"/>
        <v>0</v>
      </c>
      <c r="D90" s="2">
        <f t="shared" ref="D90:E90" si="94">IF(B90&gt;0,1,0)</f>
        <v>0</v>
      </c>
      <c r="E90" s="2">
        <f t="shared" si="94"/>
        <v>0</v>
      </c>
      <c r="F90" s="2">
        <f t="shared" si="5"/>
        <v>0</v>
      </c>
      <c r="G90" s="2">
        <f t="shared" si="6"/>
        <v>0</v>
      </c>
      <c r="L90" s="2">
        <f t="shared" si="7"/>
        <v>0</v>
      </c>
    </row>
    <row r="91" ht="14.25" customHeight="1">
      <c r="A91" s="2">
        <v>90.0</v>
      </c>
      <c r="B91" s="4">
        <v>0.0</v>
      </c>
      <c r="C91" s="2">
        <f t="shared" si="3"/>
        <v>0</v>
      </c>
      <c r="D91" s="2">
        <f t="shared" ref="D91:E91" si="95">IF(B91&gt;0,1,0)</f>
        <v>0</v>
      </c>
      <c r="E91" s="2">
        <f t="shared" si="95"/>
        <v>0</v>
      </c>
      <c r="F91" s="2">
        <f t="shared" si="5"/>
        <v>0</v>
      </c>
      <c r="G91" s="2">
        <f t="shared" si="6"/>
        <v>0</v>
      </c>
      <c r="L91" s="2">
        <f t="shared" si="7"/>
        <v>0</v>
      </c>
    </row>
    <row r="92" ht="14.25" customHeight="1">
      <c r="A92" s="2">
        <v>91.0</v>
      </c>
      <c r="B92" s="4">
        <v>0.0</v>
      </c>
      <c r="C92" s="2">
        <f t="shared" si="3"/>
        <v>0</v>
      </c>
      <c r="D92" s="2">
        <f t="shared" ref="D92:E92" si="96">IF(B92&gt;0,1,0)</f>
        <v>0</v>
      </c>
      <c r="E92" s="2">
        <f t="shared" si="96"/>
        <v>0</v>
      </c>
      <c r="F92" s="2">
        <f t="shared" si="5"/>
        <v>0</v>
      </c>
      <c r="G92" s="2">
        <f t="shared" si="6"/>
        <v>0</v>
      </c>
      <c r="L92" s="2">
        <f t="shared" si="7"/>
        <v>0</v>
      </c>
    </row>
    <row r="93" ht="14.25" customHeight="1">
      <c r="A93" s="2">
        <v>92.0</v>
      </c>
      <c r="B93" s="4">
        <v>0.0</v>
      </c>
      <c r="C93" s="2">
        <f t="shared" si="3"/>
        <v>0</v>
      </c>
      <c r="D93" s="2">
        <f t="shared" ref="D93:E93" si="97">IF(B93&gt;0,1,0)</f>
        <v>0</v>
      </c>
      <c r="E93" s="2">
        <f t="shared" si="97"/>
        <v>0</v>
      </c>
      <c r="F93" s="2">
        <f t="shared" si="5"/>
        <v>0</v>
      </c>
      <c r="G93" s="2">
        <f t="shared" si="6"/>
        <v>0</v>
      </c>
      <c r="L93" s="2">
        <f t="shared" si="7"/>
        <v>0</v>
      </c>
    </row>
    <row r="94" ht="14.25" customHeight="1">
      <c r="A94" s="2">
        <v>93.0</v>
      </c>
      <c r="B94" s="4">
        <v>0.0</v>
      </c>
      <c r="C94" s="2">
        <f t="shared" si="3"/>
        <v>0</v>
      </c>
      <c r="D94" s="2">
        <f t="shared" ref="D94:E94" si="98">IF(B94&gt;0,1,0)</f>
        <v>0</v>
      </c>
      <c r="E94" s="2">
        <f t="shared" si="98"/>
        <v>0</v>
      </c>
      <c r="F94" s="2">
        <f t="shared" si="5"/>
        <v>0</v>
      </c>
      <c r="G94" s="2">
        <f t="shared" si="6"/>
        <v>0</v>
      </c>
      <c r="L94" s="2">
        <f t="shared" si="7"/>
        <v>0</v>
      </c>
    </row>
    <row r="95" ht="14.25" customHeight="1">
      <c r="A95" s="2">
        <v>94.0</v>
      </c>
      <c r="B95" s="4">
        <v>0.0</v>
      </c>
      <c r="C95" s="2">
        <f t="shared" si="3"/>
        <v>0</v>
      </c>
      <c r="D95" s="2">
        <f t="shared" ref="D95:E95" si="99">IF(B95&gt;0,1,0)</f>
        <v>0</v>
      </c>
      <c r="E95" s="2">
        <f t="shared" si="99"/>
        <v>0</v>
      </c>
      <c r="F95" s="2">
        <f t="shared" si="5"/>
        <v>0</v>
      </c>
      <c r="G95" s="2">
        <f t="shared" si="6"/>
        <v>0</v>
      </c>
      <c r="L95" s="2">
        <f t="shared" si="7"/>
        <v>0</v>
      </c>
    </row>
    <row r="96" ht="14.25" customHeight="1">
      <c r="A96" s="2">
        <v>95.0</v>
      </c>
      <c r="B96" s="4">
        <v>0.0</v>
      </c>
      <c r="C96" s="2">
        <f t="shared" si="3"/>
        <v>0</v>
      </c>
      <c r="D96" s="2">
        <f t="shared" ref="D96:E96" si="100">IF(B96&gt;0,1,0)</f>
        <v>0</v>
      </c>
      <c r="E96" s="2">
        <f t="shared" si="100"/>
        <v>0</v>
      </c>
      <c r="F96" s="2">
        <f t="shared" si="5"/>
        <v>0</v>
      </c>
      <c r="G96" s="2">
        <f t="shared" si="6"/>
        <v>0</v>
      </c>
      <c r="L96" s="2">
        <f t="shared" si="7"/>
        <v>0</v>
      </c>
    </row>
    <row r="97" ht="14.25" customHeight="1">
      <c r="A97" s="2">
        <v>96.0</v>
      </c>
      <c r="B97" s="4">
        <v>0.0</v>
      </c>
      <c r="C97" s="2">
        <f t="shared" si="3"/>
        <v>0</v>
      </c>
      <c r="D97" s="2">
        <f t="shared" ref="D97:E97" si="101">IF(B97&gt;0,1,0)</f>
        <v>0</v>
      </c>
      <c r="E97" s="2">
        <f t="shared" si="101"/>
        <v>0</v>
      </c>
      <c r="F97" s="2">
        <f t="shared" si="5"/>
        <v>0</v>
      </c>
      <c r="G97" s="2">
        <f t="shared" si="6"/>
        <v>0</v>
      </c>
      <c r="L97" s="2">
        <f t="shared" si="7"/>
        <v>0</v>
      </c>
    </row>
    <row r="98" ht="14.25" customHeight="1">
      <c r="A98" s="2">
        <v>97.0</v>
      </c>
      <c r="B98" s="4">
        <v>0.0</v>
      </c>
      <c r="C98" s="2">
        <f t="shared" si="3"/>
        <v>0</v>
      </c>
      <c r="D98" s="2">
        <f t="shared" ref="D98:E98" si="102">IF(B98&gt;0,1,0)</f>
        <v>0</v>
      </c>
      <c r="E98" s="2">
        <f t="shared" si="102"/>
        <v>0</v>
      </c>
      <c r="F98" s="2">
        <f t="shared" si="5"/>
        <v>0</v>
      </c>
      <c r="G98" s="2">
        <f t="shared" si="6"/>
        <v>0</v>
      </c>
      <c r="L98" s="2">
        <f t="shared" si="7"/>
        <v>0</v>
      </c>
    </row>
    <row r="99" ht="14.25" customHeight="1">
      <c r="A99" s="2">
        <v>98.0</v>
      </c>
      <c r="B99" s="4">
        <v>0.0</v>
      </c>
      <c r="C99" s="2">
        <f t="shared" si="3"/>
        <v>0</v>
      </c>
      <c r="D99" s="2">
        <f t="shared" ref="D99:E99" si="103">IF(B99&gt;0,1,0)</f>
        <v>0</v>
      </c>
      <c r="E99" s="2">
        <f t="shared" si="103"/>
        <v>0</v>
      </c>
      <c r="F99" s="2">
        <f t="shared" si="5"/>
        <v>0</v>
      </c>
      <c r="G99" s="2">
        <f t="shared" si="6"/>
        <v>0</v>
      </c>
      <c r="L99" s="2">
        <f t="shared" si="7"/>
        <v>0</v>
      </c>
    </row>
    <row r="100" ht="14.25" customHeight="1">
      <c r="A100" s="2">
        <v>99.0</v>
      </c>
      <c r="B100" s="4">
        <v>0.0</v>
      </c>
      <c r="C100" s="2">
        <f t="shared" si="3"/>
        <v>0</v>
      </c>
      <c r="D100" s="2">
        <f t="shared" ref="D100:E100" si="104">IF(B100&gt;0,1,0)</f>
        <v>0</v>
      </c>
      <c r="E100" s="2">
        <f t="shared" si="104"/>
        <v>0</v>
      </c>
      <c r="F100" s="2">
        <f t="shared" si="5"/>
        <v>0</v>
      </c>
      <c r="G100" s="2">
        <f t="shared" si="6"/>
        <v>0</v>
      </c>
      <c r="L100" s="2">
        <f t="shared" si="7"/>
        <v>0</v>
      </c>
    </row>
    <row r="101" ht="14.25" customHeight="1">
      <c r="A101" s="2">
        <v>100.0</v>
      </c>
      <c r="B101" s="4">
        <v>1.0</v>
      </c>
      <c r="C101" s="2">
        <f t="shared" si="3"/>
        <v>1</v>
      </c>
      <c r="D101" s="2">
        <f t="shared" ref="D101:E101" si="105">IF(B101&gt;0,1,0)</f>
        <v>1</v>
      </c>
      <c r="E101" s="2">
        <f t="shared" si="105"/>
        <v>1</v>
      </c>
      <c r="F101" s="2">
        <f t="shared" si="5"/>
        <v>0</v>
      </c>
      <c r="G101" s="2">
        <f t="shared" si="6"/>
        <v>0</v>
      </c>
      <c r="L101" s="2">
        <f t="shared" si="7"/>
        <v>1</v>
      </c>
    </row>
    <row r="102" ht="14.25" customHeight="1">
      <c r="A102" s="2">
        <v>101.0</v>
      </c>
      <c r="B102" s="4">
        <v>1.0</v>
      </c>
      <c r="C102" s="2">
        <f t="shared" si="3"/>
        <v>1</v>
      </c>
      <c r="D102" s="2">
        <f t="shared" ref="D102:E102" si="106">IF(B102&gt;0,1,0)</f>
        <v>1</v>
      </c>
      <c r="E102" s="2">
        <f t="shared" si="106"/>
        <v>1</v>
      </c>
      <c r="F102" s="2">
        <f t="shared" si="5"/>
        <v>0</v>
      </c>
      <c r="G102" s="2">
        <f t="shared" si="6"/>
        <v>0</v>
      </c>
      <c r="L102" s="2">
        <f t="shared" si="7"/>
        <v>1</v>
      </c>
    </row>
    <row r="103" ht="14.25" customHeight="1">
      <c r="A103" s="2">
        <v>102.0</v>
      </c>
      <c r="B103" s="4">
        <v>0.0</v>
      </c>
      <c r="C103" s="2">
        <f t="shared" si="3"/>
        <v>0</v>
      </c>
      <c r="D103" s="2">
        <f t="shared" ref="D103:E103" si="107">IF(B103&gt;0,1,0)</f>
        <v>0</v>
      </c>
      <c r="E103" s="2">
        <f t="shared" si="107"/>
        <v>0</v>
      </c>
      <c r="F103" s="2">
        <f t="shared" si="5"/>
        <v>0</v>
      </c>
      <c r="G103" s="2">
        <f t="shared" si="6"/>
        <v>0</v>
      </c>
      <c r="L103" s="2">
        <f t="shared" si="7"/>
        <v>0</v>
      </c>
    </row>
    <row r="104" ht="14.25" customHeight="1">
      <c r="A104" s="2">
        <v>103.0</v>
      </c>
      <c r="B104" s="4">
        <v>0.0</v>
      </c>
      <c r="C104" s="2">
        <f t="shared" si="3"/>
        <v>0</v>
      </c>
      <c r="D104" s="2">
        <f t="shared" ref="D104:E104" si="108">IF(B104&gt;0,1,0)</f>
        <v>0</v>
      </c>
      <c r="E104" s="2">
        <f t="shared" si="108"/>
        <v>0</v>
      </c>
      <c r="F104" s="2">
        <f t="shared" si="5"/>
        <v>0</v>
      </c>
      <c r="G104" s="2">
        <f t="shared" si="6"/>
        <v>0</v>
      </c>
      <c r="L104" s="2">
        <f t="shared" si="7"/>
        <v>0</v>
      </c>
    </row>
    <row r="105" ht="14.25" customHeight="1">
      <c r="A105" s="2">
        <v>104.0</v>
      </c>
      <c r="B105" s="4">
        <v>0.0</v>
      </c>
      <c r="C105" s="2">
        <f t="shared" si="3"/>
        <v>0</v>
      </c>
      <c r="D105" s="2">
        <f t="shared" ref="D105:E105" si="109">IF(B105&gt;0,1,0)</f>
        <v>0</v>
      </c>
      <c r="E105" s="2">
        <f t="shared" si="109"/>
        <v>0</v>
      </c>
      <c r="F105" s="2">
        <f t="shared" si="5"/>
        <v>0</v>
      </c>
      <c r="G105" s="2">
        <f t="shared" si="6"/>
        <v>0</v>
      </c>
      <c r="L105" s="2">
        <f t="shared" si="7"/>
        <v>0</v>
      </c>
    </row>
    <row r="106" ht="14.25" customHeight="1">
      <c r="A106" s="2">
        <v>105.0</v>
      </c>
      <c r="B106" s="4">
        <v>0.0</v>
      </c>
      <c r="C106" s="2">
        <f t="shared" si="3"/>
        <v>0</v>
      </c>
      <c r="D106" s="2">
        <f t="shared" ref="D106:E106" si="110">IF(B106&gt;0,1,0)</f>
        <v>0</v>
      </c>
      <c r="E106" s="2">
        <f t="shared" si="110"/>
        <v>0</v>
      </c>
      <c r="F106" s="2">
        <f t="shared" si="5"/>
        <v>0</v>
      </c>
      <c r="G106" s="2">
        <f t="shared" si="6"/>
        <v>0</v>
      </c>
      <c r="L106" s="2">
        <f t="shared" si="7"/>
        <v>0</v>
      </c>
    </row>
    <row r="107" ht="14.25" customHeight="1">
      <c r="A107" s="2">
        <v>106.0</v>
      </c>
      <c r="B107" s="4">
        <v>1.0</v>
      </c>
      <c r="C107" s="2">
        <f t="shared" si="3"/>
        <v>1</v>
      </c>
      <c r="D107" s="2">
        <f t="shared" ref="D107:E107" si="111">IF(B107&gt;0,1,0)</f>
        <v>1</v>
      </c>
      <c r="E107" s="2">
        <f t="shared" si="111"/>
        <v>1</v>
      </c>
      <c r="F107" s="2">
        <f t="shared" si="5"/>
        <v>0</v>
      </c>
      <c r="G107" s="2">
        <f t="shared" si="6"/>
        <v>0</v>
      </c>
      <c r="L107" s="2">
        <f t="shared" si="7"/>
        <v>1</v>
      </c>
    </row>
    <row r="108" ht="14.25" customHeight="1">
      <c r="A108" s="2">
        <v>107.0</v>
      </c>
      <c r="B108" s="4">
        <v>1.0</v>
      </c>
      <c r="C108" s="2">
        <f t="shared" si="3"/>
        <v>1</v>
      </c>
      <c r="D108" s="2">
        <f t="shared" ref="D108:E108" si="112">IF(B108&gt;0,1,0)</f>
        <v>1</v>
      </c>
      <c r="E108" s="2">
        <f t="shared" si="112"/>
        <v>1</v>
      </c>
      <c r="F108" s="2">
        <f t="shared" si="5"/>
        <v>0</v>
      </c>
      <c r="G108" s="2">
        <f t="shared" si="6"/>
        <v>0</v>
      </c>
      <c r="L108" s="2">
        <f t="shared" si="7"/>
        <v>1</v>
      </c>
    </row>
    <row r="109" ht="14.25" customHeight="1">
      <c r="A109" s="2">
        <v>108.0</v>
      </c>
      <c r="B109" s="4">
        <v>1.0</v>
      </c>
      <c r="C109" s="2">
        <f t="shared" si="3"/>
        <v>1</v>
      </c>
      <c r="D109" s="2">
        <f t="shared" ref="D109:E109" si="113">IF(B109&gt;0,1,0)</f>
        <v>1</v>
      </c>
      <c r="E109" s="2">
        <f t="shared" si="113"/>
        <v>1</v>
      </c>
      <c r="F109" s="2">
        <f t="shared" si="5"/>
        <v>0</v>
      </c>
      <c r="G109" s="2">
        <f t="shared" si="6"/>
        <v>0</v>
      </c>
      <c r="L109" s="2">
        <f t="shared" si="7"/>
        <v>1</v>
      </c>
    </row>
    <row r="110" ht="14.25" customHeight="1">
      <c r="A110" s="2">
        <v>109.0</v>
      </c>
      <c r="B110" s="4">
        <v>1.0</v>
      </c>
      <c r="C110" s="2">
        <f t="shared" si="3"/>
        <v>1</v>
      </c>
      <c r="D110" s="2">
        <f t="shared" ref="D110:E110" si="114">IF(B110&gt;0,1,0)</f>
        <v>1</v>
      </c>
      <c r="E110" s="2">
        <f t="shared" si="114"/>
        <v>1</v>
      </c>
      <c r="F110" s="2">
        <f t="shared" si="5"/>
        <v>0</v>
      </c>
      <c r="G110" s="2">
        <f t="shared" si="6"/>
        <v>0</v>
      </c>
      <c r="L110" s="2">
        <f t="shared" si="7"/>
        <v>1</v>
      </c>
    </row>
    <row r="111" ht="14.25" customHeight="1">
      <c r="A111" s="2">
        <v>110.0</v>
      </c>
      <c r="B111" s="4">
        <v>1.0</v>
      </c>
      <c r="C111" s="2">
        <f t="shared" si="3"/>
        <v>1</v>
      </c>
      <c r="D111" s="2">
        <f t="shared" ref="D111:E111" si="115">IF(B111&gt;0,1,0)</f>
        <v>1</v>
      </c>
      <c r="E111" s="2">
        <f t="shared" si="115"/>
        <v>1</v>
      </c>
      <c r="F111" s="2">
        <f t="shared" si="5"/>
        <v>0</v>
      </c>
      <c r="G111" s="2">
        <f t="shared" si="6"/>
        <v>0</v>
      </c>
      <c r="L111" s="2">
        <f t="shared" si="7"/>
        <v>1</v>
      </c>
    </row>
    <row r="112" ht="14.25" customHeight="1">
      <c r="A112" s="2">
        <v>111.0</v>
      </c>
      <c r="B112" s="4">
        <v>1.0</v>
      </c>
      <c r="C112" s="2">
        <f t="shared" si="3"/>
        <v>1</v>
      </c>
      <c r="D112" s="2">
        <f t="shared" ref="D112:E112" si="116">IF(B112&gt;0,1,0)</f>
        <v>1</v>
      </c>
      <c r="E112" s="2">
        <f t="shared" si="116"/>
        <v>1</v>
      </c>
      <c r="F112" s="2">
        <f t="shared" si="5"/>
        <v>0</v>
      </c>
      <c r="G112" s="2">
        <f t="shared" si="6"/>
        <v>0</v>
      </c>
      <c r="L112" s="2">
        <f t="shared" si="7"/>
        <v>1</v>
      </c>
    </row>
    <row r="113" ht="14.25" customHeight="1">
      <c r="A113" s="2">
        <v>112.0</v>
      </c>
      <c r="B113" s="4">
        <v>0.0</v>
      </c>
      <c r="C113" s="2">
        <f t="shared" si="3"/>
        <v>0</v>
      </c>
      <c r="D113" s="2">
        <f t="shared" ref="D113:E113" si="117">IF(B113&gt;0,1,0)</f>
        <v>0</v>
      </c>
      <c r="E113" s="2">
        <f t="shared" si="117"/>
        <v>0</v>
      </c>
      <c r="F113" s="2">
        <f t="shared" si="5"/>
        <v>0</v>
      </c>
      <c r="G113" s="2">
        <f t="shared" si="6"/>
        <v>0</v>
      </c>
      <c r="L113" s="2">
        <f t="shared" si="7"/>
        <v>0</v>
      </c>
    </row>
    <row r="114" ht="14.25" customHeight="1">
      <c r="A114" s="2">
        <v>113.0</v>
      </c>
      <c r="B114" s="4">
        <v>0.0</v>
      </c>
      <c r="C114" s="2">
        <f t="shared" si="3"/>
        <v>0</v>
      </c>
      <c r="D114" s="2">
        <f t="shared" ref="D114:E114" si="118">IF(B114&gt;0,1,0)</f>
        <v>0</v>
      </c>
      <c r="E114" s="2">
        <f t="shared" si="118"/>
        <v>0</v>
      </c>
      <c r="F114" s="2">
        <f t="shared" si="5"/>
        <v>0</v>
      </c>
      <c r="G114" s="2">
        <f t="shared" si="6"/>
        <v>0</v>
      </c>
      <c r="L114" s="2">
        <f t="shared" si="7"/>
        <v>0</v>
      </c>
    </row>
    <row r="115" ht="14.25" customHeight="1">
      <c r="A115" s="2">
        <v>114.0</v>
      </c>
      <c r="B115" s="4">
        <v>0.0</v>
      </c>
      <c r="C115" s="2">
        <f t="shared" si="3"/>
        <v>0</v>
      </c>
      <c r="D115" s="2">
        <f t="shared" ref="D115:E115" si="119">IF(B115&gt;0,1,0)</f>
        <v>0</v>
      </c>
      <c r="E115" s="2">
        <f t="shared" si="119"/>
        <v>0</v>
      </c>
      <c r="F115" s="2">
        <f t="shared" si="5"/>
        <v>0</v>
      </c>
      <c r="G115" s="2">
        <f t="shared" si="6"/>
        <v>0</v>
      </c>
      <c r="L115" s="2">
        <f t="shared" si="7"/>
        <v>0</v>
      </c>
    </row>
    <row r="116" ht="14.25" customHeight="1">
      <c r="A116" s="2">
        <v>115.0</v>
      </c>
      <c r="B116" s="4">
        <v>0.0</v>
      </c>
      <c r="C116" s="2">
        <f t="shared" si="3"/>
        <v>0</v>
      </c>
      <c r="D116" s="2">
        <f t="shared" ref="D116:E116" si="120">IF(B116&gt;0,1,0)</f>
        <v>0</v>
      </c>
      <c r="E116" s="2">
        <f t="shared" si="120"/>
        <v>0</v>
      </c>
      <c r="F116" s="2">
        <f t="shared" si="5"/>
        <v>0</v>
      </c>
      <c r="G116" s="2">
        <f t="shared" si="6"/>
        <v>0</v>
      </c>
      <c r="L116" s="2">
        <f t="shared" si="7"/>
        <v>0</v>
      </c>
    </row>
    <row r="117" ht="14.25" customHeight="1">
      <c r="A117" s="2">
        <v>116.0</v>
      </c>
      <c r="B117" s="4">
        <v>0.0</v>
      </c>
      <c r="C117" s="2">
        <f t="shared" si="3"/>
        <v>0</v>
      </c>
      <c r="D117" s="2">
        <f t="shared" ref="D117:E117" si="121">IF(B117&gt;0,1,0)</f>
        <v>0</v>
      </c>
      <c r="E117" s="2">
        <f t="shared" si="121"/>
        <v>0</v>
      </c>
      <c r="F117" s="2">
        <f t="shared" si="5"/>
        <v>0</v>
      </c>
      <c r="G117" s="2">
        <f t="shared" si="6"/>
        <v>0</v>
      </c>
      <c r="L117" s="2">
        <f t="shared" si="7"/>
        <v>0</v>
      </c>
    </row>
    <row r="118" ht="14.25" customHeight="1">
      <c r="A118" s="2">
        <v>117.0</v>
      </c>
      <c r="B118" s="4">
        <v>0.0</v>
      </c>
      <c r="C118" s="2">
        <f t="shared" si="3"/>
        <v>0</v>
      </c>
      <c r="D118" s="2">
        <f t="shared" ref="D118:E118" si="122">IF(B118&gt;0,1,0)</f>
        <v>0</v>
      </c>
      <c r="E118" s="2">
        <f t="shared" si="122"/>
        <v>0</v>
      </c>
      <c r="F118" s="2">
        <f t="shared" si="5"/>
        <v>0</v>
      </c>
      <c r="G118" s="2">
        <f t="shared" si="6"/>
        <v>0</v>
      </c>
      <c r="L118" s="2">
        <f t="shared" si="7"/>
        <v>0</v>
      </c>
    </row>
    <row r="119" ht="14.25" customHeight="1">
      <c r="A119" s="2">
        <v>118.0</v>
      </c>
      <c r="B119" s="4">
        <v>0.0</v>
      </c>
      <c r="C119" s="2">
        <f t="shared" si="3"/>
        <v>0</v>
      </c>
      <c r="D119" s="2">
        <f t="shared" ref="D119:E119" si="123">IF(B119&gt;0,1,0)</f>
        <v>0</v>
      </c>
      <c r="E119" s="2">
        <f t="shared" si="123"/>
        <v>0</v>
      </c>
      <c r="F119" s="2">
        <f t="shared" si="5"/>
        <v>0</v>
      </c>
      <c r="G119" s="2">
        <f t="shared" si="6"/>
        <v>0</v>
      </c>
      <c r="L119" s="2">
        <f t="shared" si="7"/>
        <v>0</v>
      </c>
    </row>
    <row r="120" ht="14.25" customHeight="1">
      <c r="A120" s="2">
        <v>119.0</v>
      </c>
      <c r="B120" s="4">
        <v>0.0</v>
      </c>
      <c r="C120" s="2">
        <f t="shared" si="3"/>
        <v>0</v>
      </c>
      <c r="D120" s="2">
        <f t="shared" ref="D120:E120" si="124">IF(B120&gt;0,1,0)</f>
        <v>0</v>
      </c>
      <c r="E120" s="2">
        <f t="shared" si="124"/>
        <v>0</v>
      </c>
      <c r="F120" s="2">
        <f t="shared" si="5"/>
        <v>0</v>
      </c>
      <c r="G120" s="2">
        <f t="shared" si="6"/>
        <v>0</v>
      </c>
      <c r="L120" s="2">
        <f t="shared" si="7"/>
        <v>0</v>
      </c>
    </row>
    <row r="121" ht="14.25" customHeight="1">
      <c r="A121" s="2">
        <v>120.0</v>
      </c>
      <c r="B121" s="4">
        <v>0.0</v>
      </c>
      <c r="C121" s="2">
        <f t="shared" si="3"/>
        <v>0</v>
      </c>
      <c r="D121" s="2">
        <f t="shared" ref="D121:E121" si="125">IF(B121&gt;0,1,0)</f>
        <v>0</v>
      </c>
      <c r="E121" s="2">
        <f t="shared" si="125"/>
        <v>0</v>
      </c>
      <c r="F121" s="2">
        <f t="shared" si="5"/>
        <v>0</v>
      </c>
      <c r="G121" s="2">
        <f t="shared" si="6"/>
        <v>0</v>
      </c>
      <c r="L121" s="2">
        <f t="shared" si="7"/>
        <v>0</v>
      </c>
    </row>
    <row r="122" ht="14.25" customHeight="1">
      <c r="A122" s="2">
        <v>121.0</v>
      </c>
      <c r="B122" s="4">
        <v>0.0</v>
      </c>
      <c r="C122" s="2">
        <f t="shared" si="3"/>
        <v>0</v>
      </c>
      <c r="D122" s="2">
        <f t="shared" ref="D122:E122" si="126">IF(B122&gt;0,1,0)</f>
        <v>0</v>
      </c>
      <c r="E122" s="2">
        <f t="shared" si="126"/>
        <v>0</v>
      </c>
      <c r="F122" s="2">
        <f t="shared" si="5"/>
        <v>0</v>
      </c>
      <c r="G122" s="2">
        <f t="shared" si="6"/>
        <v>0</v>
      </c>
      <c r="L122" s="2">
        <f t="shared" si="7"/>
        <v>0</v>
      </c>
    </row>
    <row r="123" ht="14.25" customHeight="1">
      <c r="A123" s="2">
        <v>122.0</v>
      </c>
      <c r="B123" s="4">
        <v>0.0</v>
      </c>
      <c r="C123" s="2">
        <f t="shared" si="3"/>
        <v>0</v>
      </c>
      <c r="D123" s="2">
        <f t="shared" ref="D123:E123" si="127">IF(B123&gt;0,1,0)</f>
        <v>0</v>
      </c>
      <c r="E123" s="2">
        <f t="shared" si="127"/>
        <v>0</v>
      </c>
      <c r="F123" s="2">
        <f t="shared" si="5"/>
        <v>0</v>
      </c>
      <c r="G123" s="2">
        <f t="shared" si="6"/>
        <v>0</v>
      </c>
      <c r="L123" s="2">
        <f t="shared" si="7"/>
        <v>0</v>
      </c>
    </row>
    <row r="124" ht="14.25" customHeight="1">
      <c r="A124" s="2">
        <v>123.0</v>
      </c>
      <c r="B124" s="4">
        <v>0.0</v>
      </c>
      <c r="C124" s="2">
        <f t="shared" si="3"/>
        <v>0</v>
      </c>
      <c r="D124" s="2">
        <f t="shared" ref="D124:E124" si="128">IF(B124&gt;0,1,0)</f>
        <v>0</v>
      </c>
      <c r="E124" s="2">
        <f t="shared" si="128"/>
        <v>0</v>
      </c>
      <c r="F124" s="2">
        <f t="shared" si="5"/>
        <v>0</v>
      </c>
      <c r="G124" s="2">
        <f t="shared" si="6"/>
        <v>0</v>
      </c>
      <c r="L124" s="2">
        <f t="shared" si="7"/>
        <v>0</v>
      </c>
    </row>
    <row r="125" ht="14.25" customHeight="1">
      <c r="A125" s="2">
        <v>124.0</v>
      </c>
      <c r="B125" s="4">
        <v>0.0</v>
      </c>
      <c r="C125" s="2">
        <f t="shared" si="3"/>
        <v>0</v>
      </c>
      <c r="D125" s="2">
        <f t="shared" ref="D125:E125" si="129">IF(B125&gt;0,1,0)</f>
        <v>0</v>
      </c>
      <c r="E125" s="2">
        <f t="shared" si="129"/>
        <v>0</v>
      </c>
      <c r="F125" s="2">
        <f t="shared" si="5"/>
        <v>0</v>
      </c>
      <c r="G125" s="2">
        <f t="shared" si="6"/>
        <v>0</v>
      </c>
      <c r="L125" s="2">
        <f t="shared" si="7"/>
        <v>0</v>
      </c>
    </row>
    <row r="126" ht="14.25" customHeight="1">
      <c r="A126" s="2">
        <v>125.0</v>
      </c>
      <c r="B126" s="4">
        <v>0.0</v>
      </c>
      <c r="C126" s="2">
        <f t="shared" si="3"/>
        <v>0</v>
      </c>
      <c r="D126" s="2">
        <f t="shared" ref="D126:E126" si="130">IF(B126&gt;0,1,0)</f>
        <v>0</v>
      </c>
      <c r="E126" s="2">
        <f t="shared" si="130"/>
        <v>0</v>
      </c>
      <c r="F126" s="2">
        <f t="shared" si="5"/>
        <v>0</v>
      </c>
      <c r="G126" s="2">
        <f t="shared" si="6"/>
        <v>0</v>
      </c>
      <c r="L126" s="2">
        <f t="shared" si="7"/>
        <v>0</v>
      </c>
    </row>
    <row r="127" ht="14.25" customHeight="1">
      <c r="A127" s="2">
        <v>126.0</v>
      </c>
      <c r="B127" s="4">
        <v>0.0</v>
      </c>
      <c r="C127" s="2">
        <f t="shared" si="3"/>
        <v>0</v>
      </c>
      <c r="D127" s="2">
        <f t="shared" ref="D127:E127" si="131">IF(B127&gt;0,1,0)</f>
        <v>0</v>
      </c>
      <c r="E127" s="2">
        <f t="shared" si="131"/>
        <v>0</v>
      </c>
      <c r="F127" s="2">
        <f t="shared" si="5"/>
        <v>0</v>
      </c>
      <c r="G127" s="2">
        <f t="shared" si="6"/>
        <v>0</v>
      </c>
      <c r="L127" s="2">
        <f t="shared" si="7"/>
        <v>0</v>
      </c>
    </row>
    <row r="128" ht="14.25" customHeight="1">
      <c r="A128" s="2">
        <v>127.0</v>
      </c>
      <c r="B128" s="4">
        <v>0.0</v>
      </c>
      <c r="C128" s="2">
        <f t="shared" si="3"/>
        <v>0</v>
      </c>
      <c r="D128" s="2">
        <f t="shared" ref="D128:E128" si="132">IF(B128&gt;0,1,0)</f>
        <v>0</v>
      </c>
      <c r="E128" s="2">
        <f t="shared" si="132"/>
        <v>0</v>
      </c>
      <c r="F128" s="2">
        <f t="shared" si="5"/>
        <v>0</v>
      </c>
      <c r="G128" s="2">
        <f t="shared" si="6"/>
        <v>0</v>
      </c>
      <c r="L128" s="2">
        <f t="shared" si="7"/>
        <v>0</v>
      </c>
    </row>
    <row r="129" ht="14.25" customHeight="1">
      <c r="A129" s="2">
        <v>128.0</v>
      </c>
      <c r="B129" s="4">
        <v>0.0</v>
      </c>
      <c r="C129" s="2">
        <f t="shared" si="3"/>
        <v>0</v>
      </c>
      <c r="D129" s="2">
        <f t="shared" ref="D129:E129" si="133">IF(B129&gt;0,1,0)</f>
        <v>0</v>
      </c>
      <c r="E129" s="2">
        <f t="shared" si="133"/>
        <v>0</v>
      </c>
      <c r="F129" s="2">
        <f t="shared" si="5"/>
        <v>0</v>
      </c>
      <c r="G129" s="2">
        <f t="shared" si="6"/>
        <v>0</v>
      </c>
      <c r="L129" s="2">
        <f t="shared" si="7"/>
        <v>0</v>
      </c>
    </row>
    <row r="130" ht="14.25" customHeight="1">
      <c r="A130" s="2">
        <v>129.0</v>
      </c>
      <c r="B130" s="4">
        <v>0.0</v>
      </c>
      <c r="C130" s="2">
        <f t="shared" si="3"/>
        <v>0</v>
      </c>
      <c r="D130" s="2">
        <f t="shared" ref="D130:E130" si="134">IF(B130&gt;0,1,0)</f>
        <v>0</v>
      </c>
      <c r="E130" s="2">
        <f t="shared" si="134"/>
        <v>0</v>
      </c>
      <c r="F130" s="2">
        <f t="shared" si="5"/>
        <v>0</v>
      </c>
      <c r="G130" s="2">
        <f t="shared" si="6"/>
        <v>0</v>
      </c>
      <c r="L130" s="2">
        <f t="shared" si="7"/>
        <v>0</v>
      </c>
    </row>
    <row r="131" ht="14.25" customHeight="1">
      <c r="A131" s="2">
        <v>130.0</v>
      </c>
      <c r="B131" s="4">
        <v>0.0</v>
      </c>
      <c r="C131" s="2">
        <f t="shared" si="3"/>
        <v>0</v>
      </c>
      <c r="D131" s="2">
        <f t="shared" ref="D131:E131" si="135">IF(B131&gt;0,1,0)</f>
        <v>0</v>
      </c>
      <c r="E131" s="2">
        <f t="shared" si="135"/>
        <v>0</v>
      </c>
      <c r="F131" s="2">
        <f t="shared" si="5"/>
        <v>0</v>
      </c>
      <c r="G131" s="2">
        <f t="shared" si="6"/>
        <v>0</v>
      </c>
      <c r="L131" s="2">
        <f t="shared" si="7"/>
        <v>0</v>
      </c>
    </row>
    <row r="132" ht="14.25" customHeight="1">
      <c r="A132" s="2">
        <v>131.0</v>
      </c>
      <c r="B132" s="4">
        <v>1.0</v>
      </c>
      <c r="C132" s="2">
        <f t="shared" si="3"/>
        <v>1</v>
      </c>
      <c r="D132" s="2">
        <f t="shared" ref="D132:E132" si="136">IF(B132&gt;0,1,0)</f>
        <v>1</v>
      </c>
      <c r="E132" s="2">
        <f t="shared" si="136"/>
        <v>1</v>
      </c>
      <c r="F132" s="2">
        <f t="shared" si="5"/>
        <v>0</v>
      </c>
      <c r="G132" s="2">
        <f t="shared" si="6"/>
        <v>0</v>
      </c>
      <c r="L132" s="2">
        <f t="shared" si="7"/>
        <v>1</v>
      </c>
    </row>
    <row r="133" ht="14.25" customHeight="1">
      <c r="A133" s="2">
        <v>132.0</v>
      </c>
      <c r="B133" s="4">
        <v>1.0</v>
      </c>
      <c r="C133" s="2">
        <f t="shared" si="3"/>
        <v>1</v>
      </c>
      <c r="D133" s="2">
        <f t="shared" ref="D133:E133" si="137">IF(B133&gt;0,1,0)</f>
        <v>1</v>
      </c>
      <c r="E133" s="2">
        <f t="shared" si="137"/>
        <v>1</v>
      </c>
      <c r="F133" s="2">
        <f t="shared" si="5"/>
        <v>0</v>
      </c>
      <c r="G133" s="2">
        <f t="shared" si="6"/>
        <v>0</v>
      </c>
      <c r="L133" s="2">
        <f t="shared" si="7"/>
        <v>1</v>
      </c>
    </row>
    <row r="134" ht="14.25" customHeight="1">
      <c r="A134" s="2">
        <v>133.0</v>
      </c>
      <c r="B134" s="4">
        <v>0.0</v>
      </c>
      <c r="C134" s="2">
        <f t="shared" si="3"/>
        <v>0</v>
      </c>
      <c r="D134" s="2">
        <f t="shared" ref="D134:E134" si="138">IF(B134&gt;0,1,0)</f>
        <v>0</v>
      </c>
      <c r="E134" s="2">
        <f t="shared" si="138"/>
        <v>0</v>
      </c>
      <c r="F134" s="2">
        <f t="shared" si="5"/>
        <v>0</v>
      </c>
      <c r="G134" s="2">
        <f t="shared" si="6"/>
        <v>0</v>
      </c>
      <c r="L134" s="2">
        <f t="shared" si="7"/>
        <v>0</v>
      </c>
    </row>
    <row r="135" ht="14.25" customHeight="1">
      <c r="A135" s="2">
        <v>134.0</v>
      </c>
      <c r="B135" s="4">
        <v>1.0</v>
      </c>
      <c r="C135" s="2">
        <f t="shared" si="3"/>
        <v>1</v>
      </c>
      <c r="D135" s="2">
        <f t="shared" ref="D135:E135" si="139">IF(B135&gt;0,1,0)</f>
        <v>1</v>
      </c>
      <c r="E135" s="2">
        <f t="shared" si="139"/>
        <v>1</v>
      </c>
      <c r="F135" s="2">
        <f t="shared" si="5"/>
        <v>0</v>
      </c>
      <c r="G135" s="2">
        <f t="shared" si="6"/>
        <v>0</v>
      </c>
      <c r="L135" s="2">
        <f t="shared" si="7"/>
        <v>1</v>
      </c>
    </row>
    <row r="136" ht="14.25" customHeight="1">
      <c r="A136" s="2">
        <v>135.0</v>
      </c>
      <c r="B136" s="4">
        <v>0.0</v>
      </c>
      <c r="C136" s="2">
        <f t="shared" si="3"/>
        <v>0</v>
      </c>
      <c r="D136" s="2">
        <f t="shared" ref="D136:E136" si="140">IF(B136&gt;0,1,0)</f>
        <v>0</v>
      </c>
      <c r="E136" s="2">
        <f t="shared" si="140"/>
        <v>0</v>
      </c>
      <c r="F136" s="2">
        <f t="shared" si="5"/>
        <v>0</v>
      </c>
      <c r="G136" s="2">
        <f t="shared" si="6"/>
        <v>0</v>
      </c>
      <c r="L136" s="2">
        <f t="shared" si="7"/>
        <v>0</v>
      </c>
    </row>
    <row r="137" ht="14.25" customHeight="1">
      <c r="A137" s="2">
        <v>136.0</v>
      </c>
      <c r="B137" s="4">
        <v>0.0</v>
      </c>
      <c r="C137" s="2">
        <f t="shared" si="3"/>
        <v>0</v>
      </c>
      <c r="D137" s="2">
        <f t="shared" ref="D137:E137" si="141">IF(B137&gt;0,1,0)</f>
        <v>0</v>
      </c>
      <c r="E137" s="2">
        <f t="shared" si="141"/>
        <v>0</v>
      </c>
      <c r="F137" s="2">
        <f t="shared" si="5"/>
        <v>0</v>
      </c>
      <c r="G137" s="2">
        <f t="shared" si="6"/>
        <v>0</v>
      </c>
      <c r="L137" s="2">
        <f t="shared" si="7"/>
        <v>0</v>
      </c>
    </row>
    <row r="138" ht="14.25" customHeight="1">
      <c r="A138" s="2">
        <v>137.0</v>
      </c>
      <c r="B138" s="4">
        <v>0.0</v>
      </c>
      <c r="C138" s="2">
        <f t="shared" si="3"/>
        <v>0</v>
      </c>
      <c r="D138" s="2">
        <f t="shared" ref="D138:E138" si="142">IF(B138&gt;0,1,0)</f>
        <v>0</v>
      </c>
      <c r="E138" s="2">
        <f t="shared" si="142"/>
        <v>0</v>
      </c>
      <c r="F138" s="2">
        <f t="shared" si="5"/>
        <v>0</v>
      </c>
      <c r="G138" s="2">
        <f t="shared" si="6"/>
        <v>0</v>
      </c>
      <c r="L138" s="2">
        <f t="shared" si="7"/>
        <v>0</v>
      </c>
    </row>
    <row r="139" ht="14.25" customHeight="1">
      <c r="A139" s="2">
        <v>138.0</v>
      </c>
      <c r="B139" s="4">
        <v>0.0</v>
      </c>
      <c r="C139" s="2">
        <f t="shared" si="3"/>
        <v>0</v>
      </c>
      <c r="D139" s="2">
        <f t="shared" ref="D139:E139" si="143">IF(B139&gt;0,1,0)</f>
        <v>0</v>
      </c>
      <c r="E139" s="2">
        <f t="shared" si="143"/>
        <v>0</v>
      </c>
      <c r="F139" s="2">
        <f t="shared" si="5"/>
        <v>0</v>
      </c>
      <c r="G139" s="2">
        <f t="shared" si="6"/>
        <v>0</v>
      </c>
      <c r="L139" s="2">
        <f t="shared" si="7"/>
        <v>0</v>
      </c>
    </row>
    <row r="140" ht="14.25" customHeight="1">
      <c r="A140" s="2">
        <v>139.0</v>
      </c>
      <c r="B140" s="4">
        <v>0.0</v>
      </c>
      <c r="C140" s="2">
        <f t="shared" si="3"/>
        <v>0</v>
      </c>
      <c r="D140" s="2">
        <f t="shared" ref="D140:E140" si="144">IF(B140&gt;0,1,0)</f>
        <v>0</v>
      </c>
      <c r="E140" s="2">
        <f t="shared" si="144"/>
        <v>0</v>
      </c>
      <c r="F140" s="2">
        <f t="shared" si="5"/>
        <v>0</v>
      </c>
      <c r="G140" s="2">
        <f t="shared" si="6"/>
        <v>0</v>
      </c>
      <c r="L140" s="2">
        <f t="shared" si="7"/>
        <v>0</v>
      </c>
    </row>
    <row r="141" ht="14.25" customHeight="1">
      <c r="A141" s="2">
        <v>140.0</v>
      </c>
      <c r="B141" s="4">
        <v>0.0</v>
      </c>
      <c r="C141" s="2">
        <f t="shared" si="3"/>
        <v>0</v>
      </c>
      <c r="D141" s="2">
        <f t="shared" ref="D141:E141" si="145">IF(B141&gt;0,1,0)</f>
        <v>0</v>
      </c>
      <c r="E141" s="2">
        <f t="shared" si="145"/>
        <v>0</v>
      </c>
      <c r="F141" s="2">
        <f t="shared" si="5"/>
        <v>0</v>
      </c>
      <c r="G141" s="2">
        <f t="shared" si="6"/>
        <v>0</v>
      </c>
      <c r="L141" s="2">
        <f t="shared" si="7"/>
        <v>0</v>
      </c>
    </row>
    <row r="142" ht="14.25" customHeight="1">
      <c r="A142" s="2">
        <v>141.0</v>
      </c>
      <c r="B142" s="4">
        <v>0.0</v>
      </c>
      <c r="C142" s="2">
        <f t="shared" si="3"/>
        <v>0</v>
      </c>
      <c r="D142" s="2">
        <f t="shared" ref="D142:E142" si="146">IF(B142&gt;0,1,0)</f>
        <v>0</v>
      </c>
      <c r="E142" s="2">
        <f t="shared" si="146"/>
        <v>0</v>
      </c>
      <c r="F142" s="2">
        <f t="shared" si="5"/>
        <v>0</v>
      </c>
      <c r="G142" s="2">
        <f t="shared" si="6"/>
        <v>0</v>
      </c>
      <c r="L142" s="2">
        <f t="shared" si="7"/>
        <v>0</v>
      </c>
    </row>
    <row r="143" ht="14.25" customHeight="1">
      <c r="A143" s="2">
        <v>142.0</v>
      </c>
      <c r="B143" s="4">
        <v>0.0</v>
      </c>
      <c r="C143" s="2">
        <f t="shared" si="3"/>
        <v>0</v>
      </c>
      <c r="D143" s="2">
        <f t="shared" ref="D143:E143" si="147">IF(B143&gt;0,1,0)</f>
        <v>0</v>
      </c>
      <c r="E143" s="2">
        <f t="shared" si="147"/>
        <v>0</v>
      </c>
      <c r="F143" s="2">
        <f t="shared" si="5"/>
        <v>0</v>
      </c>
      <c r="G143" s="2">
        <f t="shared" si="6"/>
        <v>0</v>
      </c>
      <c r="L143" s="2">
        <f t="shared" si="7"/>
        <v>0</v>
      </c>
    </row>
    <row r="144" ht="14.25" customHeight="1">
      <c r="A144" s="2">
        <v>143.0</v>
      </c>
      <c r="B144" s="4">
        <v>1.0</v>
      </c>
      <c r="C144" s="2">
        <f t="shared" si="3"/>
        <v>1</v>
      </c>
      <c r="D144" s="2">
        <f t="shared" ref="D144:E144" si="148">IF(B144&gt;0,1,0)</f>
        <v>1</v>
      </c>
      <c r="E144" s="2">
        <f t="shared" si="148"/>
        <v>1</v>
      </c>
      <c r="F144" s="2">
        <f t="shared" si="5"/>
        <v>0</v>
      </c>
      <c r="G144" s="2">
        <f t="shared" si="6"/>
        <v>0</v>
      </c>
      <c r="L144" s="2">
        <f t="shared" si="7"/>
        <v>1</v>
      </c>
    </row>
    <row r="145" ht="14.25" customHeight="1">
      <c r="A145" s="2">
        <v>144.0</v>
      </c>
      <c r="B145" s="4">
        <v>0.0</v>
      </c>
      <c r="C145" s="2">
        <f t="shared" si="3"/>
        <v>0</v>
      </c>
      <c r="D145" s="2">
        <f t="shared" ref="D145:E145" si="149">IF(B145&gt;0,1,0)</f>
        <v>0</v>
      </c>
      <c r="E145" s="2">
        <f t="shared" si="149"/>
        <v>0</v>
      </c>
      <c r="F145" s="2">
        <f t="shared" si="5"/>
        <v>0</v>
      </c>
      <c r="G145" s="2">
        <f t="shared" si="6"/>
        <v>0</v>
      </c>
      <c r="L145" s="2">
        <f t="shared" si="7"/>
        <v>0</v>
      </c>
    </row>
    <row r="146" ht="14.25" customHeight="1">
      <c r="A146" s="2">
        <v>145.0</v>
      </c>
      <c r="B146" s="4">
        <v>0.0</v>
      </c>
      <c r="C146" s="2">
        <f t="shared" si="3"/>
        <v>0</v>
      </c>
      <c r="D146" s="2">
        <f t="shared" ref="D146:E146" si="150">IF(B146&gt;0,1,0)</f>
        <v>0</v>
      </c>
      <c r="E146" s="2">
        <f t="shared" si="150"/>
        <v>0</v>
      </c>
      <c r="F146" s="2">
        <f t="shared" si="5"/>
        <v>0</v>
      </c>
      <c r="G146" s="2">
        <f t="shared" si="6"/>
        <v>0</v>
      </c>
      <c r="L146" s="2">
        <f t="shared" si="7"/>
        <v>0</v>
      </c>
    </row>
    <row r="147" ht="14.25" customHeight="1">
      <c r="A147" s="2">
        <v>146.0</v>
      </c>
      <c r="B147" s="4">
        <v>1.0</v>
      </c>
      <c r="C147" s="2">
        <f t="shared" si="3"/>
        <v>1</v>
      </c>
      <c r="D147" s="2">
        <f t="shared" ref="D147:E147" si="151">IF(B147&gt;0,1,0)</f>
        <v>1</v>
      </c>
      <c r="E147" s="2">
        <f t="shared" si="151"/>
        <v>1</v>
      </c>
      <c r="F147" s="2">
        <f t="shared" si="5"/>
        <v>0</v>
      </c>
      <c r="G147" s="2">
        <f t="shared" si="6"/>
        <v>0</v>
      </c>
      <c r="L147" s="2">
        <f t="shared" si="7"/>
        <v>1</v>
      </c>
    </row>
    <row r="148" ht="14.25" customHeight="1">
      <c r="A148" s="2">
        <v>147.0</v>
      </c>
      <c r="B148" s="4">
        <v>0.0</v>
      </c>
      <c r="C148" s="2">
        <f t="shared" si="3"/>
        <v>0</v>
      </c>
      <c r="D148" s="2">
        <f t="shared" ref="D148:E148" si="152">IF(B148&gt;0,1,0)</f>
        <v>0</v>
      </c>
      <c r="E148" s="2">
        <f t="shared" si="152"/>
        <v>0</v>
      </c>
      <c r="F148" s="2">
        <f t="shared" si="5"/>
        <v>0</v>
      </c>
      <c r="G148" s="2">
        <f t="shared" si="6"/>
        <v>0</v>
      </c>
      <c r="L148" s="2">
        <f t="shared" si="7"/>
        <v>0</v>
      </c>
    </row>
    <row r="149" ht="14.25" customHeight="1">
      <c r="A149" s="2">
        <v>148.0</v>
      </c>
      <c r="B149" s="4">
        <v>0.0</v>
      </c>
      <c r="C149" s="2">
        <f t="shared" si="3"/>
        <v>0</v>
      </c>
      <c r="D149" s="2">
        <f t="shared" ref="D149:E149" si="153">IF(B149&gt;0,1,0)</f>
        <v>0</v>
      </c>
      <c r="E149" s="2">
        <f t="shared" si="153"/>
        <v>0</v>
      </c>
      <c r="F149" s="2">
        <f t="shared" si="5"/>
        <v>0</v>
      </c>
      <c r="G149" s="2">
        <f t="shared" si="6"/>
        <v>0</v>
      </c>
      <c r="L149" s="2">
        <f t="shared" si="7"/>
        <v>0</v>
      </c>
    </row>
    <row r="150" ht="14.25" customHeight="1">
      <c r="A150" s="2">
        <v>149.0</v>
      </c>
      <c r="B150" s="4">
        <v>0.0</v>
      </c>
      <c r="C150" s="2">
        <f t="shared" si="3"/>
        <v>0</v>
      </c>
      <c r="D150" s="2">
        <f t="shared" ref="D150:E150" si="154">IF(B150&gt;0,1,0)</f>
        <v>0</v>
      </c>
      <c r="E150" s="2">
        <f t="shared" si="154"/>
        <v>0</v>
      </c>
      <c r="F150" s="2">
        <f t="shared" si="5"/>
        <v>0</v>
      </c>
      <c r="G150" s="2">
        <f t="shared" si="6"/>
        <v>0</v>
      </c>
      <c r="L150" s="2">
        <f t="shared" si="7"/>
        <v>0</v>
      </c>
    </row>
    <row r="151" ht="14.25" customHeight="1">
      <c r="A151" s="2">
        <v>150.0</v>
      </c>
      <c r="B151" s="4">
        <v>0.0</v>
      </c>
      <c r="C151" s="2">
        <f t="shared" si="3"/>
        <v>0</v>
      </c>
      <c r="D151" s="2">
        <f t="shared" ref="D151:E151" si="155">IF(B151&gt;0,1,0)</f>
        <v>0</v>
      </c>
      <c r="E151" s="2">
        <f t="shared" si="155"/>
        <v>0</v>
      </c>
      <c r="F151" s="2">
        <f t="shared" si="5"/>
        <v>0</v>
      </c>
      <c r="G151" s="2">
        <f t="shared" si="6"/>
        <v>0</v>
      </c>
      <c r="L151" s="2">
        <f t="shared" si="7"/>
        <v>0</v>
      </c>
    </row>
    <row r="152" ht="14.25" customHeight="1">
      <c r="A152" s="2">
        <v>151.0</v>
      </c>
      <c r="B152" s="4">
        <v>0.0</v>
      </c>
      <c r="C152" s="2">
        <f t="shared" si="3"/>
        <v>0</v>
      </c>
      <c r="D152" s="2">
        <f t="shared" ref="D152:E152" si="156">IF(B152&gt;0,1,0)</f>
        <v>0</v>
      </c>
      <c r="E152" s="2">
        <f t="shared" si="156"/>
        <v>0</v>
      </c>
      <c r="F152" s="2">
        <f t="shared" si="5"/>
        <v>0</v>
      </c>
      <c r="G152" s="2">
        <f t="shared" si="6"/>
        <v>0</v>
      </c>
      <c r="L152" s="2">
        <f t="shared" si="7"/>
        <v>0</v>
      </c>
    </row>
    <row r="153" ht="14.25" customHeight="1">
      <c r="A153" s="2">
        <v>152.0</v>
      </c>
      <c r="B153" s="4">
        <v>0.0</v>
      </c>
      <c r="C153" s="2">
        <f t="shared" si="3"/>
        <v>0</v>
      </c>
      <c r="D153" s="2">
        <f t="shared" ref="D153:E153" si="157">IF(B153&gt;0,1,0)</f>
        <v>0</v>
      </c>
      <c r="E153" s="2">
        <f t="shared" si="157"/>
        <v>0</v>
      </c>
      <c r="F153" s="2">
        <f t="shared" si="5"/>
        <v>0</v>
      </c>
      <c r="G153" s="2">
        <f t="shared" si="6"/>
        <v>0</v>
      </c>
      <c r="L153" s="2">
        <f t="shared" si="7"/>
        <v>0</v>
      </c>
    </row>
    <row r="154" ht="14.25" customHeight="1">
      <c r="A154" s="2">
        <v>153.0</v>
      </c>
      <c r="B154" s="4">
        <v>0.0</v>
      </c>
      <c r="C154" s="2">
        <f t="shared" si="3"/>
        <v>0</v>
      </c>
      <c r="D154" s="2">
        <f t="shared" ref="D154:E154" si="158">IF(B154&gt;0,1,0)</f>
        <v>0</v>
      </c>
      <c r="E154" s="2">
        <f t="shared" si="158"/>
        <v>0</v>
      </c>
      <c r="F154" s="2">
        <f t="shared" si="5"/>
        <v>0</v>
      </c>
      <c r="G154" s="2">
        <f t="shared" si="6"/>
        <v>0</v>
      </c>
      <c r="L154" s="2">
        <f t="shared" si="7"/>
        <v>0</v>
      </c>
    </row>
    <row r="155" ht="14.25" customHeight="1">
      <c r="A155" s="2">
        <v>154.0</v>
      </c>
      <c r="B155" s="4">
        <v>0.0</v>
      </c>
      <c r="C155" s="2">
        <f t="shared" si="3"/>
        <v>0</v>
      </c>
      <c r="D155" s="2">
        <f t="shared" ref="D155:E155" si="159">IF(B155&gt;0,1,0)</f>
        <v>0</v>
      </c>
      <c r="E155" s="2">
        <f t="shared" si="159"/>
        <v>0</v>
      </c>
      <c r="F155" s="2">
        <f t="shared" si="5"/>
        <v>0</v>
      </c>
      <c r="G155" s="2">
        <f t="shared" si="6"/>
        <v>0</v>
      </c>
      <c r="L155" s="2">
        <f t="shared" si="7"/>
        <v>0</v>
      </c>
    </row>
    <row r="156" ht="14.25" customHeight="1">
      <c r="A156" s="2">
        <v>155.0</v>
      </c>
      <c r="B156" s="4">
        <v>1.0</v>
      </c>
      <c r="C156" s="2">
        <f t="shared" si="3"/>
        <v>1</v>
      </c>
      <c r="D156" s="2">
        <f t="shared" ref="D156:E156" si="160">IF(B156&gt;0,1,0)</f>
        <v>1</v>
      </c>
      <c r="E156" s="2">
        <f t="shared" si="160"/>
        <v>1</v>
      </c>
      <c r="F156" s="2">
        <f t="shared" si="5"/>
        <v>0</v>
      </c>
      <c r="G156" s="2">
        <f t="shared" si="6"/>
        <v>0</v>
      </c>
      <c r="L156" s="2">
        <f t="shared" si="7"/>
        <v>1</v>
      </c>
    </row>
    <row r="157" ht="14.25" customHeight="1">
      <c r="A157" s="2">
        <v>156.0</v>
      </c>
      <c r="B157" s="4">
        <v>1.0</v>
      </c>
      <c r="C157" s="2">
        <f t="shared" si="3"/>
        <v>1</v>
      </c>
      <c r="D157" s="2">
        <f t="shared" ref="D157:E157" si="161">IF(B157&gt;0,1,0)</f>
        <v>1</v>
      </c>
      <c r="E157" s="2">
        <f t="shared" si="161"/>
        <v>1</v>
      </c>
      <c r="F157" s="2">
        <f t="shared" si="5"/>
        <v>0</v>
      </c>
      <c r="G157" s="2">
        <f t="shared" si="6"/>
        <v>0</v>
      </c>
      <c r="L157" s="2">
        <f t="shared" si="7"/>
        <v>1</v>
      </c>
    </row>
    <row r="158" ht="14.25" customHeight="1">
      <c r="A158" s="2">
        <v>157.0</v>
      </c>
      <c r="B158" s="4">
        <v>0.0</v>
      </c>
      <c r="C158" s="2">
        <f t="shared" si="3"/>
        <v>0</v>
      </c>
      <c r="D158" s="2">
        <f t="shared" ref="D158:E158" si="162">IF(B158&gt;0,1,0)</f>
        <v>0</v>
      </c>
      <c r="E158" s="2">
        <f t="shared" si="162"/>
        <v>0</v>
      </c>
      <c r="F158" s="2">
        <f t="shared" si="5"/>
        <v>0</v>
      </c>
      <c r="G158" s="2">
        <f t="shared" si="6"/>
        <v>0</v>
      </c>
      <c r="L158" s="2">
        <f t="shared" si="7"/>
        <v>0</v>
      </c>
    </row>
    <row r="159" ht="14.25" customHeight="1">
      <c r="A159" s="2">
        <v>158.0</v>
      </c>
      <c r="B159" s="4">
        <v>1.0</v>
      </c>
      <c r="C159" s="2">
        <f t="shared" si="3"/>
        <v>1</v>
      </c>
      <c r="D159" s="2">
        <f t="shared" ref="D159:E159" si="163">IF(B159&gt;0,1,0)</f>
        <v>1</v>
      </c>
      <c r="E159" s="2">
        <f t="shared" si="163"/>
        <v>1</v>
      </c>
      <c r="F159" s="2">
        <f t="shared" si="5"/>
        <v>0</v>
      </c>
      <c r="G159" s="2">
        <f t="shared" si="6"/>
        <v>0</v>
      </c>
      <c r="L159" s="2">
        <f t="shared" si="7"/>
        <v>1</v>
      </c>
    </row>
    <row r="160" ht="14.25" customHeight="1">
      <c r="A160" s="2">
        <v>159.0</v>
      </c>
      <c r="B160" s="4">
        <v>1.0</v>
      </c>
      <c r="C160" s="2">
        <f t="shared" si="3"/>
        <v>1</v>
      </c>
      <c r="D160" s="2">
        <f t="shared" ref="D160:E160" si="164">IF(B160&gt;0,1,0)</f>
        <v>1</v>
      </c>
      <c r="E160" s="2">
        <f t="shared" si="164"/>
        <v>1</v>
      </c>
      <c r="F160" s="2">
        <f t="shared" si="5"/>
        <v>0</v>
      </c>
      <c r="G160" s="2">
        <f t="shared" si="6"/>
        <v>0</v>
      </c>
      <c r="L160" s="2">
        <f t="shared" si="7"/>
        <v>1</v>
      </c>
    </row>
    <row r="161" ht="14.25" customHeight="1">
      <c r="A161" s="2">
        <v>160.0</v>
      </c>
      <c r="B161" s="4">
        <v>0.0</v>
      </c>
      <c r="C161" s="2">
        <f t="shared" si="3"/>
        <v>0</v>
      </c>
      <c r="D161" s="2">
        <f t="shared" ref="D161:E161" si="165">IF(B161&gt;0,1,0)</f>
        <v>0</v>
      </c>
      <c r="E161" s="2">
        <f t="shared" si="165"/>
        <v>0</v>
      </c>
      <c r="F161" s="2">
        <f t="shared" si="5"/>
        <v>0</v>
      </c>
      <c r="G161" s="2">
        <f t="shared" si="6"/>
        <v>0</v>
      </c>
      <c r="L161" s="2">
        <f t="shared" si="7"/>
        <v>0</v>
      </c>
    </row>
    <row r="162" ht="14.25" customHeight="1">
      <c r="A162" s="2">
        <v>161.0</v>
      </c>
      <c r="B162" s="4">
        <v>0.0</v>
      </c>
      <c r="C162" s="2">
        <f t="shared" si="3"/>
        <v>0</v>
      </c>
      <c r="D162" s="2">
        <f t="shared" ref="D162:E162" si="166">IF(B162&gt;0,1,0)</f>
        <v>0</v>
      </c>
      <c r="E162" s="2">
        <f t="shared" si="166"/>
        <v>0</v>
      </c>
      <c r="F162" s="2">
        <f t="shared" si="5"/>
        <v>0</v>
      </c>
      <c r="G162" s="2">
        <f t="shared" si="6"/>
        <v>0</v>
      </c>
      <c r="L162" s="2">
        <f t="shared" si="7"/>
        <v>0</v>
      </c>
    </row>
    <row r="163" ht="14.25" customHeight="1">
      <c r="A163" s="2">
        <v>162.0</v>
      </c>
      <c r="B163" s="4">
        <v>0.0</v>
      </c>
      <c r="C163" s="2">
        <f t="shared" si="3"/>
        <v>0</v>
      </c>
      <c r="D163" s="2">
        <f t="shared" ref="D163:E163" si="167">IF(B163&gt;0,1,0)</f>
        <v>0</v>
      </c>
      <c r="E163" s="2">
        <f t="shared" si="167"/>
        <v>0</v>
      </c>
      <c r="F163" s="2">
        <f t="shared" si="5"/>
        <v>0</v>
      </c>
      <c r="G163" s="2">
        <f t="shared" si="6"/>
        <v>0</v>
      </c>
      <c r="L163" s="2">
        <f t="shared" si="7"/>
        <v>0</v>
      </c>
    </row>
    <row r="164" ht="14.25" customHeight="1">
      <c r="A164" s="2">
        <v>163.0</v>
      </c>
      <c r="B164" s="4">
        <v>0.0</v>
      </c>
      <c r="C164" s="2">
        <f t="shared" si="3"/>
        <v>0</v>
      </c>
      <c r="D164" s="2">
        <f t="shared" ref="D164:E164" si="168">IF(B164&gt;0,1,0)</f>
        <v>0</v>
      </c>
      <c r="E164" s="2">
        <f t="shared" si="168"/>
        <v>0</v>
      </c>
      <c r="F164" s="2">
        <f t="shared" si="5"/>
        <v>0</v>
      </c>
      <c r="G164" s="2">
        <f t="shared" si="6"/>
        <v>0</v>
      </c>
      <c r="L164" s="2">
        <f t="shared" si="7"/>
        <v>0</v>
      </c>
    </row>
    <row r="165" ht="14.25" customHeight="1">
      <c r="A165" s="2">
        <v>164.0</v>
      </c>
      <c r="B165" s="4">
        <v>1.0</v>
      </c>
      <c r="C165" s="2">
        <f t="shared" si="3"/>
        <v>1</v>
      </c>
      <c r="D165" s="2">
        <f t="shared" ref="D165:E165" si="169">IF(B165&gt;0,1,0)</f>
        <v>1</v>
      </c>
      <c r="E165" s="2">
        <f t="shared" si="169"/>
        <v>1</v>
      </c>
      <c r="F165" s="2">
        <f t="shared" si="5"/>
        <v>0</v>
      </c>
      <c r="G165" s="2">
        <f t="shared" si="6"/>
        <v>0</v>
      </c>
      <c r="L165" s="2">
        <f t="shared" si="7"/>
        <v>1</v>
      </c>
    </row>
    <row r="166" ht="14.25" customHeight="1">
      <c r="A166" s="2">
        <v>165.0</v>
      </c>
      <c r="B166" s="4">
        <v>1.0</v>
      </c>
      <c r="C166" s="2">
        <f t="shared" si="3"/>
        <v>1</v>
      </c>
      <c r="D166" s="2">
        <f t="shared" ref="D166:E166" si="170">IF(B166&gt;0,1,0)</f>
        <v>1</v>
      </c>
      <c r="E166" s="2">
        <f t="shared" si="170"/>
        <v>1</v>
      </c>
      <c r="F166" s="2">
        <f t="shared" si="5"/>
        <v>0</v>
      </c>
      <c r="G166" s="2">
        <f t="shared" si="6"/>
        <v>0</v>
      </c>
      <c r="L166" s="2">
        <f t="shared" si="7"/>
        <v>1</v>
      </c>
    </row>
    <row r="167" ht="14.25" customHeight="1">
      <c r="A167" s="2">
        <v>166.0</v>
      </c>
      <c r="B167" s="4">
        <v>0.0</v>
      </c>
      <c r="C167" s="2">
        <f t="shared" si="3"/>
        <v>0</v>
      </c>
      <c r="D167" s="2">
        <f t="shared" ref="D167:E167" si="171">IF(B167&gt;0,1,0)</f>
        <v>0</v>
      </c>
      <c r="E167" s="2">
        <f t="shared" si="171"/>
        <v>0</v>
      </c>
      <c r="F167" s="2">
        <f t="shared" si="5"/>
        <v>0</v>
      </c>
      <c r="G167" s="2">
        <f t="shared" si="6"/>
        <v>0</v>
      </c>
      <c r="L167" s="2">
        <f t="shared" si="7"/>
        <v>0</v>
      </c>
    </row>
    <row r="168" ht="14.25" customHeight="1">
      <c r="A168" s="2">
        <v>167.0</v>
      </c>
      <c r="B168" s="4">
        <v>0.0</v>
      </c>
      <c r="C168" s="2">
        <f t="shared" si="3"/>
        <v>0</v>
      </c>
      <c r="D168" s="2">
        <f t="shared" ref="D168:E168" si="172">IF(B168&gt;0,1,0)</f>
        <v>0</v>
      </c>
      <c r="E168" s="2">
        <f t="shared" si="172"/>
        <v>0</v>
      </c>
      <c r="F168" s="2">
        <f t="shared" si="5"/>
        <v>0</v>
      </c>
      <c r="G168" s="2">
        <f t="shared" si="6"/>
        <v>0</v>
      </c>
      <c r="L168" s="2">
        <f t="shared" si="7"/>
        <v>0</v>
      </c>
    </row>
    <row r="169" ht="14.25" customHeight="1">
      <c r="A169" s="2">
        <v>168.0</v>
      </c>
      <c r="B169" s="4">
        <v>0.0</v>
      </c>
      <c r="C169" s="2">
        <f t="shared" si="3"/>
        <v>0</v>
      </c>
      <c r="D169" s="2">
        <f t="shared" ref="D169:E169" si="173">IF(B169&gt;0,1,0)</f>
        <v>0</v>
      </c>
      <c r="E169" s="2">
        <f t="shared" si="173"/>
        <v>0</v>
      </c>
      <c r="F169" s="2">
        <f t="shared" si="5"/>
        <v>0</v>
      </c>
      <c r="G169" s="2">
        <f t="shared" si="6"/>
        <v>0</v>
      </c>
      <c r="L169" s="2">
        <f t="shared" si="7"/>
        <v>0</v>
      </c>
    </row>
    <row r="170" ht="14.25" customHeight="1">
      <c r="A170" s="2">
        <v>169.0</v>
      </c>
      <c r="B170" s="4">
        <v>0.0</v>
      </c>
      <c r="C170" s="2">
        <f t="shared" si="3"/>
        <v>0</v>
      </c>
      <c r="D170" s="2">
        <f t="shared" ref="D170:E170" si="174">IF(B170&gt;0,1,0)</f>
        <v>0</v>
      </c>
      <c r="E170" s="2">
        <f t="shared" si="174"/>
        <v>0</v>
      </c>
      <c r="F170" s="2">
        <f t="shared" si="5"/>
        <v>0</v>
      </c>
      <c r="G170" s="2">
        <f t="shared" si="6"/>
        <v>0</v>
      </c>
      <c r="L170" s="2">
        <f t="shared" si="7"/>
        <v>0</v>
      </c>
    </row>
    <row r="171" ht="14.25" customHeight="1">
      <c r="A171" s="2">
        <v>170.0</v>
      </c>
      <c r="B171" s="4">
        <v>0.0</v>
      </c>
      <c r="C171" s="2">
        <f t="shared" si="3"/>
        <v>0</v>
      </c>
      <c r="D171" s="2">
        <f t="shared" ref="D171:E171" si="175">IF(B171&gt;0,1,0)</f>
        <v>0</v>
      </c>
      <c r="E171" s="2">
        <f t="shared" si="175"/>
        <v>0</v>
      </c>
      <c r="F171" s="2">
        <f t="shared" si="5"/>
        <v>0</v>
      </c>
      <c r="G171" s="2">
        <f t="shared" si="6"/>
        <v>0</v>
      </c>
      <c r="L171" s="2">
        <f t="shared" si="7"/>
        <v>0</v>
      </c>
    </row>
    <row r="172" ht="14.25" customHeight="1">
      <c r="A172" s="2">
        <v>171.0</v>
      </c>
      <c r="B172" s="4">
        <v>0.0</v>
      </c>
      <c r="C172" s="2">
        <f t="shared" si="3"/>
        <v>0</v>
      </c>
      <c r="D172" s="2">
        <f t="shared" ref="D172:E172" si="176">IF(B172&gt;0,1,0)</f>
        <v>0</v>
      </c>
      <c r="E172" s="2">
        <f t="shared" si="176"/>
        <v>0</v>
      </c>
      <c r="F172" s="2">
        <f t="shared" si="5"/>
        <v>0</v>
      </c>
      <c r="G172" s="2">
        <f t="shared" si="6"/>
        <v>0</v>
      </c>
      <c r="L172" s="2">
        <f t="shared" si="7"/>
        <v>0</v>
      </c>
    </row>
    <row r="173" ht="14.25" customHeight="1">
      <c r="A173" s="2">
        <v>172.0</v>
      </c>
      <c r="B173" s="4">
        <v>0.0</v>
      </c>
      <c r="C173" s="2">
        <f t="shared" si="3"/>
        <v>0</v>
      </c>
      <c r="D173" s="2">
        <f t="shared" ref="D173:E173" si="177">IF(B173&gt;0,1,0)</f>
        <v>0</v>
      </c>
      <c r="E173" s="2">
        <f t="shared" si="177"/>
        <v>0</v>
      </c>
      <c r="F173" s="2">
        <f t="shared" si="5"/>
        <v>0</v>
      </c>
      <c r="G173" s="2">
        <f t="shared" si="6"/>
        <v>0</v>
      </c>
      <c r="L173" s="2">
        <f t="shared" si="7"/>
        <v>0</v>
      </c>
    </row>
    <row r="174" ht="14.25" customHeight="1">
      <c r="A174" s="2">
        <v>173.0</v>
      </c>
      <c r="B174" s="4">
        <v>0.0</v>
      </c>
      <c r="C174" s="2">
        <f t="shared" si="3"/>
        <v>0</v>
      </c>
      <c r="D174" s="2">
        <f t="shared" ref="D174:E174" si="178">IF(B174&gt;0,1,0)</f>
        <v>0</v>
      </c>
      <c r="E174" s="2">
        <f t="shared" si="178"/>
        <v>0</v>
      </c>
      <c r="F174" s="2">
        <f t="shared" si="5"/>
        <v>0</v>
      </c>
      <c r="G174" s="2">
        <f t="shared" si="6"/>
        <v>0</v>
      </c>
      <c r="L174" s="2">
        <f t="shared" si="7"/>
        <v>0</v>
      </c>
    </row>
    <row r="175" ht="14.25" customHeight="1">
      <c r="A175" s="2">
        <v>174.0</v>
      </c>
      <c r="B175" s="4">
        <v>0.0</v>
      </c>
      <c r="C175" s="2">
        <f t="shared" si="3"/>
        <v>0</v>
      </c>
      <c r="D175" s="2">
        <f t="shared" ref="D175:E175" si="179">IF(B175&gt;0,1,0)</f>
        <v>0</v>
      </c>
      <c r="E175" s="2">
        <f t="shared" si="179"/>
        <v>0</v>
      </c>
      <c r="F175" s="2">
        <f t="shared" si="5"/>
        <v>0</v>
      </c>
      <c r="G175" s="2">
        <f t="shared" si="6"/>
        <v>0</v>
      </c>
      <c r="L175" s="2">
        <f t="shared" si="7"/>
        <v>0</v>
      </c>
    </row>
    <row r="176" ht="14.25" customHeight="1">
      <c r="A176" s="2">
        <v>175.0</v>
      </c>
      <c r="B176" s="4">
        <v>1.0</v>
      </c>
      <c r="C176" s="2">
        <f t="shared" si="3"/>
        <v>1</v>
      </c>
      <c r="D176" s="2">
        <f t="shared" ref="D176:E176" si="180">IF(B176&gt;0,1,0)</f>
        <v>1</v>
      </c>
      <c r="E176" s="2">
        <f t="shared" si="180"/>
        <v>1</v>
      </c>
      <c r="F176" s="2">
        <f t="shared" si="5"/>
        <v>0</v>
      </c>
      <c r="G176" s="2">
        <f t="shared" si="6"/>
        <v>0</v>
      </c>
      <c r="L176" s="2">
        <f t="shared" si="7"/>
        <v>1</v>
      </c>
    </row>
    <row r="177" ht="14.25" customHeight="1">
      <c r="A177" s="2">
        <v>176.0</v>
      </c>
      <c r="B177" s="4">
        <v>2.0</v>
      </c>
      <c r="C177" s="2">
        <f t="shared" si="3"/>
        <v>2</v>
      </c>
      <c r="D177" s="2">
        <f t="shared" ref="D177:E177" si="181">IF(B177&gt;0,1,0)</f>
        <v>1</v>
      </c>
      <c r="E177" s="2">
        <f t="shared" si="181"/>
        <v>1</v>
      </c>
      <c r="F177" s="2">
        <f t="shared" si="5"/>
        <v>0</v>
      </c>
      <c r="G177" s="2">
        <f t="shared" si="6"/>
        <v>0</v>
      </c>
      <c r="L177" s="2">
        <f t="shared" si="7"/>
        <v>1</v>
      </c>
    </row>
    <row r="178" ht="14.25" customHeight="1">
      <c r="A178" s="2">
        <v>177.0</v>
      </c>
      <c r="B178" s="4">
        <v>2.0</v>
      </c>
      <c r="C178" s="2">
        <f t="shared" si="3"/>
        <v>2</v>
      </c>
      <c r="D178" s="2">
        <f t="shared" ref="D178:E178" si="182">IF(B178&gt;0,1,0)</f>
        <v>1</v>
      </c>
      <c r="E178" s="2">
        <f t="shared" si="182"/>
        <v>1</v>
      </c>
      <c r="F178" s="2">
        <f t="shared" si="5"/>
        <v>0</v>
      </c>
      <c r="G178" s="2">
        <f t="shared" si="6"/>
        <v>0</v>
      </c>
      <c r="L178" s="2">
        <f t="shared" si="7"/>
        <v>1</v>
      </c>
    </row>
    <row r="179" ht="14.25" customHeight="1">
      <c r="A179" s="2">
        <v>178.0</v>
      </c>
      <c r="B179" s="4">
        <v>0.0</v>
      </c>
      <c r="C179" s="2">
        <f t="shared" si="3"/>
        <v>0</v>
      </c>
      <c r="D179" s="2">
        <f t="shared" ref="D179:E179" si="183">IF(B179&gt;0,1,0)</f>
        <v>0</v>
      </c>
      <c r="E179" s="2">
        <f t="shared" si="183"/>
        <v>0</v>
      </c>
      <c r="F179" s="2">
        <f t="shared" si="5"/>
        <v>0</v>
      </c>
      <c r="G179" s="2">
        <f t="shared" si="6"/>
        <v>0</v>
      </c>
      <c r="L179" s="2">
        <f t="shared" si="7"/>
        <v>0</v>
      </c>
    </row>
    <row r="180" ht="14.25" customHeight="1">
      <c r="A180" s="2">
        <v>179.0</v>
      </c>
      <c r="B180" s="4">
        <v>0.0</v>
      </c>
      <c r="C180" s="2">
        <f t="shared" si="3"/>
        <v>0</v>
      </c>
      <c r="D180" s="2">
        <f t="shared" ref="D180:E180" si="184">IF(B180&gt;0,1,0)</f>
        <v>0</v>
      </c>
      <c r="E180" s="2">
        <f t="shared" si="184"/>
        <v>0</v>
      </c>
      <c r="F180" s="2">
        <f t="shared" si="5"/>
        <v>0</v>
      </c>
      <c r="G180" s="2">
        <f t="shared" si="6"/>
        <v>0</v>
      </c>
      <c r="L180" s="2">
        <f t="shared" si="7"/>
        <v>0</v>
      </c>
    </row>
    <row r="181" ht="14.25" customHeight="1">
      <c r="A181" s="2">
        <v>180.0</v>
      </c>
      <c r="B181" s="4">
        <v>0.0</v>
      </c>
      <c r="C181" s="2">
        <f t="shared" si="3"/>
        <v>0</v>
      </c>
      <c r="D181" s="2">
        <f t="shared" ref="D181:E181" si="185">IF(B181&gt;0,1,0)</f>
        <v>0</v>
      </c>
      <c r="E181" s="2">
        <f t="shared" si="185"/>
        <v>0</v>
      </c>
      <c r="F181" s="2">
        <f t="shared" si="5"/>
        <v>0</v>
      </c>
      <c r="G181" s="2">
        <f t="shared" si="6"/>
        <v>0</v>
      </c>
      <c r="L181" s="2">
        <f t="shared" si="7"/>
        <v>0</v>
      </c>
    </row>
    <row r="182" ht="14.25" customHeight="1">
      <c r="A182" s="2">
        <v>181.0</v>
      </c>
      <c r="B182" s="4">
        <v>0.0</v>
      </c>
      <c r="C182" s="2">
        <f t="shared" si="3"/>
        <v>0</v>
      </c>
      <c r="D182" s="2">
        <f t="shared" ref="D182:E182" si="186">IF(B182&gt;0,1,0)</f>
        <v>0</v>
      </c>
      <c r="E182" s="2">
        <f t="shared" si="186"/>
        <v>0</v>
      </c>
      <c r="F182" s="2">
        <f t="shared" si="5"/>
        <v>0</v>
      </c>
      <c r="G182" s="2">
        <f t="shared" si="6"/>
        <v>0</v>
      </c>
      <c r="L182" s="2">
        <f t="shared" si="7"/>
        <v>0</v>
      </c>
    </row>
    <row r="183" ht="14.25" customHeight="1">
      <c r="A183" s="2">
        <v>182.0</v>
      </c>
      <c r="B183" s="4">
        <v>0.0</v>
      </c>
      <c r="C183" s="2">
        <f t="shared" si="3"/>
        <v>0</v>
      </c>
      <c r="D183" s="2">
        <f t="shared" ref="D183:E183" si="187">IF(B183&gt;0,1,0)</f>
        <v>0</v>
      </c>
      <c r="E183" s="2">
        <f t="shared" si="187"/>
        <v>0</v>
      </c>
      <c r="F183" s="2">
        <f t="shared" si="5"/>
        <v>0</v>
      </c>
      <c r="G183" s="2">
        <f t="shared" si="6"/>
        <v>0</v>
      </c>
      <c r="L183" s="2">
        <f t="shared" si="7"/>
        <v>0</v>
      </c>
    </row>
    <row r="184" ht="14.25" customHeight="1">
      <c r="A184" s="2">
        <v>183.0</v>
      </c>
      <c r="B184" s="4">
        <v>0.0</v>
      </c>
      <c r="C184" s="2">
        <f t="shared" si="3"/>
        <v>0</v>
      </c>
      <c r="D184" s="2">
        <f t="shared" ref="D184:E184" si="188">IF(B184&gt;0,1,0)</f>
        <v>0</v>
      </c>
      <c r="E184" s="2">
        <f t="shared" si="188"/>
        <v>0</v>
      </c>
      <c r="F184" s="2">
        <f t="shared" si="5"/>
        <v>0</v>
      </c>
      <c r="G184" s="2">
        <f t="shared" si="6"/>
        <v>0</v>
      </c>
      <c r="L184" s="2">
        <f t="shared" si="7"/>
        <v>0</v>
      </c>
    </row>
    <row r="185" ht="14.25" customHeight="1">
      <c r="A185" s="2">
        <v>184.0</v>
      </c>
      <c r="B185" s="4">
        <v>0.0</v>
      </c>
      <c r="C185" s="2">
        <f t="shared" si="3"/>
        <v>0</v>
      </c>
      <c r="D185" s="2">
        <f t="shared" ref="D185:E185" si="189">IF(B185&gt;0,1,0)</f>
        <v>0</v>
      </c>
      <c r="E185" s="2">
        <f t="shared" si="189"/>
        <v>0</v>
      </c>
      <c r="F185" s="2">
        <f t="shared" si="5"/>
        <v>0</v>
      </c>
      <c r="G185" s="2">
        <f t="shared" si="6"/>
        <v>0</v>
      </c>
      <c r="L185" s="2">
        <f t="shared" si="7"/>
        <v>0</v>
      </c>
    </row>
    <row r="186" ht="14.25" customHeight="1">
      <c r="A186" s="2">
        <v>185.0</v>
      </c>
      <c r="B186" s="4">
        <v>0.0</v>
      </c>
      <c r="C186" s="2">
        <f t="shared" si="3"/>
        <v>0</v>
      </c>
      <c r="D186" s="2">
        <f t="shared" ref="D186:E186" si="190">IF(B186&gt;0,1,0)</f>
        <v>0</v>
      </c>
      <c r="E186" s="2">
        <f t="shared" si="190"/>
        <v>0</v>
      </c>
      <c r="F186" s="2">
        <f t="shared" si="5"/>
        <v>0</v>
      </c>
      <c r="G186" s="2">
        <f t="shared" si="6"/>
        <v>0</v>
      </c>
      <c r="L186" s="2">
        <f t="shared" si="7"/>
        <v>0</v>
      </c>
    </row>
    <row r="187" ht="14.25" customHeight="1">
      <c r="A187" s="2">
        <v>186.0</v>
      </c>
      <c r="B187" s="4">
        <v>0.0</v>
      </c>
      <c r="C187" s="2">
        <f t="shared" si="3"/>
        <v>0</v>
      </c>
      <c r="D187" s="2">
        <f t="shared" ref="D187:E187" si="191">IF(B187&gt;0,1,0)</f>
        <v>0</v>
      </c>
      <c r="E187" s="2">
        <f t="shared" si="191"/>
        <v>0</v>
      </c>
      <c r="F187" s="2">
        <f t="shared" si="5"/>
        <v>0</v>
      </c>
      <c r="G187" s="2">
        <f t="shared" si="6"/>
        <v>0</v>
      </c>
      <c r="L187" s="2">
        <f t="shared" si="7"/>
        <v>0</v>
      </c>
    </row>
    <row r="188" ht="14.25" customHeight="1">
      <c r="A188" s="2">
        <v>187.0</v>
      </c>
      <c r="B188" s="4">
        <v>0.0</v>
      </c>
      <c r="C188" s="2">
        <f t="shared" si="3"/>
        <v>0</v>
      </c>
      <c r="D188" s="2">
        <f t="shared" ref="D188:E188" si="192">IF(B188&gt;0,1,0)</f>
        <v>0</v>
      </c>
      <c r="E188" s="2">
        <f t="shared" si="192"/>
        <v>0</v>
      </c>
      <c r="F188" s="2">
        <f t="shared" si="5"/>
        <v>0</v>
      </c>
      <c r="G188" s="2">
        <f t="shared" si="6"/>
        <v>0</v>
      </c>
      <c r="L188" s="2">
        <f t="shared" si="7"/>
        <v>0</v>
      </c>
    </row>
    <row r="189" ht="14.25" customHeight="1">
      <c r="A189" s="2">
        <v>188.0</v>
      </c>
      <c r="B189" s="4">
        <v>0.0</v>
      </c>
      <c r="C189" s="2">
        <f t="shared" si="3"/>
        <v>0</v>
      </c>
      <c r="D189" s="2">
        <f t="shared" ref="D189:E189" si="193">IF(B189&gt;0,1,0)</f>
        <v>0</v>
      </c>
      <c r="E189" s="2">
        <f t="shared" si="193"/>
        <v>0</v>
      </c>
      <c r="F189" s="2">
        <f t="shared" si="5"/>
        <v>0</v>
      </c>
      <c r="G189" s="2">
        <f t="shared" si="6"/>
        <v>0</v>
      </c>
      <c r="L189" s="2">
        <f t="shared" si="7"/>
        <v>0</v>
      </c>
    </row>
    <row r="190" ht="14.25" customHeight="1">
      <c r="A190" s="2">
        <v>189.0</v>
      </c>
      <c r="B190" s="4">
        <v>0.0</v>
      </c>
      <c r="C190" s="2">
        <f t="shared" si="3"/>
        <v>0</v>
      </c>
      <c r="D190" s="2">
        <f t="shared" ref="D190:E190" si="194">IF(B190&gt;0,1,0)</f>
        <v>0</v>
      </c>
      <c r="E190" s="2">
        <f t="shared" si="194"/>
        <v>0</v>
      </c>
      <c r="F190" s="2">
        <f t="shared" si="5"/>
        <v>0</v>
      </c>
      <c r="G190" s="2">
        <f t="shared" si="6"/>
        <v>0</v>
      </c>
      <c r="L190" s="2">
        <f t="shared" si="7"/>
        <v>0</v>
      </c>
    </row>
    <row r="191" ht="14.25" customHeight="1">
      <c r="A191" s="2">
        <v>190.0</v>
      </c>
      <c r="B191" s="4">
        <v>0.0</v>
      </c>
      <c r="C191" s="2">
        <f t="shared" si="3"/>
        <v>0</v>
      </c>
      <c r="D191" s="2">
        <f t="shared" ref="D191:E191" si="195">IF(B191&gt;0,1,0)</f>
        <v>0</v>
      </c>
      <c r="E191" s="2">
        <f t="shared" si="195"/>
        <v>0</v>
      </c>
      <c r="F191" s="2">
        <f t="shared" si="5"/>
        <v>0</v>
      </c>
      <c r="G191" s="2">
        <f t="shared" si="6"/>
        <v>0</v>
      </c>
      <c r="L191" s="2">
        <f t="shared" si="7"/>
        <v>0</v>
      </c>
    </row>
    <row r="192" ht="14.25" customHeight="1">
      <c r="A192" s="2">
        <v>191.0</v>
      </c>
      <c r="B192" s="4">
        <v>1.0</v>
      </c>
      <c r="C192" s="2">
        <f t="shared" si="3"/>
        <v>1</v>
      </c>
      <c r="D192" s="2">
        <f t="shared" ref="D192:E192" si="196">IF(B192&gt;0,1,0)</f>
        <v>1</v>
      </c>
      <c r="E192" s="2">
        <f t="shared" si="196"/>
        <v>1</v>
      </c>
      <c r="F192" s="2">
        <f t="shared" si="5"/>
        <v>0</v>
      </c>
      <c r="G192" s="2">
        <f t="shared" si="6"/>
        <v>0</v>
      </c>
      <c r="L192" s="2">
        <f t="shared" si="7"/>
        <v>1</v>
      </c>
    </row>
    <row r="193" ht="14.25" customHeight="1">
      <c r="A193" s="2">
        <v>192.0</v>
      </c>
      <c r="B193" s="4">
        <v>0.0</v>
      </c>
      <c r="C193" s="2">
        <f t="shared" si="3"/>
        <v>0</v>
      </c>
      <c r="D193" s="2">
        <f t="shared" ref="D193:E193" si="197">IF(B193&gt;0,1,0)</f>
        <v>0</v>
      </c>
      <c r="E193" s="2">
        <f t="shared" si="197"/>
        <v>0</v>
      </c>
      <c r="F193" s="2">
        <f t="shared" si="5"/>
        <v>0</v>
      </c>
      <c r="G193" s="2">
        <f t="shared" si="6"/>
        <v>0</v>
      </c>
      <c r="L193" s="2">
        <f t="shared" si="7"/>
        <v>0</v>
      </c>
    </row>
    <row r="194" ht="14.25" customHeight="1">
      <c r="A194" s="2">
        <v>193.0</v>
      </c>
      <c r="B194" s="4">
        <v>0.0</v>
      </c>
      <c r="C194" s="2">
        <f t="shared" si="3"/>
        <v>0</v>
      </c>
      <c r="D194" s="2">
        <f t="shared" ref="D194:E194" si="198">IF(B194&gt;0,1,0)</f>
        <v>0</v>
      </c>
      <c r="E194" s="2">
        <f t="shared" si="198"/>
        <v>0</v>
      </c>
      <c r="F194" s="2">
        <f t="shared" si="5"/>
        <v>0</v>
      </c>
      <c r="G194" s="2">
        <f t="shared" si="6"/>
        <v>0</v>
      </c>
      <c r="L194" s="2">
        <f t="shared" si="7"/>
        <v>0</v>
      </c>
    </row>
    <row r="195" ht="14.25" customHeight="1">
      <c r="A195" s="2">
        <v>194.0</v>
      </c>
      <c r="B195" s="4">
        <v>0.0</v>
      </c>
      <c r="C195" s="2">
        <f t="shared" si="3"/>
        <v>0</v>
      </c>
      <c r="D195" s="2">
        <f t="shared" ref="D195:E195" si="199">IF(B195&gt;0,1,0)</f>
        <v>0</v>
      </c>
      <c r="E195" s="2">
        <f t="shared" si="199"/>
        <v>0</v>
      </c>
      <c r="F195" s="2">
        <f t="shared" si="5"/>
        <v>0</v>
      </c>
      <c r="G195" s="2">
        <f t="shared" si="6"/>
        <v>0</v>
      </c>
      <c r="L195" s="2">
        <f t="shared" si="7"/>
        <v>0</v>
      </c>
    </row>
    <row r="196" ht="14.25" customHeight="1">
      <c r="A196" s="2">
        <v>195.0</v>
      </c>
      <c r="B196" s="4">
        <v>0.0</v>
      </c>
      <c r="C196" s="2">
        <f t="shared" si="3"/>
        <v>0</v>
      </c>
      <c r="D196" s="2">
        <f t="shared" ref="D196:E196" si="200">IF(B196&gt;0,1,0)</f>
        <v>0</v>
      </c>
      <c r="E196" s="2">
        <f t="shared" si="200"/>
        <v>0</v>
      </c>
      <c r="F196" s="2">
        <f t="shared" si="5"/>
        <v>0</v>
      </c>
      <c r="G196" s="2">
        <f t="shared" si="6"/>
        <v>0</v>
      </c>
      <c r="L196" s="2">
        <f t="shared" si="7"/>
        <v>0</v>
      </c>
    </row>
    <row r="197" ht="14.25" customHeight="1">
      <c r="A197" s="2">
        <v>196.0</v>
      </c>
      <c r="B197" s="4">
        <v>0.0</v>
      </c>
      <c r="C197" s="2">
        <f t="shared" si="3"/>
        <v>0</v>
      </c>
      <c r="D197" s="2">
        <f t="shared" ref="D197:E197" si="201">IF(B197&gt;0,1,0)</f>
        <v>0</v>
      </c>
      <c r="E197" s="2">
        <f t="shared" si="201"/>
        <v>0</v>
      </c>
      <c r="F197" s="2">
        <f t="shared" si="5"/>
        <v>0</v>
      </c>
      <c r="G197" s="2">
        <f t="shared" si="6"/>
        <v>0</v>
      </c>
      <c r="L197" s="2">
        <f t="shared" si="7"/>
        <v>0</v>
      </c>
    </row>
    <row r="198" ht="14.25" customHeight="1">
      <c r="A198" s="2">
        <v>197.0</v>
      </c>
      <c r="B198" s="4">
        <v>0.0</v>
      </c>
      <c r="C198" s="2">
        <f t="shared" si="3"/>
        <v>0</v>
      </c>
      <c r="D198" s="2">
        <f t="shared" ref="D198:E198" si="202">IF(B198&gt;0,1,0)</f>
        <v>0</v>
      </c>
      <c r="E198" s="2">
        <f t="shared" si="202"/>
        <v>0</v>
      </c>
      <c r="F198" s="2">
        <f t="shared" si="5"/>
        <v>0</v>
      </c>
      <c r="G198" s="2">
        <f t="shared" si="6"/>
        <v>0</v>
      </c>
      <c r="L198" s="2">
        <f t="shared" si="7"/>
        <v>0</v>
      </c>
    </row>
    <row r="199" ht="14.25" customHeight="1">
      <c r="A199" s="2">
        <v>198.0</v>
      </c>
      <c r="B199" s="4">
        <v>0.0</v>
      </c>
      <c r="C199" s="2">
        <f t="shared" si="3"/>
        <v>0</v>
      </c>
      <c r="D199" s="2">
        <f t="shared" ref="D199:E199" si="203">IF(B199&gt;0,1,0)</f>
        <v>0</v>
      </c>
      <c r="E199" s="2">
        <f t="shared" si="203"/>
        <v>0</v>
      </c>
      <c r="F199" s="2">
        <f t="shared" si="5"/>
        <v>0</v>
      </c>
      <c r="G199" s="2">
        <f t="shared" si="6"/>
        <v>0</v>
      </c>
      <c r="L199" s="2">
        <f t="shared" si="7"/>
        <v>0</v>
      </c>
    </row>
    <row r="200" ht="14.25" customHeight="1">
      <c r="A200" s="2">
        <v>199.0</v>
      </c>
      <c r="B200" s="4">
        <v>0.0</v>
      </c>
      <c r="C200" s="2">
        <f t="shared" si="3"/>
        <v>0</v>
      </c>
      <c r="D200" s="2">
        <f t="shared" ref="D200:E200" si="204">IF(B200&gt;0,1,0)</f>
        <v>0</v>
      </c>
      <c r="E200" s="2">
        <f t="shared" si="204"/>
        <v>0</v>
      </c>
      <c r="F200" s="2">
        <f t="shared" si="5"/>
        <v>0</v>
      </c>
      <c r="G200" s="2">
        <f t="shared" si="6"/>
        <v>0</v>
      </c>
      <c r="L200" s="2">
        <f t="shared" si="7"/>
        <v>0</v>
      </c>
    </row>
    <row r="201" ht="14.25" customHeight="1">
      <c r="A201" s="2">
        <v>200.0</v>
      </c>
      <c r="B201" s="4">
        <v>0.0</v>
      </c>
      <c r="C201" s="2">
        <f t="shared" si="3"/>
        <v>0</v>
      </c>
      <c r="D201" s="2">
        <f t="shared" ref="D201:E201" si="205">IF(B201&gt;0,1,0)</f>
        <v>0</v>
      </c>
      <c r="E201" s="2">
        <f t="shared" si="205"/>
        <v>0</v>
      </c>
      <c r="F201" s="2">
        <f t="shared" si="5"/>
        <v>0</v>
      </c>
      <c r="G201" s="2">
        <f t="shared" si="6"/>
        <v>0</v>
      </c>
      <c r="L201" s="2">
        <f t="shared" si="7"/>
        <v>0</v>
      </c>
    </row>
    <row r="202" ht="14.25" customHeight="1">
      <c r="A202" s="2">
        <v>201.0</v>
      </c>
      <c r="B202" s="4">
        <v>1.0</v>
      </c>
      <c r="C202" s="2">
        <f t="shared" si="3"/>
        <v>1</v>
      </c>
      <c r="D202" s="2">
        <f t="shared" ref="D202:E202" si="206">IF(B202&gt;0,1,0)</f>
        <v>1</v>
      </c>
      <c r="E202" s="2">
        <f t="shared" si="206"/>
        <v>1</v>
      </c>
      <c r="F202" s="2">
        <f t="shared" si="5"/>
        <v>0</v>
      </c>
      <c r="G202" s="2">
        <f t="shared" si="6"/>
        <v>0</v>
      </c>
      <c r="L202" s="2">
        <f t="shared" si="7"/>
        <v>1</v>
      </c>
    </row>
    <row r="203" ht="14.25" customHeight="1">
      <c r="A203" s="2">
        <v>202.0</v>
      </c>
      <c r="B203" s="4">
        <v>1.0</v>
      </c>
      <c r="C203" s="2">
        <f t="shared" si="3"/>
        <v>1</v>
      </c>
      <c r="D203" s="2">
        <f t="shared" ref="D203:E203" si="207">IF(B203&gt;0,1,0)</f>
        <v>1</v>
      </c>
      <c r="E203" s="2">
        <f t="shared" si="207"/>
        <v>1</v>
      </c>
      <c r="F203" s="2">
        <f t="shared" si="5"/>
        <v>0</v>
      </c>
      <c r="G203" s="2">
        <f t="shared" si="6"/>
        <v>0</v>
      </c>
      <c r="L203" s="2">
        <f t="shared" si="7"/>
        <v>1</v>
      </c>
    </row>
    <row r="204" ht="14.25" customHeight="1">
      <c r="A204" s="2">
        <v>203.0</v>
      </c>
      <c r="B204" s="4">
        <v>0.0</v>
      </c>
      <c r="C204" s="2">
        <f t="shared" si="3"/>
        <v>0</v>
      </c>
      <c r="D204" s="2">
        <f t="shared" ref="D204:E204" si="208">IF(B204&gt;0,1,0)</f>
        <v>0</v>
      </c>
      <c r="E204" s="2">
        <f t="shared" si="208"/>
        <v>0</v>
      </c>
      <c r="F204" s="2">
        <f t="shared" si="5"/>
        <v>0</v>
      </c>
      <c r="G204" s="2">
        <f t="shared" si="6"/>
        <v>0</v>
      </c>
      <c r="L204" s="2">
        <f t="shared" si="7"/>
        <v>0</v>
      </c>
    </row>
    <row r="205" ht="14.25" customHeight="1">
      <c r="A205" s="2">
        <v>204.0</v>
      </c>
      <c r="B205" s="4">
        <v>0.0</v>
      </c>
      <c r="C205" s="2">
        <f t="shared" si="3"/>
        <v>0</v>
      </c>
      <c r="D205" s="2">
        <f t="shared" ref="D205:E205" si="209">IF(B205&gt;0,1,0)</f>
        <v>0</v>
      </c>
      <c r="E205" s="2">
        <f t="shared" si="209"/>
        <v>0</v>
      </c>
      <c r="F205" s="2">
        <f t="shared" si="5"/>
        <v>0</v>
      </c>
      <c r="G205" s="2">
        <f t="shared" si="6"/>
        <v>0</v>
      </c>
      <c r="L205" s="2">
        <f t="shared" si="7"/>
        <v>0</v>
      </c>
    </row>
    <row r="206" ht="14.25" customHeight="1">
      <c r="A206" s="2">
        <v>205.0</v>
      </c>
      <c r="B206" s="4">
        <v>0.0</v>
      </c>
      <c r="C206" s="2">
        <f t="shared" si="3"/>
        <v>0</v>
      </c>
      <c r="D206" s="2">
        <f t="shared" ref="D206:E206" si="210">IF(B206&gt;0,1,0)</f>
        <v>0</v>
      </c>
      <c r="E206" s="2">
        <f t="shared" si="210"/>
        <v>0</v>
      </c>
      <c r="F206" s="2">
        <f t="shared" si="5"/>
        <v>0</v>
      </c>
      <c r="G206" s="2">
        <f t="shared" si="6"/>
        <v>0</v>
      </c>
      <c r="L206" s="2">
        <f t="shared" si="7"/>
        <v>0</v>
      </c>
    </row>
    <row r="207" ht="14.25" customHeight="1">
      <c r="A207" s="2">
        <v>206.0</v>
      </c>
      <c r="B207" s="4">
        <v>0.0</v>
      </c>
      <c r="C207" s="2">
        <f t="shared" si="3"/>
        <v>0</v>
      </c>
      <c r="D207" s="2">
        <f t="shared" ref="D207:E207" si="211">IF(B207&gt;0,1,0)</f>
        <v>0</v>
      </c>
      <c r="E207" s="2">
        <f t="shared" si="211"/>
        <v>0</v>
      </c>
      <c r="F207" s="2">
        <f t="shared" si="5"/>
        <v>0</v>
      </c>
      <c r="G207" s="2">
        <f t="shared" si="6"/>
        <v>0</v>
      </c>
      <c r="L207" s="2">
        <f t="shared" si="7"/>
        <v>0</v>
      </c>
    </row>
    <row r="208" ht="14.25" customHeight="1">
      <c r="A208" s="2">
        <v>207.0</v>
      </c>
      <c r="B208" s="4">
        <v>0.0</v>
      </c>
      <c r="C208" s="2">
        <f t="shared" si="3"/>
        <v>0</v>
      </c>
      <c r="D208" s="2">
        <f t="shared" ref="D208:E208" si="212">IF(B208&gt;0,1,0)</f>
        <v>0</v>
      </c>
      <c r="E208" s="2">
        <f t="shared" si="212"/>
        <v>0</v>
      </c>
      <c r="F208" s="2">
        <f t="shared" si="5"/>
        <v>0</v>
      </c>
      <c r="G208" s="2">
        <f t="shared" si="6"/>
        <v>0</v>
      </c>
      <c r="L208" s="2">
        <f t="shared" si="7"/>
        <v>0</v>
      </c>
    </row>
    <row r="209" ht="14.25" customHeight="1">
      <c r="A209" s="2">
        <v>208.0</v>
      </c>
      <c r="B209" s="4">
        <v>0.0</v>
      </c>
      <c r="C209" s="2">
        <f t="shared" si="3"/>
        <v>0</v>
      </c>
      <c r="D209" s="2">
        <f t="shared" ref="D209:E209" si="213">IF(B209&gt;0,1,0)</f>
        <v>0</v>
      </c>
      <c r="E209" s="2">
        <f t="shared" si="213"/>
        <v>0</v>
      </c>
      <c r="F209" s="2">
        <f t="shared" si="5"/>
        <v>0</v>
      </c>
      <c r="G209" s="2">
        <f t="shared" si="6"/>
        <v>0</v>
      </c>
      <c r="L209" s="2">
        <f t="shared" si="7"/>
        <v>0</v>
      </c>
    </row>
    <row r="210" ht="14.25" customHeight="1">
      <c r="A210" s="2">
        <v>209.0</v>
      </c>
      <c r="B210" s="4">
        <v>0.0</v>
      </c>
      <c r="C210" s="2">
        <f t="shared" si="3"/>
        <v>0</v>
      </c>
      <c r="D210" s="2">
        <f t="shared" ref="D210:E210" si="214">IF(B210&gt;0,1,0)</f>
        <v>0</v>
      </c>
      <c r="E210" s="2">
        <f t="shared" si="214"/>
        <v>0</v>
      </c>
      <c r="F210" s="2">
        <f t="shared" si="5"/>
        <v>0</v>
      </c>
      <c r="G210" s="2">
        <f t="shared" si="6"/>
        <v>0</v>
      </c>
      <c r="L210" s="2">
        <f t="shared" si="7"/>
        <v>0</v>
      </c>
    </row>
    <row r="211" ht="14.25" customHeight="1">
      <c r="A211" s="2">
        <v>210.0</v>
      </c>
      <c r="B211" s="4">
        <v>0.0</v>
      </c>
      <c r="C211" s="2">
        <f t="shared" si="3"/>
        <v>0</v>
      </c>
      <c r="D211" s="2">
        <f t="shared" ref="D211:E211" si="215">IF(B211&gt;0,1,0)</f>
        <v>0</v>
      </c>
      <c r="E211" s="2">
        <f t="shared" si="215"/>
        <v>0</v>
      </c>
      <c r="F211" s="2">
        <f t="shared" si="5"/>
        <v>0</v>
      </c>
      <c r="G211" s="2">
        <f t="shared" si="6"/>
        <v>0</v>
      </c>
      <c r="L211" s="2">
        <f t="shared" si="7"/>
        <v>0</v>
      </c>
    </row>
    <row r="212" ht="14.25" customHeight="1">
      <c r="A212" s="2">
        <v>211.0</v>
      </c>
      <c r="B212" s="4">
        <v>0.0</v>
      </c>
      <c r="C212" s="2">
        <f t="shared" si="3"/>
        <v>0</v>
      </c>
      <c r="D212" s="2">
        <f t="shared" ref="D212:E212" si="216">IF(B212&gt;0,1,0)</f>
        <v>0</v>
      </c>
      <c r="E212" s="2">
        <f t="shared" si="216"/>
        <v>0</v>
      </c>
      <c r="F212" s="2">
        <f t="shared" si="5"/>
        <v>0</v>
      </c>
      <c r="G212" s="2">
        <f t="shared" si="6"/>
        <v>0</v>
      </c>
      <c r="L212" s="2">
        <f t="shared" si="7"/>
        <v>0</v>
      </c>
    </row>
    <row r="213" ht="14.25" customHeight="1">
      <c r="A213" s="2">
        <v>212.0</v>
      </c>
      <c r="B213" s="4">
        <v>1.0</v>
      </c>
      <c r="C213" s="2">
        <f t="shared" si="3"/>
        <v>1</v>
      </c>
      <c r="D213" s="2">
        <f t="shared" ref="D213:E213" si="217">IF(B213&gt;0,1,0)</f>
        <v>1</v>
      </c>
      <c r="E213" s="2">
        <f t="shared" si="217"/>
        <v>1</v>
      </c>
      <c r="F213" s="2">
        <f t="shared" si="5"/>
        <v>0</v>
      </c>
      <c r="G213" s="2">
        <f t="shared" si="6"/>
        <v>0</v>
      </c>
      <c r="L213" s="2">
        <f t="shared" si="7"/>
        <v>1</v>
      </c>
    </row>
    <row r="214" ht="14.25" customHeight="1">
      <c r="A214" s="2">
        <v>213.0</v>
      </c>
      <c r="B214" s="4">
        <v>1.0</v>
      </c>
      <c r="C214" s="2">
        <f t="shared" si="3"/>
        <v>1</v>
      </c>
      <c r="D214" s="2">
        <f t="shared" ref="D214:E214" si="218">IF(B214&gt;0,1,0)</f>
        <v>1</v>
      </c>
      <c r="E214" s="2">
        <f t="shared" si="218"/>
        <v>1</v>
      </c>
      <c r="F214" s="2">
        <f t="shared" si="5"/>
        <v>0</v>
      </c>
      <c r="G214" s="2">
        <f t="shared" si="6"/>
        <v>0</v>
      </c>
      <c r="L214" s="2">
        <f t="shared" si="7"/>
        <v>1</v>
      </c>
    </row>
    <row r="215" ht="14.25" customHeight="1">
      <c r="A215" s="2">
        <v>214.0</v>
      </c>
      <c r="B215" s="4">
        <v>0.0</v>
      </c>
      <c r="C215" s="2">
        <f t="shared" si="3"/>
        <v>0</v>
      </c>
      <c r="D215" s="2">
        <f t="shared" ref="D215:E215" si="219">IF(B215&gt;0,1,0)</f>
        <v>0</v>
      </c>
      <c r="E215" s="2">
        <f t="shared" si="219"/>
        <v>0</v>
      </c>
      <c r="F215" s="2">
        <f t="shared" si="5"/>
        <v>0</v>
      </c>
      <c r="G215" s="2">
        <f t="shared" si="6"/>
        <v>0</v>
      </c>
      <c r="L215" s="2">
        <f t="shared" si="7"/>
        <v>0</v>
      </c>
    </row>
    <row r="216" ht="14.25" customHeight="1">
      <c r="A216" s="2">
        <v>215.0</v>
      </c>
      <c r="B216" s="4">
        <v>0.0</v>
      </c>
      <c r="C216" s="2">
        <f t="shared" si="3"/>
        <v>0</v>
      </c>
      <c r="D216" s="2">
        <f t="shared" ref="D216:E216" si="220">IF(B216&gt;0,1,0)</f>
        <v>0</v>
      </c>
      <c r="E216" s="2">
        <f t="shared" si="220"/>
        <v>0</v>
      </c>
      <c r="F216" s="2">
        <f t="shared" si="5"/>
        <v>0</v>
      </c>
      <c r="G216" s="2">
        <f t="shared" si="6"/>
        <v>0</v>
      </c>
      <c r="L216" s="2">
        <f t="shared" si="7"/>
        <v>0</v>
      </c>
    </row>
    <row r="217" ht="14.25" customHeight="1">
      <c r="A217" s="2">
        <v>216.0</v>
      </c>
      <c r="B217" s="4">
        <v>0.0</v>
      </c>
      <c r="C217" s="2">
        <f t="shared" si="3"/>
        <v>0</v>
      </c>
      <c r="D217" s="2">
        <f t="shared" ref="D217:E217" si="221">IF(B217&gt;0,1,0)</f>
        <v>0</v>
      </c>
      <c r="E217" s="2">
        <f t="shared" si="221"/>
        <v>0</v>
      </c>
      <c r="F217" s="2">
        <f t="shared" si="5"/>
        <v>0</v>
      </c>
      <c r="G217" s="2">
        <f t="shared" si="6"/>
        <v>0</v>
      </c>
      <c r="L217" s="2">
        <f t="shared" si="7"/>
        <v>0</v>
      </c>
    </row>
    <row r="218" ht="14.25" customHeight="1">
      <c r="A218" s="2">
        <v>217.0</v>
      </c>
      <c r="B218" s="4">
        <v>1.0</v>
      </c>
      <c r="C218" s="2">
        <f t="shared" si="3"/>
        <v>1</v>
      </c>
      <c r="D218" s="2">
        <f t="shared" ref="D218:E218" si="222">IF(B218&gt;0,1,0)</f>
        <v>1</v>
      </c>
      <c r="E218" s="2">
        <f t="shared" si="222"/>
        <v>1</v>
      </c>
      <c r="F218" s="2">
        <f t="shared" si="5"/>
        <v>0</v>
      </c>
      <c r="G218" s="2">
        <f t="shared" si="6"/>
        <v>0</v>
      </c>
      <c r="L218" s="2">
        <f t="shared" si="7"/>
        <v>1</v>
      </c>
    </row>
    <row r="219" ht="14.25" customHeight="1">
      <c r="A219" s="2">
        <v>218.0</v>
      </c>
      <c r="B219" s="4">
        <v>1.0</v>
      </c>
      <c r="C219" s="2">
        <f t="shared" si="3"/>
        <v>1</v>
      </c>
      <c r="D219" s="2">
        <f t="shared" ref="D219:E219" si="223">IF(B219&gt;0,1,0)</f>
        <v>1</v>
      </c>
      <c r="E219" s="2">
        <f t="shared" si="223"/>
        <v>1</v>
      </c>
      <c r="F219" s="2">
        <f t="shared" si="5"/>
        <v>0</v>
      </c>
      <c r="G219" s="2">
        <f t="shared" si="6"/>
        <v>0</v>
      </c>
      <c r="L219" s="2">
        <f t="shared" si="7"/>
        <v>1</v>
      </c>
    </row>
    <row r="220" ht="14.25" customHeight="1">
      <c r="A220" s="2">
        <v>219.0</v>
      </c>
      <c r="B220" s="4">
        <v>0.0</v>
      </c>
      <c r="C220" s="2">
        <f t="shared" si="3"/>
        <v>0</v>
      </c>
      <c r="D220" s="2">
        <f t="shared" ref="D220:E220" si="224">IF(B220&gt;0,1,0)</f>
        <v>0</v>
      </c>
      <c r="E220" s="2">
        <f t="shared" si="224"/>
        <v>0</v>
      </c>
      <c r="F220" s="2">
        <f t="shared" si="5"/>
        <v>0</v>
      </c>
      <c r="G220" s="2">
        <f t="shared" si="6"/>
        <v>0</v>
      </c>
      <c r="L220" s="2">
        <f t="shared" si="7"/>
        <v>0</v>
      </c>
    </row>
    <row r="221" ht="14.25" customHeight="1">
      <c r="A221" s="2">
        <v>220.0</v>
      </c>
      <c r="B221" s="4">
        <v>0.0</v>
      </c>
      <c r="C221" s="2">
        <f t="shared" si="3"/>
        <v>0</v>
      </c>
      <c r="D221" s="2">
        <f t="shared" ref="D221:E221" si="225">IF(B221&gt;0,1,0)</f>
        <v>0</v>
      </c>
      <c r="E221" s="2">
        <f t="shared" si="225"/>
        <v>0</v>
      </c>
      <c r="F221" s="2">
        <f t="shared" si="5"/>
        <v>0</v>
      </c>
      <c r="G221" s="2">
        <f t="shared" si="6"/>
        <v>0</v>
      </c>
      <c r="L221" s="2">
        <f t="shared" si="7"/>
        <v>0</v>
      </c>
    </row>
    <row r="222" ht="14.25" customHeight="1">
      <c r="A222" s="2">
        <v>221.0</v>
      </c>
      <c r="B222" s="4">
        <v>0.0</v>
      </c>
      <c r="C222" s="2">
        <f t="shared" si="3"/>
        <v>0</v>
      </c>
      <c r="D222" s="2">
        <f t="shared" ref="D222:E222" si="226">IF(B222&gt;0,1,0)</f>
        <v>0</v>
      </c>
      <c r="E222" s="2">
        <f t="shared" si="226"/>
        <v>0</v>
      </c>
      <c r="F222" s="2">
        <f t="shared" si="5"/>
        <v>0</v>
      </c>
      <c r="G222" s="2">
        <f t="shared" si="6"/>
        <v>0</v>
      </c>
      <c r="L222" s="2">
        <f t="shared" si="7"/>
        <v>0</v>
      </c>
    </row>
    <row r="223" ht="14.25" customHeight="1">
      <c r="A223" s="2">
        <v>222.0</v>
      </c>
      <c r="B223" s="4">
        <v>0.0</v>
      </c>
      <c r="C223" s="2">
        <f t="shared" si="3"/>
        <v>0</v>
      </c>
      <c r="D223" s="2">
        <f t="shared" ref="D223:E223" si="227">IF(B223&gt;0,1,0)</f>
        <v>0</v>
      </c>
      <c r="E223" s="2">
        <f t="shared" si="227"/>
        <v>0</v>
      </c>
      <c r="F223" s="2">
        <f t="shared" si="5"/>
        <v>0</v>
      </c>
      <c r="G223" s="2">
        <f t="shared" si="6"/>
        <v>0</v>
      </c>
      <c r="L223" s="2">
        <f t="shared" si="7"/>
        <v>0</v>
      </c>
    </row>
    <row r="224" ht="14.25" customHeight="1">
      <c r="A224" s="2">
        <v>223.0</v>
      </c>
      <c r="B224" s="4">
        <v>0.0</v>
      </c>
      <c r="C224" s="2">
        <f t="shared" si="3"/>
        <v>0</v>
      </c>
      <c r="D224" s="2">
        <f t="shared" ref="D224:E224" si="228">IF(B224&gt;0,1,0)</f>
        <v>0</v>
      </c>
      <c r="E224" s="2">
        <f t="shared" si="228"/>
        <v>0</v>
      </c>
      <c r="F224" s="2">
        <f t="shared" si="5"/>
        <v>0</v>
      </c>
      <c r="G224" s="2">
        <f t="shared" si="6"/>
        <v>0</v>
      </c>
      <c r="L224" s="2">
        <f t="shared" si="7"/>
        <v>0</v>
      </c>
    </row>
    <row r="225" ht="14.25" customHeight="1">
      <c r="A225" s="2">
        <v>224.0</v>
      </c>
      <c r="B225" s="4">
        <v>0.0</v>
      </c>
      <c r="C225" s="2">
        <f t="shared" si="3"/>
        <v>0</v>
      </c>
      <c r="D225" s="2">
        <f t="shared" ref="D225:E225" si="229">IF(B225&gt;0,1,0)</f>
        <v>0</v>
      </c>
      <c r="E225" s="2">
        <f t="shared" si="229"/>
        <v>0</v>
      </c>
      <c r="F225" s="2">
        <f t="shared" si="5"/>
        <v>0</v>
      </c>
      <c r="G225" s="2">
        <f t="shared" si="6"/>
        <v>0</v>
      </c>
      <c r="L225" s="2">
        <f t="shared" si="7"/>
        <v>0</v>
      </c>
    </row>
    <row r="226" ht="14.25" customHeight="1">
      <c r="A226" s="2">
        <v>225.0</v>
      </c>
      <c r="B226" s="4">
        <v>0.0</v>
      </c>
      <c r="C226" s="2">
        <f t="shared" si="3"/>
        <v>0</v>
      </c>
      <c r="D226" s="2">
        <f t="shared" ref="D226:E226" si="230">IF(B226&gt;0,1,0)</f>
        <v>0</v>
      </c>
      <c r="E226" s="2">
        <f t="shared" si="230"/>
        <v>0</v>
      </c>
      <c r="F226" s="2">
        <f t="shared" si="5"/>
        <v>0</v>
      </c>
      <c r="G226" s="2">
        <f t="shared" si="6"/>
        <v>0</v>
      </c>
      <c r="L226" s="2">
        <f t="shared" si="7"/>
        <v>0</v>
      </c>
    </row>
    <row r="227" ht="14.25" customHeight="1">
      <c r="A227" s="2">
        <v>226.0</v>
      </c>
      <c r="B227" s="4">
        <v>0.0</v>
      </c>
      <c r="C227" s="2">
        <f t="shared" si="3"/>
        <v>0</v>
      </c>
      <c r="D227" s="2">
        <f t="shared" ref="D227:E227" si="231">IF(B227&gt;0,1,0)</f>
        <v>0</v>
      </c>
      <c r="E227" s="2">
        <f t="shared" si="231"/>
        <v>0</v>
      </c>
      <c r="F227" s="2">
        <f t="shared" si="5"/>
        <v>0</v>
      </c>
      <c r="G227" s="2">
        <f t="shared" si="6"/>
        <v>0</v>
      </c>
      <c r="L227" s="2">
        <f t="shared" si="7"/>
        <v>0</v>
      </c>
    </row>
    <row r="228" ht="14.25" customHeight="1">
      <c r="A228" s="2">
        <v>227.0</v>
      </c>
      <c r="B228" s="4">
        <v>0.0</v>
      </c>
      <c r="C228" s="2">
        <f t="shared" si="3"/>
        <v>0</v>
      </c>
      <c r="D228" s="2">
        <f t="shared" ref="D228:E228" si="232">IF(B228&gt;0,1,0)</f>
        <v>0</v>
      </c>
      <c r="E228" s="2">
        <f t="shared" si="232"/>
        <v>0</v>
      </c>
      <c r="F228" s="2">
        <f t="shared" si="5"/>
        <v>0</v>
      </c>
      <c r="G228" s="2">
        <f t="shared" si="6"/>
        <v>0</v>
      </c>
      <c r="L228" s="2">
        <f t="shared" si="7"/>
        <v>0</v>
      </c>
    </row>
    <row r="229" ht="14.25" customHeight="1">
      <c r="A229" s="2">
        <v>228.0</v>
      </c>
      <c r="B229" s="4">
        <v>0.0</v>
      </c>
      <c r="C229" s="2">
        <f t="shared" si="3"/>
        <v>0</v>
      </c>
      <c r="D229" s="2">
        <f t="shared" ref="D229:E229" si="233">IF(B229&gt;0,1,0)</f>
        <v>0</v>
      </c>
      <c r="E229" s="2">
        <f t="shared" si="233"/>
        <v>0</v>
      </c>
      <c r="F229" s="2">
        <f t="shared" si="5"/>
        <v>0</v>
      </c>
      <c r="G229" s="2">
        <f t="shared" si="6"/>
        <v>0</v>
      </c>
      <c r="L229" s="2">
        <f t="shared" si="7"/>
        <v>0</v>
      </c>
    </row>
    <row r="230" ht="14.25" customHeight="1">
      <c r="A230" s="2">
        <v>229.0</v>
      </c>
      <c r="B230" s="4">
        <v>0.0</v>
      </c>
      <c r="C230" s="2">
        <f t="shared" si="3"/>
        <v>0</v>
      </c>
      <c r="D230" s="2">
        <f t="shared" ref="D230:E230" si="234">IF(B230&gt;0,1,0)</f>
        <v>0</v>
      </c>
      <c r="E230" s="2">
        <f t="shared" si="234"/>
        <v>0</v>
      </c>
      <c r="F230" s="2">
        <f t="shared" si="5"/>
        <v>0</v>
      </c>
      <c r="G230" s="2">
        <f t="shared" si="6"/>
        <v>0</v>
      </c>
      <c r="L230" s="2">
        <f t="shared" si="7"/>
        <v>0</v>
      </c>
    </row>
    <row r="231" ht="14.25" customHeight="1">
      <c r="A231" s="2">
        <v>230.0</v>
      </c>
      <c r="B231" s="4">
        <v>0.0</v>
      </c>
      <c r="C231" s="2">
        <f t="shared" si="3"/>
        <v>0</v>
      </c>
      <c r="D231" s="2">
        <f t="shared" ref="D231:E231" si="235">IF(B231&gt;0,1,0)</f>
        <v>0</v>
      </c>
      <c r="E231" s="2">
        <f t="shared" si="235"/>
        <v>0</v>
      </c>
      <c r="F231" s="2">
        <f t="shared" si="5"/>
        <v>0</v>
      </c>
      <c r="G231" s="2">
        <f t="shared" si="6"/>
        <v>0</v>
      </c>
      <c r="L231" s="2">
        <f t="shared" si="7"/>
        <v>0</v>
      </c>
    </row>
    <row r="232" ht="14.25" customHeight="1">
      <c r="A232" s="2">
        <v>231.0</v>
      </c>
      <c r="B232" s="4">
        <v>1.0</v>
      </c>
      <c r="C232" s="2">
        <f t="shared" si="3"/>
        <v>1</v>
      </c>
      <c r="D232" s="2">
        <f t="shared" ref="D232:E232" si="236">IF(B232&gt;0,1,0)</f>
        <v>1</v>
      </c>
      <c r="E232" s="2">
        <f t="shared" si="236"/>
        <v>1</v>
      </c>
      <c r="F232" s="2">
        <f t="shared" si="5"/>
        <v>0</v>
      </c>
      <c r="G232" s="2">
        <f t="shared" si="6"/>
        <v>0</v>
      </c>
      <c r="L232" s="2">
        <f t="shared" si="7"/>
        <v>1</v>
      </c>
    </row>
    <row r="233" ht="14.25" customHeight="1">
      <c r="A233" s="2">
        <v>232.0</v>
      </c>
      <c r="B233" s="4">
        <v>0.0</v>
      </c>
      <c r="C233" s="2">
        <f t="shared" si="3"/>
        <v>0</v>
      </c>
      <c r="D233" s="2">
        <f t="shared" ref="D233:E233" si="237">IF(B233&gt;0,1,0)</f>
        <v>0</v>
      </c>
      <c r="E233" s="2">
        <f t="shared" si="237"/>
        <v>0</v>
      </c>
      <c r="F233" s="2">
        <f t="shared" si="5"/>
        <v>0</v>
      </c>
      <c r="G233" s="2">
        <f t="shared" si="6"/>
        <v>0</v>
      </c>
      <c r="L233" s="2">
        <f t="shared" si="7"/>
        <v>0</v>
      </c>
    </row>
    <row r="234" ht="14.25" customHeight="1">
      <c r="A234" s="2">
        <v>233.0</v>
      </c>
      <c r="B234" s="4">
        <v>1.0</v>
      </c>
      <c r="C234" s="2">
        <f t="shared" si="3"/>
        <v>1</v>
      </c>
      <c r="D234" s="2">
        <f t="shared" ref="D234:E234" si="238">IF(B234&gt;0,1,0)</f>
        <v>1</v>
      </c>
      <c r="E234" s="2">
        <f t="shared" si="238"/>
        <v>1</v>
      </c>
      <c r="F234" s="2">
        <f t="shared" si="5"/>
        <v>0</v>
      </c>
      <c r="G234" s="2">
        <f t="shared" si="6"/>
        <v>0</v>
      </c>
      <c r="L234" s="2">
        <f t="shared" si="7"/>
        <v>1</v>
      </c>
    </row>
    <row r="235" ht="14.25" customHeight="1">
      <c r="A235" s="2">
        <v>234.0</v>
      </c>
      <c r="B235" s="4">
        <v>0.0</v>
      </c>
      <c r="C235" s="2">
        <f t="shared" si="3"/>
        <v>0</v>
      </c>
      <c r="D235" s="2">
        <f t="shared" ref="D235:E235" si="239">IF(B235&gt;0,1,0)</f>
        <v>0</v>
      </c>
      <c r="E235" s="2">
        <f t="shared" si="239"/>
        <v>0</v>
      </c>
      <c r="F235" s="2">
        <f t="shared" si="5"/>
        <v>0</v>
      </c>
      <c r="G235" s="2">
        <f t="shared" si="6"/>
        <v>0</v>
      </c>
      <c r="L235" s="2">
        <f t="shared" si="7"/>
        <v>0</v>
      </c>
    </row>
    <row r="236" ht="14.25" customHeight="1">
      <c r="A236" s="2">
        <v>235.0</v>
      </c>
      <c r="B236" s="4">
        <v>0.0</v>
      </c>
      <c r="C236" s="2">
        <f t="shared" si="3"/>
        <v>0</v>
      </c>
      <c r="D236" s="2">
        <f t="shared" ref="D236:E236" si="240">IF(B236&gt;0,1,0)</f>
        <v>0</v>
      </c>
      <c r="E236" s="2">
        <f t="shared" si="240"/>
        <v>0</v>
      </c>
      <c r="F236" s="2">
        <f t="shared" si="5"/>
        <v>0</v>
      </c>
      <c r="G236" s="2">
        <f t="shared" si="6"/>
        <v>0</v>
      </c>
      <c r="L236" s="2">
        <f t="shared" si="7"/>
        <v>0</v>
      </c>
    </row>
    <row r="237" ht="14.25" customHeight="1">
      <c r="A237" s="2">
        <v>236.0</v>
      </c>
      <c r="B237" s="4">
        <v>2.0</v>
      </c>
      <c r="C237" s="2">
        <f t="shared" si="3"/>
        <v>2</v>
      </c>
      <c r="D237" s="2">
        <f t="shared" ref="D237:E237" si="241">IF(B237&gt;0,1,0)</f>
        <v>1</v>
      </c>
      <c r="E237" s="2">
        <f t="shared" si="241"/>
        <v>1</v>
      </c>
      <c r="F237" s="2">
        <f t="shared" si="5"/>
        <v>0</v>
      </c>
      <c r="G237" s="2">
        <f t="shared" si="6"/>
        <v>0</v>
      </c>
      <c r="L237" s="2">
        <f t="shared" si="7"/>
        <v>1</v>
      </c>
    </row>
    <row r="238" ht="14.25" customHeight="1">
      <c r="A238" s="2">
        <v>237.0</v>
      </c>
      <c r="B238" s="4">
        <v>2.0</v>
      </c>
      <c r="C238" s="2">
        <f t="shared" si="3"/>
        <v>2</v>
      </c>
      <c r="D238" s="2">
        <f t="shared" ref="D238:E238" si="242">IF(B238&gt;0,1,0)</f>
        <v>1</v>
      </c>
      <c r="E238" s="2">
        <f t="shared" si="242"/>
        <v>1</v>
      </c>
      <c r="F238" s="2">
        <f t="shared" si="5"/>
        <v>0</v>
      </c>
      <c r="G238" s="2">
        <f t="shared" si="6"/>
        <v>0</v>
      </c>
      <c r="L238" s="2">
        <f t="shared" si="7"/>
        <v>1</v>
      </c>
    </row>
    <row r="239" ht="14.25" customHeight="1">
      <c r="A239" s="2">
        <v>238.0</v>
      </c>
      <c r="B239" s="4">
        <v>2.0</v>
      </c>
      <c r="C239" s="2">
        <f t="shared" si="3"/>
        <v>2</v>
      </c>
      <c r="D239" s="2">
        <f t="shared" ref="D239:E239" si="243">IF(B239&gt;0,1,0)</f>
        <v>1</v>
      </c>
      <c r="E239" s="2">
        <f t="shared" si="243"/>
        <v>1</v>
      </c>
      <c r="F239" s="2">
        <f t="shared" si="5"/>
        <v>0</v>
      </c>
      <c r="G239" s="2">
        <f t="shared" si="6"/>
        <v>0</v>
      </c>
      <c r="L239" s="2">
        <f t="shared" si="7"/>
        <v>1</v>
      </c>
    </row>
    <row r="240" ht="14.25" customHeight="1">
      <c r="A240" s="3">
        <v>239.0</v>
      </c>
      <c r="B240" s="3">
        <v>1.0</v>
      </c>
      <c r="C240" s="3">
        <v>2.0</v>
      </c>
      <c r="D240" s="3">
        <f t="shared" ref="D240:E240" si="244">IF(B240&gt;0,1,0)</f>
        <v>1</v>
      </c>
      <c r="E240" s="3">
        <f t="shared" si="244"/>
        <v>1</v>
      </c>
      <c r="F240" s="3">
        <f t="shared" si="5"/>
        <v>1</v>
      </c>
      <c r="G240" s="3">
        <f t="shared" si="6"/>
        <v>0</v>
      </c>
      <c r="H240" s="3"/>
      <c r="I240" s="3"/>
      <c r="J240" s="3"/>
      <c r="K240" s="3"/>
      <c r="L240" s="2">
        <f t="shared" si="7"/>
        <v>1</v>
      </c>
      <c r="M240" s="3"/>
    </row>
    <row r="241" ht="14.25" customHeight="1">
      <c r="A241" s="2">
        <v>240.0</v>
      </c>
      <c r="B241" s="4">
        <v>0.0</v>
      </c>
      <c r="C241" s="2">
        <f t="shared" ref="C241:C398" si="246">B241</f>
        <v>0</v>
      </c>
      <c r="D241" s="2">
        <f t="shared" ref="D241:E241" si="245">IF(B241&gt;0,1,0)</f>
        <v>0</v>
      </c>
      <c r="E241" s="2">
        <f t="shared" si="245"/>
        <v>0</v>
      </c>
      <c r="F241" s="2">
        <f t="shared" si="5"/>
        <v>0</v>
      </c>
      <c r="G241" s="2">
        <f t="shared" si="6"/>
        <v>0</v>
      </c>
      <c r="L241" s="2">
        <f t="shared" si="7"/>
        <v>0</v>
      </c>
    </row>
    <row r="242" ht="14.25" customHeight="1">
      <c r="A242" s="2">
        <v>241.0</v>
      </c>
      <c r="B242" s="4">
        <v>0.0</v>
      </c>
      <c r="C242" s="2">
        <f t="shared" si="246"/>
        <v>0</v>
      </c>
      <c r="D242" s="2">
        <f t="shared" ref="D242:E242" si="247">IF(B242&gt;0,1,0)</f>
        <v>0</v>
      </c>
      <c r="E242" s="2">
        <f t="shared" si="247"/>
        <v>0</v>
      </c>
      <c r="F242" s="2">
        <f t="shared" si="5"/>
        <v>0</v>
      </c>
      <c r="G242" s="2">
        <f t="shared" si="6"/>
        <v>0</v>
      </c>
      <c r="L242" s="2">
        <f t="shared" si="7"/>
        <v>0</v>
      </c>
    </row>
    <row r="243" ht="14.25" customHeight="1">
      <c r="A243" s="2">
        <v>242.0</v>
      </c>
      <c r="B243" s="4">
        <v>0.0</v>
      </c>
      <c r="C243" s="2">
        <f t="shared" si="246"/>
        <v>0</v>
      </c>
      <c r="D243" s="2">
        <f t="shared" ref="D243:E243" si="248">IF(B243&gt;0,1,0)</f>
        <v>0</v>
      </c>
      <c r="E243" s="2">
        <f t="shared" si="248"/>
        <v>0</v>
      </c>
      <c r="F243" s="2">
        <f t="shared" si="5"/>
        <v>0</v>
      </c>
      <c r="G243" s="2">
        <f t="shared" si="6"/>
        <v>0</v>
      </c>
      <c r="L243" s="2">
        <f t="shared" si="7"/>
        <v>0</v>
      </c>
    </row>
    <row r="244" ht="14.25" customHeight="1">
      <c r="A244" s="2">
        <v>243.0</v>
      </c>
      <c r="B244" s="4">
        <v>1.0</v>
      </c>
      <c r="C244" s="2">
        <f t="shared" si="246"/>
        <v>1</v>
      </c>
      <c r="D244" s="2">
        <f t="shared" ref="D244:E244" si="249">IF(B244&gt;0,1,0)</f>
        <v>1</v>
      </c>
      <c r="E244" s="2">
        <f t="shared" si="249"/>
        <v>1</v>
      </c>
      <c r="F244" s="2">
        <f t="shared" si="5"/>
        <v>0</v>
      </c>
      <c r="G244" s="2">
        <f t="shared" si="6"/>
        <v>0</v>
      </c>
      <c r="L244" s="2">
        <f t="shared" si="7"/>
        <v>1</v>
      </c>
    </row>
    <row r="245" ht="14.25" customHeight="1">
      <c r="A245" s="2">
        <v>244.0</v>
      </c>
      <c r="B245" s="4">
        <v>1.0</v>
      </c>
      <c r="C245" s="2">
        <f t="shared" si="246"/>
        <v>1</v>
      </c>
      <c r="D245" s="2">
        <f t="shared" ref="D245:E245" si="250">IF(B245&gt;0,1,0)</f>
        <v>1</v>
      </c>
      <c r="E245" s="2">
        <f t="shared" si="250"/>
        <v>1</v>
      </c>
      <c r="F245" s="2">
        <f t="shared" si="5"/>
        <v>0</v>
      </c>
      <c r="G245" s="2">
        <f t="shared" si="6"/>
        <v>0</v>
      </c>
      <c r="L245" s="2">
        <f t="shared" si="7"/>
        <v>1</v>
      </c>
    </row>
    <row r="246" ht="14.25" customHeight="1">
      <c r="A246" s="4">
        <v>245.0</v>
      </c>
      <c r="B246" s="4">
        <v>0.0</v>
      </c>
      <c r="C246" s="4">
        <f t="shared" si="246"/>
        <v>0</v>
      </c>
      <c r="D246" s="4">
        <f t="shared" ref="D246:E246" si="251">IF(B246&gt;0,1,0)</f>
        <v>0</v>
      </c>
      <c r="E246" s="4">
        <f t="shared" si="251"/>
        <v>0</v>
      </c>
      <c r="F246" s="4">
        <f t="shared" si="5"/>
        <v>0</v>
      </c>
      <c r="G246" s="4">
        <f t="shared" si="6"/>
        <v>0</v>
      </c>
      <c r="H246" s="4"/>
      <c r="I246" s="4"/>
      <c r="J246" s="4"/>
      <c r="K246" s="4"/>
      <c r="L246" s="2">
        <f t="shared" si="7"/>
        <v>0</v>
      </c>
      <c r="M246" s="4"/>
    </row>
    <row r="247" ht="14.25" customHeight="1">
      <c r="A247" s="2">
        <v>246.0</v>
      </c>
      <c r="B247" s="4">
        <v>0.0</v>
      </c>
      <c r="C247" s="2">
        <f t="shared" si="246"/>
        <v>0</v>
      </c>
      <c r="D247" s="2">
        <f t="shared" ref="D247:E247" si="252">IF(B247&gt;0,1,0)</f>
        <v>0</v>
      </c>
      <c r="E247" s="2">
        <f t="shared" si="252"/>
        <v>0</v>
      </c>
      <c r="F247" s="2">
        <f t="shared" si="5"/>
        <v>0</v>
      </c>
      <c r="G247" s="2">
        <f t="shared" si="6"/>
        <v>0</v>
      </c>
      <c r="L247" s="2">
        <f t="shared" si="7"/>
        <v>0</v>
      </c>
    </row>
    <row r="248" ht="14.25" customHeight="1">
      <c r="A248" s="2">
        <v>247.0</v>
      </c>
      <c r="B248" s="4">
        <v>0.0</v>
      </c>
      <c r="C248" s="2">
        <f t="shared" si="246"/>
        <v>0</v>
      </c>
      <c r="D248" s="2">
        <f t="shared" ref="D248:E248" si="253">IF(B248&gt;0,1,0)</f>
        <v>0</v>
      </c>
      <c r="E248" s="2">
        <f t="shared" si="253"/>
        <v>0</v>
      </c>
      <c r="F248" s="2">
        <f t="shared" si="5"/>
        <v>0</v>
      </c>
      <c r="G248" s="2">
        <f t="shared" si="6"/>
        <v>0</v>
      </c>
      <c r="L248" s="2">
        <f t="shared" si="7"/>
        <v>0</v>
      </c>
    </row>
    <row r="249" ht="14.25" customHeight="1">
      <c r="A249" s="2">
        <v>248.0</v>
      </c>
      <c r="B249" s="4">
        <v>0.0</v>
      </c>
      <c r="C249" s="2">
        <f t="shared" si="246"/>
        <v>0</v>
      </c>
      <c r="D249" s="2">
        <f t="shared" ref="D249:E249" si="254">IF(B249&gt;0,1,0)</f>
        <v>0</v>
      </c>
      <c r="E249" s="2">
        <f t="shared" si="254"/>
        <v>0</v>
      </c>
      <c r="F249" s="2">
        <f t="shared" si="5"/>
        <v>0</v>
      </c>
      <c r="G249" s="2">
        <f t="shared" si="6"/>
        <v>0</v>
      </c>
      <c r="L249" s="2">
        <f t="shared" si="7"/>
        <v>0</v>
      </c>
    </row>
    <row r="250" ht="14.25" customHeight="1">
      <c r="A250" s="2">
        <v>249.0</v>
      </c>
      <c r="B250" s="4">
        <v>0.0</v>
      </c>
      <c r="C250" s="2">
        <f t="shared" si="246"/>
        <v>0</v>
      </c>
      <c r="D250" s="2">
        <f t="shared" ref="D250:E250" si="255">IF(B250&gt;0,1,0)</f>
        <v>0</v>
      </c>
      <c r="E250" s="2">
        <f t="shared" si="255"/>
        <v>0</v>
      </c>
      <c r="F250" s="2">
        <f t="shared" si="5"/>
        <v>0</v>
      </c>
      <c r="G250" s="2">
        <f t="shared" si="6"/>
        <v>0</v>
      </c>
      <c r="L250" s="2">
        <f t="shared" si="7"/>
        <v>0</v>
      </c>
    </row>
    <row r="251" ht="14.25" customHeight="1">
      <c r="A251" s="2">
        <v>250.0</v>
      </c>
      <c r="B251" s="4">
        <v>0.0</v>
      </c>
      <c r="C251" s="2">
        <f t="shared" si="246"/>
        <v>0</v>
      </c>
      <c r="D251" s="2">
        <f t="shared" ref="D251:E251" si="256">IF(B251&gt;0,1,0)</f>
        <v>0</v>
      </c>
      <c r="E251" s="2">
        <f t="shared" si="256"/>
        <v>0</v>
      </c>
      <c r="F251" s="2">
        <f t="shared" si="5"/>
        <v>0</v>
      </c>
      <c r="G251" s="2">
        <f t="shared" si="6"/>
        <v>0</v>
      </c>
      <c r="L251" s="2">
        <f t="shared" si="7"/>
        <v>0</v>
      </c>
    </row>
    <row r="252" ht="14.25" customHeight="1">
      <c r="A252" s="2">
        <v>251.0</v>
      </c>
      <c r="B252" s="4">
        <v>0.0</v>
      </c>
      <c r="C252" s="2">
        <f t="shared" si="246"/>
        <v>0</v>
      </c>
      <c r="D252" s="2">
        <f t="shared" ref="D252:E252" si="257">IF(B252&gt;0,1,0)</f>
        <v>0</v>
      </c>
      <c r="E252" s="2">
        <f t="shared" si="257"/>
        <v>0</v>
      </c>
      <c r="F252" s="2">
        <f t="shared" si="5"/>
        <v>0</v>
      </c>
      <c r="G252" s="2">
        <f t="shared" si="6"/>
        <v>0</v>
      </c>
      <c r="L252" s="2">
        <f t="shared" si="7"/>
        <v>0</v>
      </c>
    </row>
    <row r="253" ht="14.25" customHeight="1">
      <c r="A253" s="2">
        <v>252.0</v>
      </c>
      <c r="B253" s="4">
        <v>0.0</v>
      </c>
      <c r="C253" s="2">
        <f t="shared" si="246"/>
        <v>0</v>
      </c>
      <c r="D253" s="2">
        <f t="shared" ref="D253:E253" si="258">IF(B253&gt;0,1,0)</f>
        <v>0</v>
      </c>
      <c r="E253" s="2">
        <f t="shared" si="258"/>
        <v>0</v>
      </c>
      <c r="F253" s="2">
        <f t="shared" si="5"/>
        <v>0</v>
      </c>
      <c r="G253" s="2">
        <f t="shared" si="6"/>
        <v>0</v>
      </c>
      <c r="L253" s="2">
        <f t="shared" si="7"/>
        <v>0</v>
      </c>
    </row>
    <row r="254" ht="14.25" customHeight="1">
      <c r="A254" s="2">
        <v>253.0</v>
      </c>
      <c r="B254" s="4">
        <v>0.0</v>
      </c>
      <c r="C254" s="2">
        <f t="shared" si="246"/>
        <v>0</v>
      </c>
      <c r="D254" s="2">
        <f t="shared" ref="D254:E254" si="259">IF(B254&gt;0,1,0)</f>
        <v>0</v>
      </c>
      <c r="E254" s="2">
        <f t="shared" si="259"/>
        <v>0</v>
      </c>
      <c r="F254" s="2">
        <f t="shared" si="5"/>
        <v>0</v>
      </c>
      <c r="G254" s="2">
        <f t="shared" si="6"/>
        <v>0</v>
      </c>
      <c r="L254" s="2">
        <f t="shared" si="7"/>
        <v>0</v>
      </c>
    </row>
    <row r="255" ht="14.25" customHeight="1">
      <c r="A255" s="2">
        <v>254.0</v>
      </c>
      <c r="B255" s="4">
        <v>1.0</v>
      </c>
      <c r="C255" s="2">
        <f t="shared" si="246"/>
        <v>1</v>
      </c>
      <c r="D255" s="2">
        <f t="shared" ref="D255:E255" si="260">IF(B255&gt;0,1,0)</f>
        <v>1</v>
      </c>
      <c r="E255" s="2">
        <f t="shared" si="260"/>
        <v>1</v>
      </c>
      <c r="F255" s="2">
        <f t="shared" si="5"/>
        <v>0</v>
      </c>
      <c r="G255" s="2">
        <f t="shared" si="6"/>
        <v>0</v>
      </c>
      <c r="L255" s="2">
        <f t="shared" si="7"/>
        <v>1</v>
      </c>
    </row>
    <row r="256" ht="14.25" customHeight="1">
      <c r="A256" s="2">
        <v>255.0</v>
      </c>
      <c r="B256" s="4">
        <v>0.0</v>
      </c>
      <c r="C256" s="2">
        <f t="shared" si="246"/>
        <v>0</v>
      </c>
      <c r="D256" s="2">
        <f t="shared" ref="D256:E256" si="261">IF(B256&gt;0,1,0)</f>
        <v>0</v>
      </c>
      <c r="E256" s="2">
        <f t="shared" si="261"/>
        <v>0</v>
      </c>
      <c r="F256" s="2">
        <f t="shared" si="5"/>
        <v>0</v>
      </c>
      <c r="G256" s="2">
        <f t="shared" si="6"/>
        <v>0</v>
      </c>
      <c r="L256" s="2">
        <f t="shared" si="7"/>
        <v>0</v>
      </c>
    </row>
    <row r="257" ht="14.25" customHeight="1">
      <c r="A257" s="2">
        <v>256.0</v>
      </c>
      <c r="B257" s="4">
        <v>0.0</v>
      </c>
      <c r="C257" s="2">
        <f t="shared" si="246"/>
        <v>0</v>
      </c>
      <c r="D257" s="2">
        <f t="shared" ref="D257:E257" si="262">IF(B257&gt;0,1,0)</f>
        <v>0</v>
      </c>
      <c r="E257" s="2">
        <f t="shared" si="262"/>
        <v>0</v>
      </c>
      <c r="F257" s="2">
        <f t="shared" si="5"/>
        <v>0</v>
      </c>
      <c r="G257" s="2">
        <f t="shared" si="6"/>
        <v>0</v>
      </c>
      <c r="L257" s="2">
        <f t="shared" si="7"/>
        <v>0</v>
      </c>
    </row>
    <row r="258" ht="14.25" customHeight="1">
      <c r="A258" s="2">
        <v>257.0</v>
      </c>
      <c r="B258" s="4">
        <v>0.0</v>
      </c>
      <c r="C258" s="2">
        <f t="shared" si="246"/>
        <v>0</v>
      </c>
      <c r="D258" s="2">
        <f t="shared" ref="D258:E258" si="263">IF(B258&gt;0,1,0)</f>
        <v>0</v>
      </c>
      <c r="E258" s="2">
        <f t="shared" si="263"/>
        <v>0</v>
      </c>
      <c r="F258" s="2">
        <f t="shared" si="5"/>
        <v>0</v>
      </c>
      <c r="G258" s="2">
        <f t="shared" si="6"/>
        <v>0</v>
      </c>
      <c r="L258" s="2">
        <f t="shared" si="7"/>
        <v>0</v>
      </c>
    </row>
    <row r="259" ht="14.25" customHeight="1">
      <c r="A259" s="2">
        <v>258.0</v>
      </c>
      <c r="B259" s="4">
        <v>0.0</v>
      </c>
      <c r="C259" s="2">
        <f t="shared" si="246"/>
        <v>0</v>
      </c>
      <c r="D259" s="2">
        <f t="shared" ref="D259:E259" si="264">IF(B259&gt;0,1,0)</f>
        <v>0</v>
      </c>
      <c r="E259" s="2">
        <f t="shared" si="264"/>
        <v>0</v>
      </c>
      <c r="F259" s="2">
        <f t="shared" si="5"/>
        <v>0</v>
      </c>
      <c r="G259" s="2">
        <f t="shared" si="6"/>
        <v>0</v>
      </c>
      <c r="L259" s="2">
        <f t="shared" si="7"/>
        <v>0</v>
      </c>
    </row>
    <row r="260" ht="14.25" customHeight="1">
      <c r="A260" s="2">
        <v>259.0</v>
      </c>
      <c r="B260" s="4">
        <v>1.0</v>
      </c>
      <c r="C260" s="2">
        <f t="shared" si="246"/>
        <v>1</v>
      </c>
      <c r="D260" s="2">
        <f t="shared" ref="D260:E260" si="265">IF(B260&gt;0,1,0)</f>
        <v>1</v>
      </c>
      <c r="E260" s="2">
        <f t="shared" si="265"/>
        <v>1</v>
      </c>
      <c r="F260" s="2">
        <f t="shared" si="5"/>
        <v>0</v>
      </c>
      <c r="G260" s="2">
        <f t="shared" si="6"/>
        <v>0</v>
      </c>
      <c r="L260" s="2">
        <f t="shared" si="7"/>
        <v>1</v>
      </c>
    </row>
    <row r="261" ht="14.25" customHeight="1">
      <c r="A261" s="2">
        <v>260.0</v>
      </c>
      <c r="B261" s="4">
        <v>0.0</v>
      </c>
      <c r="C261" s="2">
        <f t="shared" si="246"/>
        <v>0</v>
      </c>
      <c r="D261" s="2">
        <f t="shared" ref="D261:E261" si="266">IF(B261&gt;0,1,0)</f>
        <v>0</v>
      </c>
      <c r="E261" s="2">
        <f t="shared" si="266"/>
        <v>0</v>
      </c>
      <c r="F261" s="2">
        <f t="shared" si="5"/>
        <v>0</v>
      </c>
      <c r="G261" s="2">
        <f t="shared" si="6"/>
        <v>0</v>
      </c>
      <c r="L261" s="2">
        <f t="shared" si="7"/>
        <v>0</v>
      </c>
    </row>
    <row r="262" ht="14.25" customHeight="1">
      <c r="A262" s="2">
        <v>261.0</v>
      </c>
      <c r="B262" s="4">
        <v>0.0</v>
      </c>
      <c r="C262" s="2">
        <f t="shared" si="246"/>
        <v>0</v>
      </c>
      <c r="D262" s="2">
        <f t="shared" ref="D262:E262" si="267">IF(B262&gt;0,1,0)</f>
        <v>0</v>
      </c>
      <c r="E262" s="2">
        <f t="shared" si="267"/>
        <v>0</v>
      </c>
      <c r="F262" s="2">
        <f t="shared" si="5"/>
        <v>0</v>
      </c>
      <c r="G262" s="2">
        <f t="shared" si="6"/>
        <v>0</v>
      </c>
      <c r="L262" s="2">
        <f t="shared" si="7"/>
        <v>0</v>
      </c>
    </row>
    <row r="263" ht="14.25" customHeight="1">
      <c r="A263" s="2">
        <v>262.0</v>
      </c>
      <c r="B263" s="4">
        <v>0.0</v>
      </c>
      <c r="C263" s="2">
        <f t="shared" si="246"/>
        <v>0</v>
      </c>
      <c r="D263" s="2">
        <f t="shared" ref="D263:E263" si="268">IF(B263&gt;0,1,0)</f>
        <v>0</v>
      </c>
      <c r="E263" s="2">
        <f t="shared" si="268"/>
        <v>0</v>
      </c>
      <c r="F263" s="2">
        <f t="shared" si="5"/>
        <v>0</v>
      </c>
      <c r="G263" s="2">
        <f t="shared" si="6"/>
        <v>0</v>
      </c>
      <c r="L263" s="2">
        <f t="shared" si="7"/>
        <v>0</v>
      </c>
    </row>
    <row r="264" ht="14.25" customHeight="1">
      <c r="A264" s="4">
        <v>263.0</v>
      </c>
      <c r="B264" s="4">
        <v>0.0</v>
      </c>
      <c r="C264" s="4">
        <f t="shared" si="246"/>
        <v>0</v>
      </c>
      <c r="D264" s="4">
        <f t="shared" ref="D264:E264" si="269">IF(B264&gt;0,1,0)</f>
        <v>0</v>
      </c>
      <c r="E264" s="4">
        <f t="shared" si="269"/>
        <v>0</v>
      </c>
      <c r="F264" s="4">
        <f t="shared" si="5"/>
        <v>0</v>
      </c>
      <c r="G264" s="4">
        <f t="shared" si="6"/>
        <v>0</v>
      </c>
      <c r="H264" s="4"/>
      <c r="I264" s="4"/>
      <c r="J264" s="4"/>
      <c r="K264" s="4"/>
      <c r="L264" s="2">
        <f t="shared" si="7"/>
        <v>0</v>
      </c>
      <c r="M264" s="4"/>
    </row>
    <row r="265" ht="14.25" customHeight="1">
      <c r="A265" s="2">
        <v>264.0</v>
      </c>
      <c r="B265" s="4">
        <v>0.0</v>
      </c>
      <c r="C265" s="2">
        <f t="shared" si="246"/>
        <v>0</v>
      </c>
      <c r="D265" s="2">
        <f t="shared" ref="D265:E265" si="270">IF(B265&gt;0,1,0)</f>
        <v>0</v>
      </c>
      <c r="E265" s="2">
        <f t="shared" si="270"/>
        <v>0</v>
      </c>
      <c r="F265" s="2">
        <f t="shared" si="5"/>
        <v>0</v>
      </c>
      <c r="G265" s="2">
        <f t="shared" si="6"/>
        <v>0</v>
      </c>
      <c r="L265" s="2">
        <f t="shared" si="7"/>
        <v>0</v>
      </c>
    </row>
    <row r="266" ht="14.25" customHeight="1">
      <c r="A266" s="2">
        <v>265.0</v>
      </c>
      <c r="B266" s="4">
        <v>0.0</v>
      </c>
      <c r="C266" s="2">
        <f t="shared" si="246"/>
        <v>0</v>
      </c>
      <c r="D266" s="2">
        <f t="shared" ref="D266:E266" si="271">IF(B266&gt;0,1,0)</f>
        <v>0</v>
      </c>
      <c r="E266" s="2">
        <f t="shared" si="271"/>
        <v>0</v>
      </c>
      <c r="F266" s="2">
        <f t="shared" si="5"/>
        <v>0</v>
      </c>
      <c r="G266" s="2">
        <f t="shared" si="6"/>
        <v>0</v>
      </c>
      <c r="L266" s="2">
        <f t="shared" si="7"/>
        <v>0</v>
      </c>
    </row>
    <row r="267" ht="14.25" customHeight="1">
      <c r="A267" s="2">
        <v>266.0</v>
      </c>
      <c r="B267" s="4">
        <v>0.0</v>
      </c>
      <c r="C267" s="2">
        <f t="shared" si="246"/>
        <v>0</v>
      </c>
      <c r="D267" s="2">
        <f t="shared" ref="D267:E267" si="272">IF(B267&gt;0,1,0)</f>
        <v>0</v>
      </c>
      <c r="E267" s="2">
        <f t="shared" si="272"/>
        <v>0</v>
      </c>
      <c r="F267" s="2">
        <f t="shared" si="5"/>
        <v>0</v>
      </c>
      <c r="G267" s="2">
        <f t="shared" si="6"/>
        <v>0</v>
      </c>
      <c r="L267" s="2">
        <f t="shared" si="7"/>
        <v>0</v>
      </c>
    </row>
    <row r="268" ht="14.25" customHeight="1">
      <c r="A268" s="2">
        <v>267.0</v>
      </c>
      <c r="B268" s="4">
        <v>0.0</v>
      </c>
      <c r="C268" s="2">
        <f t="shared" si="246"/>
        <v>0</v>
      </c>
      <c r="D268" s="2">
        <f t="shared" ref="D268:E268" si="273">IF(B268&gt;0,1,0)</f>
        <v>0</v>
      </c>
      <c r="E268" s="2">
        <f t="shared" si="273"/>
        <v>0</v>
      </c>
      <c r="F268" s="2">
        <f t="shared" si="5"/>
        <v>0</v>
      </c>
      <c r="G268" s="2">
        <f t="shared" si="6"/>
        <v>0</v>
      </c>
      <c r="L268" s="2">
        <f t="shared" si="7"/>
        <v>0</v>
      </c>
    </row>
    <row r="269" ht="14.25" customHeight="1">
      <c r="A269" s="2">
        <v>268.0</v>
      </c>
      <c r="B269" s="4">
        <v>1.0</v>
      </c>
      <c r="C269" s="2">
        <f t="shared" si="246"/>
        <v>1</v>
      </c>
      <c r="D269" s="2">
        <f t="shared" ref="D269:E269" si="274">IF(B269&gt;0,1,0)</f>
        <v>1</v>
      </c>
      <c r="E269" s="2">
        <f t="shared" si="274"/>
        <v>1</v>
      </c>
      <c r="F269" s="2">
        <f t="shared" si="5"/>
        <v>0</v>
      </c>
      <c r="G269" s="2">
        <f t="shared" si="6"/>
        <v>0</v>
      </c>
      <c r="L269" s="2">
        <f t="shared" si="7"/>
        <v>1</v>
      </c>
    </row>
    <row r="270" ht="14.25" customHeight="1">
      <c r="A270" s="2">
        <v>269.0</v>
      </c>
      <c r="B270" s="4">
        <v>1.0</v>
      </c>
      <c r="C270" s="2">
        <f t="shared" si="246"/>
        <v>1</v>
      </c>
      <c r="D270" s="2">
        <f t="shared" ref="D270:E270" si="275">IF(B270&gt;0,1,0)</f>
        <v>1</v>
      </c>
      <c r="E270" s="2">
        <f t="shared" si="275"/>
        <v>1</v>
      </c>
      <c r="F270" s="2">
        <f t="shared" si="5"/>
        <v>0</v>
      </c>
      <c r="G270" s="2">
        <f t="shared" si="6"/>
        <v>0</v>
      </c>
      <c r="L270" s="2">
        <f t="shared" si="7"/>
        <v>1</v>
      </c>
    </row>
    <row r="271" ht="14.25" customHeight="1">
      <c r="A271" s="2">
        <v>270.0</v>
      </c>
      <c r="B271" s="4">
        <v>0.0</v>
      </c>
      <c r="C271" s="2">
        <f t="shared" si="246"/>
        <v>0</v>
      </c>
      <c r="D271" s="2">
        <f t="shared" ref="D271:E271" si="276">IF(B271&gt;0,1,0)</f>
        <v>0</v>
      </c>
      <c r="E271" s="2">
        <f t="shared" si="276"/>
        <v>0</v>
      </c>
      <c r="F271" s="2">
        <f t="shared" si="5"/>
        <v>0</v>
      </c>
      <c r="G271" s="2">
        <f t="shared" si="6"/>
        <v>0</v>
      </c>
      <c r="L271" s="2">
        <f t="shared" si="7"/>
        <v>0</v>
      </c>
    </row>
    <row r="272" ht="14.25" customHeight="1">
      <c r="A272" s="2">
        <v>271.0</v>
      </c>
      <c r="B272" s="4">
        <v>0.0</v>
      </c>
      <c r="C272" s="2">
        <f t="shared" si="246"/>
        <v>0</v>
      </c>
      <c r="D272" s="2">
        <f t="shared" ref="D272:E272" si="277">IF(B272&gt;0,1,0)</f>
        <v>0</v>
      </c>
      <c r="E272" s="2">
        <f t="shared" si="277"/>
        <v>0</v>
      </c>
      <c r="F272" s="2">
        <f t="shared" si="5"/>
        <v>0</v>
      </c>
      <c r="G272" s="2">
        <f t="shared" si="6"/>
        <v>0</v>
      </c>
      <c r="L272" s="2">
        <f t="shared" si="7"/>
        <v>0</v>
      </c>
    </row>
    <row r="273" ht="14.25" customHeight="1">
      <c r="A273" s="2">
        <v>272.0</v>
      </c>
      <c r="B273" s="4">
        <v>0.0</v>
      </c>
      <c r="C273" s="2">
        <f t="shared" si="246"/>
        <v>0</v>
      </c>
      <c r="D273" s="2">
        <f t="shared" ref="D273:E273" si="278">IF(B273&gt;0,1,0)</f>
        <v>0</v>
      </c>
      <c r="E273" s="2">
        <f t="shared" si="278"/>
        <v>0</v>
      </c>
      <c r="F273" s="2">
        <f t="shared" si="5"/>
        <v>0</v>
      </c>
      <c r="G273" s="2">
        <f t="shared" si="6"/>
        <v>0</v>
      </c>
      <c r="L273" s="2">
        <f t="shared" si="7"/>
        <v>0</v>
      </c>
    </row>
    <row r="274" ht="14.25" customHeight="1">
      <c r="A274" s="2">
        <v>273.0</v>
      </c>
      <c r="B274" s="4">
        <v>0.0</v>
      </c>
      <c r="C274" s="2">
        <f t="shared" si="246"/>
        <v>0</v>
      </c>
      <c r="D274" s="2">
        <f t="shared" ref="D274:E274" si="279">IF(B274&gt;0,1,0)</f>
        <v>0</v>
      </c>
      <c r="E274" s="2">
        <f t="shared" si="279"/>
        <v>0</v>
      </c>
      <c r="F274" s="2">
        <f t="shared" si="5"/>
        <v>0</v>
      </c>
      <c r="G274" s="2">
        <f t="shared" si="6"/>
        <v>0</v>
      </c>
      <c r="L274" s="2">
        <f t="shared" si="7"/>
        <v>0</v>
      </c>
    </row>
    <row r="275" ht="14.25" customHeight="1">
      <c r="A275" s="2">
        <v>274.0</v>
      </c>
      <c r="B275" s="4">
        <v>0.0</v>
      </c>
      <c r="C275" s="2">
        <f t="shared" si="246"/>
        <v>0</v>
      </c>
      <c r="D275" s="2">
        <f t="shared" ref="D275:E275" si="280">IF(B275&gt;0,1,0)</f>
        <v>0</v>
      </c>
      <c r="E275" s="2">
        <f t="shared" si="280"/>
        <v>0</v>
      </c>
      <c r="F275" s="2">
        <f t="shared" si="5"/>
        <v>0</v>
      </c>
      <c r="G275" s="2">
        <f t="shared" si="6"/>
        <v>0</v>
      </c>
      <c r="L275" s="2">
        <f t="shared" si="7"/>
        <v>0</v>
      </c>
    </row>
    <row r="276" ht="14.25" customHeight="1">
      <c r="A276" s="2">
        <v>275.0</v>
      </c>
      <c r="B276" s="4">
        <v>0.0</v>
      </c>
      <c r="C276" s="2">
        <f t="shared" si="246"/>
        <v>0</v>
      </c>
      <c r="D276" s="2">
        <f t="shared" ref="D276:E276" si="281">IF(B276&gt;0,1,0)</f>
        <v>0</v>
      </c>
      <c r="E276" s="2">
        <f t="shared" si="281"/>
        <v>0</v>
      </c>
      <c r="F276" s="2">
        <f t="shared" si="5"/>
        <v>0</v>
      </c>
      <c r="G276" s="2">
        <f t="shared" si="6"/>
        <v>0</v>
      </c>
      <c r="L276" s="2">
        <f t="shared" si="7"/>
        <v>0</v>
      </c>
    </row>
    <row r="277" ht="14.25" customHeight="1">
      <c r="A277" s="2">
        <v>276.0</v>
      </c>
      <c r="B277" s="4">
        <v>0.0</v>
      </c>
      <c r="C277" s="2">
        <f t="shared" si="246"/>
        <v>0</v>
      </c>
      <c r="D277" s="2">
        <f t="shared" ref="D277:E277" si="282">IF(B277&gt;0,1,0)</f>
        <v>0</v>
      </c>
      <c r="E277" s="2">
        <f t="shared" si="282"/>
        <v>0</v>
      </c>
      <c r="F277" s="2">
        <f t="shared" si="5"/>
        <v>0</v>
      </c>
      <c r="G277" s="2">
        <f t="shared" si="6"/>
        <v>0</v>
      </c>
      <c r="L277" s="2">
        <f t="shared" si="7"/>
        <v>0</v>
      </c>
    </row>
    <row r="278" ht="14.25" customHeight="1">
      <c r="A278" s="2">
        <v>277.0</v>
      </c>
      <c r="B278" s="4">
        <v>0.0</v>
      </c>
      <c r="C278" s="2">
        <f t="shared" si="246"/>
        <v>0</v>
      </c>
      <c r="D278" s="2">
        <f t="shared" ref="D278:E278" si="283">IF(B278&gt;0,1,0)</f>
        <v>0</v>
      </c>
      <c r="E278" s="2">
        <f t="shared" si="283"/>
        <v>0</v>
      </c>
      <c r="F278" s="2">
        <f t="shared" si="5"/>
        <v>0</v>
      </c>
      <c r="G278" s="2">
        <f t="shared" si="6"/>
        <v>0</v>
      </c>
      <c r="L278" s="2">
        <f t="shared" si="7"/>
        <v>0</v>
      </c>
    </row>
    <row r="279" ht="14.25" customHeight="1">
      <c r="A279" s="2">
        <v>278.0</v>
      </c>
      <c r="B279" s="4">
        <v>0.0</v>
      </c>
      <c r="C279" s="2">
        <f t="shared" si="246"/>
        <v>0</v>
      </c>
      <c r="D279" s="2">
        <f t="shared" ref="D279:E279" si="284">IF(B279&gt;0,1,0)</f>
        <v>0</v>
      </c>
      <c r="E279" s="2">
        <f t="shared" si="284"/>
        <v>0</v>
      </c>
      <c r="F279" s="2">
        <f t="shared" si="5"/>
        <v>0</v>
      </c>
      <c r="G279" s="2">
        <f t="shared" si="6"/>
        <v>0</v>
      </c>
      <c r="L279" s="2">
        <f t="shared" si="7"/>
        <v>0</v>
      </c>
    </row>
    <row r="280" ht="14.25" customHeight="1">
      <c r="A280" s="2">
        <v>279.0</v>
      </c>
      <c r="B280" s="4">
        <v>0.0</v>
      </c>
      <c r="C280" s="2">
        <f t="shared" si="246"/>
        <v>0</v>
      </c>
      <c r="D280" s="2">
        <f t="shared" ref="D280:E280" si="285">IF(B280&gt;0,1,0)</f>
        <v>0</v>
      </c>
      <c r="E280" s="2">
        <f t="shared" si="285"/>
        <v>0</v>
      </c>
      <c r="F280" s="2">
        <f t="shared" si="5"/>
        <v>0</v>
      </c>
      <c r="G280" s="2">
        <f t="shared" si="6"/>
        <v>0</v>
      </c>
      <c r="L280" s="2">
        <f t="shared" si="7"/>
        <v>0</v>
      </c>
    </row>
    <row r="281" ht="14.25" customHeight="1">
      <c r="A281" s="2">
        <v>280.0</v>
      </c>
      <c r="B281" s="4">
        <v>0.0</v>
      </c>
      <c r="C281" s="2">
        <f t="shared" si="246"/>
        <v>0</v>
      </c>
      <c r="D281" s="2">
        <f t="shared" ref="D281:E281" si="286">IF(B281&gt;0,1,0)</f>
        <v>0</v>
      </c>
      <c r="E281" s="2">
        <f t="shared" si="286"/>
        <v>0</v>
      </c>
      <c r="F281" s="2">
        <f t="shared" si="5"/>
        <v>0</v>
      </c>
      <c r="G281" s="2">
        <f t="shared" si="6"/>
        <v>0</v>
      </c>
      <c r="L281" s="2">
        <f t="shared" si="7"/>
        <v>0</v>
      </c>
    </row>
    <row r="282" ht="14.25" customHeight="1">
      <c r="A282" s="2">
        <v>281.0</v>
      </c>
      <c r="B282" s="4">
        <v>0.0</v>
      </c>
      <c r="C282" s="2">
        <f t="shared" si="246"/>
        <v>0</v>
      </c>
      <c r="D282" s="2">
        <f t="shared" ref="D282:E282" si="287">IF(B282&gt;0,1,0)</f>
        <v>0</v>
      </c>
      <c r="E282" s="2">
        <f t="shared" si="287"/>
        <v>0</v>
      </c>
      <c r="F282" s="2">
        <f t="shared" si="5"/>
        <v>0</v>
      </c>
      <c r="G282" s="2">
        <f t="shared" si="6"/>
        <v>0</v>
      </c>
      <c r="L282" s="2">
        <f t="shared" si="7"/>
        <v>0</v>
      </c>
    </row>
    <row r="283" ht="14.25" customHeight="1">
      <c r="A283" s="2">
        <v>282.0</v>
      </c>
      <c r="B283" s="4">
        <v>1.0</v>
      </c>
      <c r="C283" s="2">
        <f t="shared" si="246"/>
        <v>1</v>
      </c>
      <c r="D283" s="2">
        <f t="shared" ref="D283:E283" si="288">IF(B283&gt;0,1,0)</f>
        <v>1</v>
      </c>
      <c r="E283" s="2">
        <f t="shared" si="288"/>
        <v>1</v>
      </c>
      <c r="F283" s="2">
        <f t="shared" si="5"/>
        <v>0</v>
      </c>
      <c r="G283" s="2">
        <f t="shared" si="6"/>
        <v>0</v>
      </c>
      <c r="L283" s="2">
        <f t="shared" si="7"/>
        <v>1</v>
      </c>
    </row>
    <row r="284" ht="14.25" customHeight="1">
      <c r="A284" s="2">
        <v>283.0</v>
      </c>
      <c r="B284" s="4">
        <v>1.0</v>
      </c>
      <c r="C284" s="2">
        <f t="shared" si="246"/>
        <v>1</v>
      </c>
      <c r="D284" s="2">
        <f t="shared" ref="D284:E284" si="289">IF(B284&gt;0,1,0)</f>
        <v>1</v>
      </c>
      <c r="E284" s="2">
        <f t="shared" si="289"/>
        <v>1</v>
      </c>
      <c r="F284" s="2">
        <f t="shared" si="5"/>
        <v>0</v>
      </c>
      <c r="G284" s="2">
        <f t="shared" si="6"/>
        <v>0</v>
      </c>
      <c r="L284" s="2">
        <f t="shared" si="7"/>
        <v>1</v>
      </c>
    </row>
    <row r="285" ht="14.25" customHeight="1">
      <c r="A285" s="2">
        <v>284.0</v>
      </c>
      <c r="B285" s="4">
        <v>1.0</v>
      </c>
      <c r="C285" s="2">
        <f t="shared" si="246"/>
        <v>1</v>
      </c>
      <c r="D285" s="2">
        <f t="shared" ref="D285:E285" si="290">IF(B285&gt;0,1,0)</f>
        <v>1</v>
      </c>
      <c r="E285" s="2">
        <f t="shared" si="290"/>
        <v>1</v>
      </c>
      <c r="F285" s="2">
        <f t="shared" si="5"/>
        <v>0</v>
      </c>
      <c r="G285" s="2">
        <f t="shared" si="6"/>
        <v>0</v>
      </c>
      <c r="L285" s="2">
        <f t="shared" si="7"/>
        <v>1</v>
      </c>
    </row>
    <row r="286" ht="14.25" customHeight="1">
      <c r="A286" s="2">
        <v>285.0</v>
      </c>
      <c r="B286" s="4">
        <v>1.0</v>
      </c>
      <c r="C286" s="2">
        <f t="shared" si="246"/>
        <v>1</v>
      </c>
      <c r="D286" s="2">
        <f t="shared" ref="D286:E286" si="291">IF(B286&gt;0,1,0)</f>
        <v>1</v>
      </c>
      <c r="E286" s="2">
        <f t="shared" si="291"/>
        <v>1</v>
      </c>
      <c r="F286" s="2">
        <f t="shared" si="5"/>
        <v>0</v>
      </c>
      <c r="G286" s="2">
        <f t="shared" si="6"/>
        <v>0</v>
      </c>
      <c r="L286" s="2">
        <f t="shared" si="7"/>
        <v>1</v>
      </c>
    </row>
    <row r="287" ht="14.25" customHeight="1">
      <c r="A287" s="2">
        <v>286.0</v>
      </c>
      <c r="B287" s="4">
        <v>1.0</v>
      </c>
      <c r="C287" s="2">
        <f t="shared" si="246"/>
        <v>1</v>
      </c>
      <c r="D287" s="2">
        <f t="shared" ref="D287:E287" si="292">IF(B287&gt;0,1,0)</f>
        <v>1</v>
      </c>
      <c r="E287" s="2">
        <f t="shared" si="292"/>
        <v>1</v>
      </c>
      <c r="F287" s="2">
        <f t="shared" si="5"/>
        <v>0</v>
      </c>
      <c r="G287" s="2">
        <f t="shared" si="6"/>
        <v>0</v>
      </c>
      <c r="L287" s="2">
        <f t="shared" si="7"/>
        <v>1</v>
      </c>
    </row>
    <row r="288" ht="14.25" customHeight="1">
      <c r="A288" s="2">
        <v>287.0</v>
      </c>
      <c r="B288" s="4">
        <v>0.0</v>
      </c>
      <c r="C288" s="2">
        <f t="shared" si="246"/>
        <v>0</v>
      </c>
      <c r="D288" s="2">
        <f t="shared" ref="D288:E288" si="293">IF(B288&gt;0,1,0)</f>
        <v>0</v>
      </c>
      <c r="E288" s="2">
        <f t="shared" si="293"/>
        <v>0</v>
      </c>
      <c r="F288" s="2">
        <f t="shared" si="5"/>
        <v>0</v>
      </c>
      <c r="G288" s="2">
        <f t="shared" si="6"/>
        <v>0</v>
      </c>
      <c r="L288" s="2">
        <f t="shared" si="7"/>
        <v>0</v>
      </c>
    </row>
    <row r="289" ht="14.25" customHeight="1">
      <c r="A289" s="2">
        <v>288.0</v>
      </c>
      <c r="B289" s="4">
        <v>0.0</v>
      </c>
      <c r="C289" s="2">
        <f t="shared" si="246"/>
        <v>0</v>
      </c>
      <c r="D289" s="2">
        <f t="shared" ref="D289:E289" si="294">IF(B289&gt;0,1,0)</f>
        <v>0</v>
      </c>
      <c r="E289" s="2">
        <f t="shared" si="294"/>
        <v>0</v>
      </c>
      <c r="F289" s="2">
        <f t="shared" si="5"/>
        <v>0</v>
      </c>
      <c r="G289" s="2">
        <f t="shared" si="6"/>
        <v>0</v>
      </c>
      <c r="L289" s="2">
        <f t="shared" si="7"/>
        <v>0</v>
      </c>
    </row>
    <row r="290" ht="14.25" customHeight="1">
      <c r="A290" s="2">
        <v>289.0</v>
      </c>
      <c r="B290" s="4">
        <v>0.0</v>
      </c>
      <c r="C290" s="2">
        <f t="shared" si="246"/>
        <v>0</v>
      </c>
      <c r="D290" s="2">
        <f t="shared" ref="D290:E290" si="295">IF(B290&gt;0,1,0)</f>
        <v>0</v>
      </c>
      <c r="E290" s="2">
        <f t="shared" si="295"/>
        <v>0</v>
      </c>
      <c r="F290" s="2">
        <f t="shared" si="5"/>
        <v>0</v>
      </c>
      <c r="G290" s="2">
        <f t="shared" si="6"/>
        <v>0</v>
      </c>
      <c r="L290" s="2">
        <f t="shared" si="7"/>
        <v>0</v>
      </c>
    </row>
    <row r="291" ht="14.25" customHeight="1">
      <c r="A291" s="2">
        <v>290.0</v>
      </c>
      <c r="B291" s="4">
        <v>0.0</v>
      </c>
      <c r="C291" s="2">
        <f t="shared" si="246"/>
        <v>0</v>
      </c>
      <c r="D291" s="2">
        <f t="shared" ref="D291:E291" si="296">IF(B291&gt;0,1,0)</f>
        <v>0</v>
      </c>
      <c r="E291" s="2">
        <f t="shared" si="296"/>
        <v>0</v>
      </c>
      <c r="F291" s="2">
        <f t="shared" si="5"/>
        <v>0</v>
      </c>
      <c r="G291" s="2">
        <f t="shared" si="6"/>
        <v>0</v>
      </c>
      <c r="L291" s="2">
        <f t="shared" si="7"/>
        <v>0</v>
      </c>
    </row>
    <row r="292" ht="14.25" customHeight="1">
      <c r="A292" s="2">
        <v>291.0</v>
      </c>
      <c r="B292" s="4">
        <v>0.0</v>
      </c>
      <c r="C292" s="2">
        <f t="shared" si="246"/>
        <v>0</v>
      </c>
      <c r="D292" s="2">
        <f t="shared" ref="D292:E292" si="297">IF(B292&gt;0,1,0)</f>
        <v>0</v>
      </c>
      <c r="E292" s="2">
        <f t="shared" si="297"/>
        <v>0</v>
      </c>
      <c r="F292" s="2">
        <f t="shared" si="5"/>
        <v>0</v>
      </c>
      <c r="G292" s="2">
        <f t="shared" si="6"/>
        <v>0</v>
      </c>
      <c r="L292" s="2">
        <f t="shared" si="7"/>
        <v>0</v>
      </c>
    </row>
    <row r="293" ht="14.25" customHeight="1">
      <c r="A293" s="2">
        <v>292.0</v>
      </c>
      <c r="B293" s="4">
        <v>0.0</v>
      </c>
      <c r="C293" s="2">
        <f t="shared" si="246"/>
        <v>0</v>
      </c>
      <c r="D293" s="2">
        <f t="shared" ref="D293:E293" si="298">IF(B293&gt;0,1,0)</f>
        <v>0</v>
      </c>
      <c r="E293" s="2">
        <f t="shared" si="298"/>
        <v>0</v>
      </c>
      <c r="F293" s="2">
        <f t="shared" si="5"/>
        <v>0</v>
      </c>
      <c r="G293" s="2">
        <f t="shared" si="6"/>
        <v>0</v>
      </c>
      <c r="L293" s="2">
        <f t="shared" si="7"/>
        <v>0</v>
      </c>
    </row>
    <row r="294" ht="14.25" customHeight="1">
      <c r="A294" s="2">
        <v>293.0</v>
      </c>
      <c r="B294" s="4">
        <v>0.0</v>
      </c>
      <c r="C294" s="2">
        <f t="shared" si="246"/>
        <v>0</v>
      </c>
      <c r="D294" s="2">
        <f t="shared" ref="D294:E294" si="299">IF(B294&gt;0,1,0)</f>
        <v>0</v>
      </c>
      <c r="E294" s="2">
        <f t="shared" si="299"/>
        <v>0</v>
      </c>
      <c r="F294" s="2">
        <f t="shared" si="5"/>
        <v>0</v>
      </c>
      <c r="G294" s="2">
        <f t="shared" si="6"/>
        <v>0</v>
      </c>
      <c r="L294" s="2">
        <f t="shared" si="7"/>
        <v>0</v>
      </c>
    </row>
    <row r="295" ht="14.25" customHeight="1">
      <c r="A295" s="2">
        <v>294.0</v>
      </c>
      <c r="B295" s="4">
        <v>0.0</v>
      </c>
      <c r="C295" s="2">
        <f t="shared" si="246"/>
        <v>0</v>
      </c>
      <c r="D295" s="2">
        <f t="shared" ref="D295:E295" si="300">IF(B295&gt;0,1,0)</f>
        <v>0</v>
      </c>
      <c r="E295" s="2">
        <f t="shared" si="300"/>
        <v>0</v>
      </c>
      <c r="F295" s="2">
        <f t="shared" si="5"/>
        <v>0</v>
      </c>
      <c r="G295" s="2">
        <f t="shared" si="6"/>
        <v>0</v>
      </c>
      <c r="L295" s="2">
        <f t="shared" si="7"/>
        <v>0</v>
      </c>
    </row>
    <row r="296" ht="14.25" customHeight="1">
      <c r="A296" s="2">
        <v>295.0</v>
      </c>
      <c r="B296" s="4">
        <v>0.0</v>
      </c>
      <c r="C296" s="2">
        <f t="shared" si="246"/>
        <v>0</v>
      </c>
      <c r="D296" s="2">
        <f t="shared" ref="D296:E296" si="301">IF(B296&gt;0,1,0)</f>
        <v>0</v>
      </c>
      <c r="E296" s="2">
        <f t="shared" si="301"/>
        <v>0</v>
      </c>
      <c r="F296" s="2">
        <f t="shared" si="5"/>
        <v>0</v>
      </c>
      <c r="G296" s="2">
        <f t="shared" si="6"/>
        <v>0</v>
      </c>
      <c r="L296" s="2">
        <f t="shared" si="7"/>
        <v>0</v>
      </c>
    </row>
    <row r="297" ht="14.25" customHeight="1">
      <c r="A297" s="2">
        <v>296.0</v>
      </c>
      <c r="B297" s="4">
        <v>2.0</v>
      </c>
      <c r="C297" s="2">
        <f t="shared" si="246"/>
        <v>2</v>
      </c>
      <c r="D297" s="2">
        <f t="shared" ref="D297:E297" si="302">IF(B297&gt;0,1,0)</f>
        <v>1</v>
      </c>
      <c r="E297" s="2">
        <f t="shared" si="302"/>
        <v>1</v>
      </c>
      <c r="F297" s="2">
        <f t="shared" si="5"/>
        <v>0</v>
      </c>
      <c r="G297" s="2">
        <f t="shared" si="6"/>
        <v>0</v>
      </c>
      <c r="L297" s="2">
        <f t="shared" si="7"/>
        <v>1</v>
      </c>
    </row>
    <row r="298" ht="14.25" customHeight="1">
      <c r="A298" s="2">
        <v>297.0</v>
      </c>
      <c r="B298" s="4">
        <v>1.0</v>
      </c>
      <c r="C298" s="2">
        <f t="shared" si="246"/>
        <v>1</v>
      </c>
      <c r="D298" s="2">
        <f t="shared" ref="D298:E298" si="303">IF(B298&gt;0,1,0)</f>
        <v>1</v>
      </c>
      <c r="E298" s="2">
        <f t="shared" si="303"/>
        <v>1</v>
      </c>
      <c r="F298" s="2">
        <f t="shared" si="5"/>
        <v>0</v>
      </c>
      <c r="G298" s="2">
        <f t="shared" si="6"/>
        <v>0</v>
      </c>
      <c r="L298" s="2">
        <f t="shared" si="7"/>
        <v>1</v>
      </c>
    </row>
    <row r="299" ht="14.25" customHeight="1">
      <c r="A299" s="2">
        <v>298.0</v>
      </c>
      <c r="B299" s="4">
        <v>0.0</v>
      </c>
      <c r="C299" s="2">
        <f t="shared" si="246"/>
        <v>0</v>
      </c>
      <c r="D299" s="2">
        <f t="shared" ref="D299:E299" si="304">IF(B299&gt;0,1,0)</f>
        <v>0</v>
      </c>
      <c r="E299" s="2">
        <f t="shared" si="304"/>
        <v>0</v>
      </c>
      <c r="F299" s="2">
        <f t="shared" si="5"/>
        <v>0</v>
      </c>
      <c r="G299" s="2">
        <f t="shared" si="6"/>
        <v>0</v>
      </c>
      <c r="L299" s="2">
        <f t="shared" si="7"/>
        <v>0</v>
      </c>
    </row>
    <row r="300" ht="14.25" customHeight="1">
      <c r="A300" s="2">
        <v>299.0</v>
      </c>
      <c r="B300" s="4">
        <v>0.0</v>
      </c>
      <c r="C300" s="2">
        <f t="shared" si="246"/>
        <v>0</v>
      </c>
      <c r="D300" s="2">
        <f t="shared" ref="D300:E300" si="305">IF(B300&gt;0,1,0)</f>
        <v>0</v>
      </c>
      <c r="E300" s="2">
        <f t="shared" si="305"/>
        <v>0</v>
      </c>
      <c r="F300" s="2">
        <f t="shared" si="5"/>
        <v>0</v>
      </c>
      <c r="G300" s="2">
        <f t="shared" si="6"/>
        <v>0</v>
      </c>
      <c r="L300" s="2">
        <f t="shared" si="7"/>
        <v>0</v>
      </c>
    </row>
    <row r="301" ht="14.25" customHeight="1">
      <c r="A301" s="2">
        <v>300.0</v>
      </c>
      <c r="B301" s="4">
        <v>0.0</v>
      </c>
      <c r="C301" s="2">
        <f t="shared" si="246"/>
        <v>0</v>
      </c>
      <c r="D301" s="2">
        <f t="shared" ref="D301:E301" si="306">IF(B301&gt;0,1,0)</f>
        <v>0</v>
      </c>
      <c r="E301" s="2">
        <f t="shared" si="306"/>
        <v>0</v>
      </c>
      <c r="F301" s="2">
        <f t="shared" si="5"/>
        <v>0</v>
      </c>
      <c r="G301" s="2">
        <f t="shared" si="6"/>
        <v>0</v>
      </c>
      <c r="L301" s="2">
        <f t="shared" si="7"/>
        <v>0</v>
      </c>
    </row>
    <row r="302" ht="14.25" customHeight="1">
      <c r="A302" s="2">
        <v>301.0</v>
      </c>
      <c r="B302" s="4">
        <v>0.0</v>
      </c>
      <c r="C302" s="2">
        <f t="shared" si="246"/>
        <v>0</v>
      </c>
      <c r="D302" s="2">
        <f t="shared" ref="D302:E302" si="307">IF(B302&gt;0,1,0)</f>
        <v>0</v>
      </c>
      <c r="E302" s="2">
        <f t="shared" si="307"/>
        <v>0</v>
      </c>
      <c r="F302" s="2">
        <f t="shared" si="5"/>
        <v>0</v>
      </c>
      <c r="G302" s="2">
        <f t="shared" si="6"/>
        <v>0</v>
      </c>
      <c r="L302" s="2">
        <f t="shared" si="7"/>
        <v>0</v>
      </c>
    </row>
    <row r="303" ht="14.25" customHeight="1">
      <c r="A303" s="2">
        <v>302.0</v>
      </c>
      <c r="B303" s="4">
        <v>0.0</v>
      </c>
      <c r="C303" s="2">
        <f t="shared" si="246"/>
        <v>0</v>
      </c>
      <c r="D303" s="2">
        <f t="shared" ref="D303:E303" si="308">IF(B303&gt;0,1,0)</f>
        <v>0</v>
      </c>
      <c r="E303" s="2">
        <f t="shared" si="308"/>
        <v>0</v>
      </c>
      <c r="F303" s="2">
        <f t="shared" si="5"/>
        <v>0</v>
      </c>
      <c r="G303" s="2">
        <f t="shared" si="6"/>
        <v>0</v>
      </c>
      <c r="L303" s="2">
        <f t="shared" si="7"/>
        <v>0</v>
      </c>
    </row>
    <row r="304" ht="14.25" customHeight="1">
      <c r="A304" s="2">
        <v>303.0</v>
      </c>
      <c r="B304" s="4">
        <v>0.0</v>
      </c>
      <c r="C304" s="2">
        <f t="shared" si="246"/>
        <v>0</v>
      </c>
      <c r="D304" s="2">
        <f t="shared" ref="D304:E304" si="309">IF(B304&gt;0,1,0)</f>
        <v>0</v>
      </c>
      <c r="E304" s="2">
        <f t="shared" si="309"/>
        <v>0</v>
      </c>
      <c r="F304" s="2">
        <f t="shared" si="5"/>
        <v>0</v>
      </c>
      <c r="G304" s="2">
        <f t="shared" si="6"/>
        <v>0</v>
      </c>
      <c r="L304" s="2">
        <f t="shared" si="7"/>
        <v>0</v>
      </c>
    </row>
    <row r="305" ht="14.25" customHeight="1">
      <c r="A305" s="2">
        <v>304.0</v>
      </c>
      <c r="B305" s="4">
        <v>0.0</v>
      </c>
      <c r="C305" s="2">
        <f t="shared" si="246"/>
        <v>0</v>
      </c>
      <c r="D305" s="2">
        <f t="shared" ref="D305:E305" si="310">IF(B305&gt;0,1,0)</f>
        <v>0</v>
      </c>
      <c r="E305" s="2">
        <f t="shared" si="310"/>
        <v>0</v>
      </c>
      <c r="F305" s="2">
        <f t="shared" si="5"/>
        <v>0</v>
      </c>
      <c r="G305" s="2">
        <f t="shared" si="6"/>
        <v>0</v>
      </c>
      <c r="L305" s="2">
        <f t="shared" si="7"/>
        <v>0</v>
      </c>
    </row>
    <row r="306" ht="14.25" customHeight="1">
      <c r="A306" s="2">
        <v>305.0</v>
      </c>
      <c r="B306" s="4">
        <v>0.0</v>
      </c>
      <c r="C306" s="2">
        <f t="shared" si="246"/>
        <v>0</v>
      </c>
      <c r="D306" s="2">
        <f t="shared" ref="D306:E306" si="311">IF(B306&gt;0,1,0)</f>
        <v>0</v>
      </c>
      <c r="E306" s="2">
        <f t="shared" si="311"/>
        <v>0</v>
      </c>
      <c r="F306" s="2">
        <f t="shared" si="5"/>
        <v>0</v>
      </c>
      <c r="G306" s="2">
        <f t="shared" si="6"/>
        <v>0</v>
      </c>
      <c r="L306" s="2">
        <f t="shared" si="7"/>
        <v>0</v>
      </c>
    </row>
    <row r="307" ht="14.25" customHeight="1">
      <c r="A307" s="2">
        <v>306.0</v>
      </c>
      <c r="B307" s="4">
        <v>0.0</v>
      </c>
      <c r="C307" s="2">
        <f t="shared" si="246"/>
        <v>0</v>
      </c>
      <c r="D307" s="2">
        <f t="shared" ref="D307:E307" si="312">IF(B307&gt;0,1,0)</f>
        <v>0</v>
      </c>
      <c r="E307" s="2">
        <f t="shared" si="312"/>
        <v>0</v>
      </c>
      <c r="F307" s="2">
        <f t="shared" si="5"/>
        <v>0</v>
      </c>
      <c r="G307" s="2">
        <f t="shared" si="6"/>
        <v>0</v>
      </c>
      <c r="L307" s="2">
        <f t="shared" si="7"/>
        <v>0</v>
      </c>
    </row>
    <row r="308" ht="14.25" customHeight="1">
      <c r="A308" s="2">
        <v>307.0</v>
      </c>
      <c r="B308" s="4">
        <v>0.0</v>
      </c>
      <c r="C308" s="2">
        <f t="shared" si="246"/>
        <v>0</v>
      </c>
      <c r="D308" s="2">
        <f t="shared" ref="D308:E308" si="313">IF(B308&gt;0,1,0)</f>
        <v>0</v>
      </c>
      <c r="E308" s="2">
        <f t="shared" si="313"/>
        <v>0</v>
      </c>
      <c r="F308" s="2">
        <f t="shared" si="5"/>
        <v>0</v>
      </c>
      <c r="G308" s="2">
        <f t="shared" si="6"/>
        <v>0</v>
      </c>
      <c r="L308" s="2">
        <f t="shared" si="7"/>
        <v>0</v>
      </c>
    </row>
    <row r="309" ht="14.25" customHeight="1">
      <c r="A309" s="2">
        <v>308.0</v>
      </c>
      <c r="B309" s="4">
        <v>0.0</v>
      </c>
      <c r="C309" s="2">
        <f t="shared" si="246"/>
        <v>0</v>
      </c>
      <c r="D309" s="2">
        <f t="shared" ref="D309:E309" si="314">IF(B309&gt;0,1,0)</f>
        <v>0</v>
      </c>
      <c r="E309" s="2">
        <f t="shared" si="314"/>
        <v>0</v>
      </c>
      <c r="F309" s="2">
        <f t="shared" si="5"/>
        <v>0</v>
      </c>
      <c r="G309" s="2">
        <f t="shared" si="6"/>
        <v>0</v>
      </c>
      <c r="L309" s="2">
        <f t="shared" si="7"/>
        <v>0</v>
      </c>
    </row>
    <row r="310" ht="14.25" customHeight="1">
      <c r="A310" s="2">
        <v>309.0</v>
      </c>
      <c r="B310" s="4">
        <v>1.0</v>
      </c>
      <c r="C310" s="2">
        <f t="shared" si="246"/>
        <v>1</v>
      </c>
      <c r="D310" s="2">
        <f t="shared" ref="D310:E310" si="315">IF(B310&gt;0,1,0)</f>
        <v>1</v>
      </c>
      <c r="E310" s="2">
        <f t="shared" si="315"/>
        <v>1</v>
      </c>
      <c r="F310" s="2">
        <f t="shared" si="5"/>
        <v>0</v>
      </c>
      <c r="G310" s="2">
        <f t="shared" si="6"/>
        <v>0</v>
      </c>
      <c r="L310" s="2">
        <f t="shared" si="7"/>
        <v>1</v>
      </c>
    </row>
    <row r="311" ht="14.25" customHeight="1">
      <c r="A311" s="2">
        <v>310.0</v>
      </c>
      <c r="B311" s="4">
        <v>2.0</v>
      </c>
      <c r="C311" s="2">
        <f t="shared" si="246"/>
        <v>2</v>
      </c>
      <c r="D311" s="2">
        <f t="shared" ref="D311:E311" si="316">IF(B311&gt;0,1,0)</f>
        <v>1</v>
      </c>
      <c r="E311" s="2">
        <f t="shared" si="316"/>
        <v>1</v>
      </c>
      <c r="F311" s="2">
        <f t="shared" si="5"/>
        <v>0</v>
      </c>
      <c r="G311" s="2">
        <f t="shared" si="6"/>
        <v>0</v>
      </c>
      <c r="L311" s="2">
        <f t="shared" si="7"/>
        <v>1</v>
      </c>
    </row>
    <row r="312" ht="14.25" customHeight="1">
      <c r="A312" s="2">
        <v>311.0</v>
      </c>
      <c r="B312" s="4">
        <v>0.0</v>
      </c>
      <c r="C312" s="2">
        <f t="shared" si="246"/>
        <v>0</v>
      </c>
      <c r="D312" s="2">
        <f t="shared" ref="D312:E312" si="317">IF(B312&gt;0,1,0)</f>
        <v>0</v>
      </c>
      <c r="E312" s="2">
        <f t="shared" si="317"/>
        <v>0</v>
      </c>
      <c r="F312" s="2">
        <f t="shared" si="5"/>
        <v>0</v>
      </c>
      <c r="G312" s="2">
        <f t="shared" si="6"/>
        <v>0</v>
      </c>
      <c r="L312" s="2">
        <f t="shared" si="7"/>
        <v>0</v>
      </c>
    </row>
    <row r="313" ht="14.25" customHeight="1">
      <c r="A313" s="2">
        <v>312.0</v>
      </c>
      <c r="B313" s="4">
        <v>0.0</v>
      </c>
      <c r="C313" s="2">
        <f t="shared" si="246"/>
        <v>0</v>
      </c>
      <c r="D313" s="2">
        <f t="shared" ref="D313:E313" si="318">IF(B313&gt;0,1,0)</f>
        <v>0</v>
      </c>
      <c r="E313" s="2">
        <f t="shared" si="318"/>
        <v>0</v>
      </c>
      <c r="F313" s="2">
        <f t="shared" si="5"/>
        <v>0</v>
      </c>
      <c r="G313" s="2">
        <f t="shared" si="6"/>
        <v>0</v>
      </c>
      <c r="L313" s="2">
        <f t="shared" si="7"/>
        <v>0</v>
      </c>
    </row>
    <row r="314" ht="14.25" customHeight="1">
      <c r="A314" s="2">
        <v>313.0</v>
      </c>
      <c r="B314" s="4">
        <v>1.0</v>
      </c>
      <c r="C314" s="2">
        <f t="shared" si="246"/>
        <v>1</v>
      </c>
      <c r="D314" s="2">
        <f t="shared" ref="D314:E314" si="319">IF(B314&gt;0,1,0)</f>
        <v>1</v>
      </c>
      <c r="E314" s="2">
        <f t="shared" si="319"/>
        <v>1</v>
      </c>
      <c r="F314" s="2">
        <f t="shared" si="5"/>
        <v>0</v>
      </c>
      <c r="G314" s="2">
        <f t="shared" si="6"/>
        <v>0</v>
      </c>
      <c r="L314" s="2">
        <f t="shared" si="7"/>
        <v>1</v>
      </c>
    </row>
    <row r="315" ht="14.25" customHeight="1">
      <c r="A315" s="2">
        <v>314.0</v>
      </c>
      <c r="B315" s="4">
        <v>0.0</v>
      </c>
      <c r="C315" s="2">
        <f t="shared" si="246"/>
        <v>0</v>
      </c>
      <c r="D315" s="2">
        <f t="shared" ref="D315:E315" si="320">IF(B315&gt;0,1,0)</f>
        <v>0</v>
      </c>
      <c r="E315" s="2">
        <f t="shared" si="320"/>
        <v>0</v>
      </c>
      <c r="F315" s="2">
        <f t="shared" si="5"/>
        <v>0</v>
      </c>
      <c r="G315" s="2">
        <f t="shared" si="6"/>
        <v>0</v>
      </c>
      <c r="L315" s="2">
        <f t="shared" si="7"/>
        <v>0</v>
      </c>
    </row>
    <row r="316" ht="14.25" customHeight="1">
      <c r="A316" s="2">
        <v>315.0</v>
      </c>
      <c r="B316" s="4">
        <v>0.0</v>
      </c>
      <c r="C316" s="2">
        <f t="shared" si="246"/>
        <v>0</v>
      </c>
      <c r="D316" s="2">
        <f t="shared" ref="D316:E316" si="321">IF(B316&gt;0,1,0)</f>
        <v>0</v>
      </c>
      <c r="E316" s="2">
        <f t="shared" si="321"/>
        <v>0</v>
      </c>
      <c r="F316" s="2">
        <f t="shared" si="5"/>
        <v>0</v>
      </c>
      <c r="G316" s="2">
        <f t="shared" si="6"/>
        <v>0</v>
      </c>
      <c r="L316" s="2">
        <f t="shared" si="7"/>
        <v>0</v>
      </c>
    </row>
    <row r="317" ht="14.25" customHeight="1">
      <c r="A317" s="2">
        <v>316.0</v>
      </c>
      <c r="B317" s="4">
        <v>0.0</v>
      </c>
      <c r="C317" s="2">
        <f t="shared" si="246"/>
        <v>0</v>
      </c>
      <c r="D317" s="2">
        <f t="shared" ref="D317:E317" si="322">IF(B317&gt;0,1,0)</f>
        <v>0</v>
      </c>
      <c r="E317" s="2">
        <f t="shared" si="322"/>
        <v>0</v>
      </c>
      <c r="F317" s="2">
        <f t="shared" si="5"/>
        <v>0</v>
      </c>
      <c r="G317" s="2">
        <f t="shared" si="6"/>
        <v>0</v>
      </c>
      <c r="L317" s="2">
        <f t="shared" si="7"/>
        <v>0</v>
      </c>
    </row>
    <row r="318" ht="14.25" customHeight="1">
      <c r="A318" s="2">
        <v>317.0</v>
      </c>
      <c r="B318" s="4">
        <v>0.0</v>
      </c>
      <c r="C318" s="2">
        <f t="shared" si="246"/>
        <v>0</v>
      </c>
      <c r="D318" s="2">
        <f t="shared" ref="D318:E318" si="323">IF(B318&gt;0,1,0)</f>
        <v>0</v>
      </c>
      <c r="E318" s="2">
        <f t="shared" si="323"/>
        <v>0</v>
      </c>
      <c r="F318" s="2">
        <f t="shared" si="5"/>
        <v>0</v>
      </c>
      <c r="G318" s="2">
        <f t="shared" si="6"/>
        <v>0</v>
      </c>
      <c r="L318" s="2">
        <f t="shared" si="7"/>
        <v>0</v>
      </c>
    </row>
    <row r="319" ht="14.25" customHeight="1">
      <c r="A319" s="2">
        <v>318.0</v>
      </c>
      <c r="B319" s="4">
        <v>0.0</v>
      </c>
      <c r="C319" s="2">
        <f t="shared" si="246"/>
        <v>0</v>
      </c>
      <c r="D319" s="2">
        <f t="shared" ref="D319:E319" si="324">IF(B319&gt;0,1,0)</f>
        <v>0</v>
      </c>
      <c r="E319" s="2">
        <f t="shared" si="324"/>
        <v>0</v>
      </c>
      <c r="F319" s="2">
        <f t="shared" si="5"/>
        <v>0</v>
      </c>
      <c r="G319" s="2">
        <f t="shared" si="6"/>
        <v>0</v>
      </c>
      <c r="L319" s="2">
        <f t="shared" si="7"/>
        <v>0</v>
      </c>
    </row>
    <row r="320" ht="14.25" customHeight="1">
      <c r="A320" s="2">
        <v>319.0</v>
      </c>
      <c r="B320" s="4">
        <v>0.0</v>
      </c>
      <c r="C320" s="2">
        <f t="shared" si="246"/>
        <v>0</v>
      </c>
      <c r="D320" s="2">
        <f t="shared" ref="D320:E320" si="325">IF(B320&gt;0,1,0)</f>
        <v>0</v>
      </c>
      <c r="E320" s="2">
        <f t="shared" si="325"/>
        <v>0</v>
      </c>
      <c r="F320" s="2">
        <f t="shared" si="5"/>
        <v>0</v>
      </c>
      <c r="G320" s="2">
        <f t="shared" si="6"/>
        <v>0</v>
      </c>
      <c r="L320" s="2">
        <f t="shared" si="7"/>
        <v>0</v>
      </c>
    </row>
    <row r="321" ht="14.25" customHeight="1">
      <c r="A321" s="2">
        <v>320.0</v>
      </c>
      <c r="B321" s="4">
        <v>0.0</v>
      </c>
      <c r="C321" s="2">
        <f t="shared" si="246"/>
        <v>0</v>
      </c>
      <c r="D321" s="2">
        <f t="shared" ref="D321:E321" si="326">IF(B321&gt;0,1,0)</f>
        <v>0</v>
      </c>
      <c r="E321" s="2">
        <f t="shared" si="326"/>
        <v>0</v>
      </c>
      <c r="F321" s="2">
        <f t="shared" si="5"/>
        <v>0</v>
      </c>
      <c r="G321" s="2">
        <f t="shared" si="6"/>
        <v>0</v>
      </c>
      <c r="L321" s="2">
        <f t="shared" si="7"/>
        <v>0</v>
      </c>
    </row>
    <row r="322" ht="14.25" customHeight="1">
      <c r="A322" s="2">
        <v>321.0</v>
      </c>
      <c r="B322" s="4">
        <v>0.0</v>
      </c>
      <c r="C322" s="2">
        <f t="shared" si="246"/>
        <v>0</v>
      </c>
      <c r="D322" s="2">
        <f t="shared" ref="D322:E322" si="327">IF(B322&gt;0,1,0)</f>
        <v>0</v>
      </c>
      <c r="E322" s="2">
        <f t="shared" si="327"/>
        <v>0</v>
      </c>
      <c r="F322" s="2">
        <f t="shared" si="5"/>
        <v>0</v>
      </c>
      <c r="G322" s="2">
        <f t="shared" si="6"/>
        <v>0</v>
      </c>
      <c r="L322" s="2">
        <f t="shared" si="7"/>
        <v>0</v>
      </c>
    </row>
    <row r="323" ht="14.25" customHeight="1">
      <c r="A323" s="2">
        <v>322.0</v>
      </c>
      <c r="B323" s="4">
        <v>0.0</v>
      </c>
      <c r="C323" s="2">
        <f t="shared" si="246"/>
        <v>0</v>
      </c>
      <c r="D323" s="2">
        <f t="shared" ref="D323:E323" si="328">IF(B323&gt;0,1,0)</f>
        <v>0</v>
      </c>
      <c r="E323" s="2">
        <f t="shared" si="328"/>
        <v>0</v>
      </c>
      <c r="F323" s="2">
        <f t="shared" si="5"/>
        <v>0</v>
      </c>
      <c r="G323" s="2">
        <f t="shared" si="6"/>
        <v>0</v>
      </c>
      <c r="L323" s="2">
        <f t="shared" si="7"/>
        <v>0</v>
      </c>
    </row>
    <row r="324" ht="14.25" customHeight="1">
      <c r="A324" s="2">
        <v>323.0</v>
      </c>
      <c r="B324" s="4">
        <v>0.0</v>
      </c>
      <c r="C324" s="2">
        <f t="shared" si="246"/>
        <v>0</v>
      </c>
      <c r="D324" s="2">
        <f t="shared" ref="D324:E324" si="329">IF(B324&gt;0,1,0)</f>
        <v>0</v>
      </c>
      <c r="E324" s="2">
        <f t="shared" si="329"/>
        <v>0</v>
      </c>
      <c r="F324" s="2">
        <f t="shared" si="5"/>
        <v>0</v>
      </c>
      <c r="G324" s="2">
        <f t="shared" si="6"/>
        <v>0</v>
      </c>
      <c r="L324" s="2">
        <f t="shared" si="7"/>
        <v>0</v>
      </c>
    </row>
    <row r="325" ht="14.25" customHeight="1">
      <c r="A325" s="2">
        <v>324.0</v>
      </c>
      <c r="B325" s="4">
        <v>0.0</v>
      </c>
      <c r="C325" s="2">
        <f t="shared" si="246"/>
        <v>0</v>
      </c>
      <c r="D325" s="2">
        <f t="shared" ref="D325:E325" si="330">IF(B325&gt;0,1,0)</f>
        <v>0</v>
      </c>
      <c r="E325" s="2">
        <f t="shared" si="330"/>
        <v>0</v>
      </c>
      <c r="F325" s="2">
        <f t="shared" si="5"/>
        <v>0</v>
      </c>
      <c r="G325" s="2">
        <f t="shared" si="6"/>
        <v>0</v>
      </c>
      <c r="L325" s="2">
        <f t="shared" si="7"/>
        <v>0</v>
      </c>
    </row>
    <row r="326" ht="14.25" customHeight="1">
      <c r="A326" s="2">
        <v>325.0</v>
      </c>
      <c r="B326" s="4">
        <v>0.0</v>
      </c>
      <c r="C326" s="2">
        <f t="shared" si="246"/>
        <v>0</v>
      </c>
      <c r="D326" s="2">
        <f t="shared" ref="D326:E326" si="331">IF(B326&gt;0,1,0)</f>
        <v>0</v>
      </c>
      <c r="E326" s="2">
        <f t="shared" si="331"/>
        <v>0</v>
      </c>
      <c r="F326" s="2">
        <f t="shared" si="5"/>
        <v>0</v>
      </c>
      <c r="G326" s="2">
        <f t="shared" si="6"/>
        <v>0</v>
      </c>
      <c r="L326" s="2">
        <f t="shared" si="7"/>
        <v>0</v>
      </c>
    </row>
    <row r="327" ht="14.25" customHeight="1">
      <c r="A327" s="2">
        <v>326.0</v>
      </c>
      <c r="B327" s="4">
        <v>0.0</v>
      </c>
      <c r="C327" s="2">
        <f t="shared" si="246"/>
        <v>0</v>
      </c>
      <c r="D327" s="2">
        <f t="shared" ref="D327:E327" si="332">IF(B327&gt;0,1,0)</f>
        <v>0</v>
      </c>
      <c r="E327" s="2">
        <f t="shared" si="332"/>
        <v>0</v>
      </c>
      <c r="F327" s="2">
        <f t="shared" si="5"/>
        <v>0</v>
      </c>
      <c r="G327" s="2">
        <f t="shared" si="6"/>
        <v>0</v>
      </c>
      <c r="L327" s="2">
        <f t="shared" si="7"/>
        <v>0</v>
      </c>
    </row>
    <row r="328" ht="14.25" customHeight="1">
      <c r="A328" s="2">
        <v>327.0</v>
      </c>
      <c r="B328" s="4">
        <v>0.0</v>
      </c>
      <c r="C328" s="2">
        <f t="shared" si="246"/>
        <v>0</v>
      </c>
      <c r="D328" s="2">
        <f t="shared" ref="D328:E328" si="333">IF(B328&gt;0,1,0)</f>
        <v>0</v>
      </c>
      <c r="E328" s="2">
        <f t="shared" si="333"/>
        <v>0</v>
      </c>
      <c r="F328" s="2">
        <f t="shared" si="5"/>
        <v>0</v>
      </c>
      <c r="G328" s="2">
        <f t="shared" si="6"/>
        <v>0</v>
      </c>
      <c r="L328" s="2">
        <f t="shared" si="7"/>
        <v>0</v>
      </c>
    </row>
    <row r="329" ht="14.25" customHeight="1">
      <c r="A329" s="2">
        <v>328.0</v>
      </c>
      <c r="B329" s="4">
        <v>0.0</v>
      </c>
      <c r="C329" s="2">
        <f t="shared" si="246"/>
        <v>0</v>
      </c>
      <c r="D329" s="2">
        <f t="shared" ref="D329:E329" si="334">IF(B329&gt;0,1,0)</f>
        <v>0</v>
      </c>
      <c r="E329" s="2">
        <f t="shared" si="334"/>
        <v>0</v>
      </c>
      <c r="F329" s="2">
        <f t="shared" si="5"/>
        <v>0</v>
      </c>
      <c r="G329" s="2">
        <f t="shared" si="6"/>
        <v>0</v>
      </c>
      <c r="L329" s="2">
        <f t="shared" si="7"/>
        <v>0</v>
      </c>
    </row>
    <row r="330" ht="14.25" customHeight="1">
      <c r="A330" s="2">
        <v>329.0</v>
      </c>
      <c r="B330" s="4">
        <v>0.0</v>
      </c>
      <c r="C330" s="2">
        <f t="shared" si="246"/>
        <v>0</v>
      </c>
      <c r="D330" s="2">
        <f t="shared" ref="D330:E330" si="335">IF(B330&gt;0,1,0)</f>
        <v>0</v>
      </c>
      <c r="E330" s="2">
        <f t="shared" si="335"/>
        <v>0</v>
      </c>
      <c r="F330" s="2">
        <f t="shared" si="5"/>
        <v>0</v>
      </c>
      <c r="G330" s="2">
        <f t="shared" si="6"/>
        <v>0</v>
      </c>
      <c r="L330" s="2">
        <f t="shared" si="7"/>
        <v>0</v>
      </c>
    </row>
    <row r="331" ht="14.25" customHeight="1">
      <c r="A331" s="2">
        <v>330.0</v>
      </c>
      <c r="B331" s="4">
        <v>0.0</v>
      </c>
      <c r="C331" s="2">
        <f t="shared" si="246"/>
        <v>0</v>
      </c>
      <c r="D331" s="2">
        <f t="shared" ref="D331:E331" si="336">IF(B331&gt;0,1,0)</f>
        <v>0</v>
      </c>
      <c r="E331" s="2">
        <f t="shared" si="336"/>
        <v>0</v>
      </c>
      <c r="F331" s="2">
        <f t="shared" si="5"/>
        <v>0</v>
      </c>
      <c r="G331" s="2">
        <f t="shared" si="6"/>
        <v>0</v>
      </c>
      <c r="L331" s="2">
        <f t="shared" si="7"/>
        <v>0</v>
      </c>
    </row>
    <row r="332" ht="14.25" customHeight="1">
      <c r="A332" s="2">
        <v>331.0</v>
      </c>
      <c r="B332" s="4">
        <v>1.0</v>
      </c>
      <c r="C332" s="2">
        <f t="shared" si="246"/>
        <v>1</v>
      </c>
      <c r="D332" s="2">
        <f t="shared" ref="D332:E332" si="337">IF(B332&gt;0,1,0)</f>
        <v>1</v>
      </c>
      <c r="E332" s="2">
        <f t="shared" si="337"/>
        <v>1</v>
      </c>
      <c r="F332" s="2">
        <f t="shared" si="5"/>
        <v>0</v>
      </c>
      <c r="G332" s="2">
        <f t="shared" si="6"/>
        <v>0</v>
      </c>
      <c r="L332" s="2">
        <f t="shared" si="7"/>
        <v>1</v>
      </c>
    </row>
    <row r="333" ht="14.25" customHeight="1">
      <c r="A333" s="2">
        <v>332.0</v>
      </c>
      <c r="B333" s="4">
        <v>1.0</v>
      </c>
      <c r="C333" s="2">
        <f t="shared" si="246"/>
        <v>1</v>
      </c>
      <c r="D333" s="2">
        <f t="shared" ref="D333:E333" si="338">IF(B333&gt;0,1,0)</f>
        <v>1</v>
      </c>
      <c r="E333" s="2">
        <f t="shared" si="338"/>
        <v>1</v>
      </c>
      <c r="F333" s="2">
        <f t="shared" si="5"/>
        <v>0</v>
      </c>
      <c r="G333" s="2">
        <f t="shared" si="6"/>
        <v>0</v>
      </c>
      <c r="L333" s="2">
        <f t="shared" si="7"/>
        <v>1</v>
      </c>
    </row>
    <row r="334" ht="14.25" customHeight="1">
      <c r="A334" s="2">
        <v>333.0</v>
      </c>
      <c r="B334" s="4">
        <v>0.0</v>
      </c>
      <c r="C334" s="2">
        <f t="shared" si="246"/>
        <v>0</v>
      </c>
      <c r="D334" s="2">
        <f t="shared" ref="D334:E334" si="339">IF(B334&gt;0,1,0)</f>
        <v>0</v>
      </c>
      <c r="E334" s="2">
        <f t="shared" si="339"/>
        <v>0</v>
      </c>
      <c r="F334" s="2">
        <f t="shared" si="5"/>
        <v>0</v>
      </c>
      <c r="G334" s="2">
        <f t="shared" si="6"/>
        <v>0</v>
      </c>
      <c r="L334" s="2">
        <f t="shared" si="7"/>
        <v>0</v>
      </c>
    </row>
    <row r="335" ht="14.25" customHeight="1">
      <c r="A335" s="2">
        <v>334.0</v>
      </c>
      <c r="B335" s="4">
        <v>0.0</v>
      </c>
      <c r="C335" s="2">
        <f t="shared" si="246"/>
        <v>0</v>
      </c>
      <c r="D335" s="2">
        <f t="shared" ref="D335:E335" si="340">IF(B335&gt;0,1,0)</f>
        <v>0</v>
      </c>
      <c r="E335" s="2">
        <f t="shared" si="340"/>
        <v>0</v>
      </c>
      <c r="F335" s="2">
        <f t="shared" si="5"/>
        <v>0</v>
      </c>
      <c r="G335" s="2">
        <f t="shared" si="6"/>
        <v>0</v>
      </c>
      <c r="L335" s="2">
        <f t="shared" si="7"/>
        <v>0</v>
      </c>
    </row>
    <row r="336" ht="14.25" customHeight="1">
      <c r="A336" s="2">
        <v>335.0</v>
      </c>
      <c r="B336" s="4">
        <v>0.0</v>
      </c>
      <c r="C336" s="2">
        <f t="shared" si="246"/>
        <v>0</v>
      </c>
      <c r="D336" s="2">
        <f t="shared" ref="D336:E336" si="341">IF(B336&gt;0,1,0)</f>
        <v>0</v>
      </c>
      <c r="E336" s="2">
        <f t="shared" si="341"/>
        <v>0</v>
      </c>
      <c r="F336" s="2">
        <f t="shared" si="5"/>
        <v>0</v>
      </c>
      <c r="G336" s="2">
        <f t="shared" si="6"/>
        <v>0</v>
      </c>
      <c r="L336" s="2">
        <f t="shared" si="7"/>
        <v>0</v>
      </c>
    </row>
    <row r="337" ht="14.25" customHeight="1">
      <c r="A337" s="2">
        <v>336.0</v>
      </c>
      <c r="B337" s="4">
        <v>0.0</v>
      </c>
      <c r="C337" s="2">
        <f t="shared" si="246"/>
        <v>0</v>
      </c>
      <c r="D337" s="2">
        <f t="shared" ref="D337:E337" si="342">IF(B337&gt;0,1,0)</f>
        <v>0</v>
      </c>
      <c r="E337" s="2">
        <f t="shared" si="342"/>
        <v>0</v>
      </c>
      <c r="F337" s="2">
        <f t="shared" si="5"/>
        <v>0</v>
      </c>
      <c r="G337" s="2">
        <f t="shared" si="6"/>
        <v>0</v>
      </c>
      <c r="L337" s="2">
        <f t="shared" si="7"/>
        <v>0</v>
      </c>
    </row>
    <row r="338" ht="14.25" customHeight="1">
      <c r="A338" s="2">
        <v>337.0</v>
      </c>
      <c r="B338" s="4">
        <v>0.0</v>
      </c>
      <c r="C338" s="2">
        <f t="shared" si="246"/>
        <v>0</v>
      </c>
      <c r="D338" s="2">
        <f t="shared" ref="D338:E338" si="343">IF(B338&gt;0,1,0)</f>
        <v>0</v>
      </c>
      <c r="E338" s="2">
        <f t="shared" si="343"/>
        <v>0</v>
      </c>
      <c r="F338" s="2">
        <f t="shared" si="5"/>
        <v>0</v>
      </c>
      <c r="G338" s="2">
        <f t="shared" si="6"/>
        <v>0</v>
      </c>
      <c r="L338" s="2">
        <f t="shared" si="7"/>
        <v>0</v>
      </c>
    </row>
    <row r="339" ht="14.25" customHeight="1">
      <c r="A339" s="2">
        <v>338.0</v>
      </c>
      <c r="B339" s="4">
        <v>0.0</v>
      </c>
      <c r="C339" s="2">
        <f t="shared" si="246"/>
        <v>0</v>
      </c>
      <c r="D339" s="2">
        <f t="shared" ref="D339:E339" si="344">IF(B339&gt;0,1,0)</f>
        <v>0</v>
      </c>
      <c r="E339" s="2">
        <f t="shared" si="344"/>
        <v>0</v>
      </c>
      <c r="F339" s="2">
        <f t="shared" si="5"/>
        <v>0</v>
      </c>
      <c r="G339" s="2">
        <f t="shared" si="6"/>
        <v>0</v>
      </c>
      <c r="L339" s="2">
        <f t="shared" si="7"/>
        <v>0</v>
      </c>
    </row>
    <row r="340" ht="14.25" customHeight="1">
      <c r="A340" s="2">
        <v>339.0</v>
      </c>
      <c r="B340" s="4">
        <v>0.0</v>
      </c>
      <c r="C340" s="2">
        <f t="shared" si="246"/>
        <v>0</v>
      </c>
      <c r="D340" s="2">
        <f t="shared" ref="D340:E340" si="345">IF(B340&gt;0,1,0)</f>
        <v>0</v>
      </c>
      <c r="E340" s="2">
        <f t="shared" si="345"/>
        <v>0</v>
      </c>
      <c r="F340" s="2">
        <f t="shared" si="5"/>
        <v>0</v>
      </c>
      <c r="G340" s="2">
        <f t="shared" si="6"/>
        <v>0</v>
      </c>
      <c r="L340" s="2">
        <f t="shared" si="7"/>
        <v>0</v>
      </c>
    </row>
    <row r="341" ht="14.25" customHeight="1">
      <c r="A341" s="2">
        <v>340.0</v>
      </c>
      <c r="B341" s="4">
        <v>0.0</v>
      </c>
      <c r="C341" s="2">
        <f t="shared" si="246"/>
        <v>0</v>
      </c>
      <c r="D341" s="2">
        <f t="shared" ref="D341:E341" si="346">IF(B341&gt;0,1,0)</f>
        <v>0</v>
      </c>
      <c r="E341" s="2">
        <f t="shared" si="346"/>
        <v>0</v>
      </c>
      <c r="F341" s="2">
        <f t="shared" si="5"/>
        <v>0</v>
      </c>
      <c r="G341" s="2">
        <f t="shared" si="6"/>
        <v>0</v>
      </c>
      <c r="L341" s="2">
        <f t="shared" si="7"/>
        <v>0</v>
      </c>
    </row>
    <row r="342" ht="14.25" customHeight="1">
      <c r="A342" s="2">
        <v>341.0</v>
      </c>
      <c r="B342" s="4">
        <v>0.0</v>
      </c>
      <c r="C342" s="2">
        <f t="shared" si="246"/>
        <v>0</v>
      </c>
      <c r="D342" s="2">
        <f t="shared" ref="D342:E342" si="347">IF(B342&gt;0,1,0)</f>
        <v>0</v>
      </c>
      <c r="E342" s="2">
        <f t="shared" si="347"/>
        <v>0</v>
      </c>
      <c r="F342" s="2">
        <f t="shared" si="5"/>
        <v>0</v>
      </c>
      <c r="G342" s="2">
        <f t="shared" si="6"/>
        <v>0</v>
      </c>
      <c r="L342" s="2">
        <f t="shared" si="7"/>
        <v>0</v>
      </c>
    </row>
    <row r="343" ht="14.25" customHeight="1">
      <c r="A343" s="2">
        <v>342.0</v>
      </c>
      <c r="B343" s="4">
        <v>0.0</v>
      </c>
      <c r="C343" s="2">
        <f t="shared" si="246"/>
        <v>0</v>
      </c>
      <c r="D343" s="2">
        <f t="shared" ref="D343:E343" si="348">IF(B343&gt;0,1,0)</f>
        <v>0</v>
      </c>
      <c r="E343" s="2">
        <f t="shared" si="348"/>
        <v>0</v>
      </c>
      <c r="F343" s="2">
        <f t="shared" si="5"/>
        <v>0</v>
      </c>
      <c r="G343" s="2">
        <f t="shared" si="6"/>
        <v>0</v>
      </c>
      <c r="L343" s="2">
        <f t="shared" si="7"/>
        <v>0</v>
      </c>
    </row>
    <row r="344" ht="14.25" customHeight="1">
      <c r="A344" s="2">
        <v>343.0</v>
      </c>
      <c r="B344" s="4">
        <v>0.0</v>
      </c>
      <c r="C344" s="2">
        <f t="shared" si="246"/>
        <v>0</v>
      </c>
      <c r="D344" s="2">
        <f t="shared" ref="D344:E344" si="349">IF(B344&gt;0,1,0)</f>
        <v>0</v>
      </c>
      <c r="E344" s="2">
        <f t="shared" si="349"/>
        <v>0</v>
      </c>
      <c r="F344" s="2">
        <f t="shared" si="5"/>
        <v>0</v>
      </c>
      <c r="G344" s="2">
        <f t="shared" si="6"/>
        <v>0</v>
      </c>
      <c r="L344" s="2">
        <f t="shared" si="7"/>
        <v>0</v>
      </c>
    </row>
    <row r="345" ht="14.25" customHeight="1">
      <c r="A345" s="2">
        <v>344.0</v>
      </c>
      <c r="B345" s="4">
        <v>0.0</v>
      </c>
      <c r="C345" s="2">
        <f t="shared" si="246"/>
        <v>0</v>
      </c>
      <c r="D345" s="2">
        <f t="shared" ref="D345:E345" si="350">IF(B345&gt;0,1,0)</f>
        <v>0</v>
      </c>
      <c r="E345" s="2">
        <f t="shared" si="350"/>
        <v>0</v>
      </c>
      <c r="F345" s="2">
        <f t="shared" si="5"/>
        <v>0</v>
      </c>
      <c r="G345" s="2">
        <f t="shared" si="6"/>
        <v>0</v>
      </c>
      <c r="L345" s="2">
        <f t="shared" si="7"/>
        <v>0</v>
      </c>
    </row>
    <row r="346" ht="14.25" customHeight="1">
      <c r="A346" s="2">
        <v>345.0</v>
      </c>
      <c r="B346" s="4">
        <v>0.0</v>
      </c>
      <c r="C346" s="2">
        <f t="shared" si="246"/>
        <v>0</v>
      </c>
      <c r="D346" s="2">
        <f t="shared" ref="D346:E346" si="351">IF(B346&gt;0,1,0)</f>
        <v>0</v>
      </c>
      <c r="E346" s="2">
        <f t="shared" si="351"/>
        <v>0</v>
      </c>
      <c r="F346" s="2">
        <f t="shared" si="5"/>
        <v>0</v>
      </c>
      <c r="G346" s="2">
        <f t="shared" si="6"/>
        <v>0</v>
      </c>
      <c r="L346" s="2">
        <f t="shared" si="7"/>
        <v>0</v>
      </c>
    </row>
    <row r="347" ht="14.25" customHeight="1">
      <c r="A347" s="2">
        <v>346.0</v>
      </c>
      <c r="B347" s="4">
        <v>1.0</v>
      </c>
      <c r="C347" s="2">
        <f t="shared" si="246"/>
        <v>1</v>
      </c>
      <c r="D347" s="2">
        <f t="shared" ref="D347:E347" si="352">IF(B347&gt;0,1,0)</f>
        <v>1</v>
      </c>
      <c r="E347" s="2">
        <f t="shared" si="352"/>
        <v>1</v>
      </c>
      <c r="F347" s="2">
        <f t="shared" si="5"/>
        <v>0</v>
      </c>
      <c r="G347" s="2">
        <f t="shared" si="6"/>
        <v>0</v>
      </c>
      <c r="L347" s="2">
        <f t="shared" si="7"/>
        <v>1</v>
      </c>
    </row>
    <row r="348" ht="14.25" customHeight="1">
      <c r="A348" s="2">
        <v>347.0</v>
      </c>
      <c r="B348" s="4">
        <v>1.0</v>
      </c>
      <c r="C348" s="2">
        <f t="shared" si="246"/>
        <v>1</v>
      </c>
      <c r="D348" s="2">
        <f t="shared" ref="D348:E348" si="353">IF(B348&gt;0,1,0)</f>
        <v>1</v>
      </c>
      <c r="E348" s="2">
        <f t="shared" si="353"/>
        <v>1</v>
      </c>
      <c r="F348" s="2">
        <f t="shared" si="5"/>
        <v>0</v>
      </c>
      <c r="G348" s="2">
        <f t="shared" si="6"/>
        <v>0</v>
      </c>
      <c r="L348" s="2">
        <f t="shared" si="7"/>
        <v>1</v>
      </c>
    </row>
    <row r="349" ht="14.25" customHeight="1">
      <c r="A349" s="2">
        <v>348.0</v>
      </c>
      <c r="B349" s="4">
        <v>1.0</v>
      </c>
      <c r="C349" s="2">
        <f t="shared" si="246"/>
        <v>1</v>
      </c>
      <c r="D349" s="2">
        <f t="shared" ref="D349:E349" si="354">IF(B349&gt;0,1,0)</f>
        <v>1</v>
      </c>
      <c r="E349" s="2">
        <f t="shared" si="354"/>
        <v>1</v>
      </c>
      <c r="F349" s="2">
        <f t="shared" si="5"/>
        <v>0</v>
      </c>
      <c r="G349" s="2">
        <f t="shared" si="6"/>
        <v>0</v>
      </c>
      <c r="L349" s="2">
        <f t="shared" si="7"/>
        <v>1</v>
      </c>
    </row>
    <row r="350" ht="14.25" customHeight="1">
      <c r="A350" s="2">
        <v>349.0</v>
      </c>
      <c r="B350" s="4">
        <v>2.0</v>
      </c>
      <c r="C350" s="2">
        <f t="shared" si="246"/>
        <v>2</v>
      </c>
      <c r="D350" s="2">
        <f t="shared" ref="D350:E350" si="355">IF(B350&gt;0,1,0)</f>
        <v>1</v>
      </c>
      <c r="E350" s="2">
        <f t="shared" si="355"/>
        <v>1</v>
      </c>
      <c r="F350" s="2">
        <f t="shared" si="5"/>
        <v>0</v>
      </c>
      <c r="G350" s="2">
        <f t="shared" si="6"/>
        <v>0</v>
      </c>
      <c r="L350" s="2">
        <f t="shared" si="7"/>
        <v>1</v>
      </c>
    </row>
    <row r="351" ht="14.25" customHeight="1">
      <c r="A351" s="2">
        <v>350.0</v>
      </c>
      <c r="B351" s="4">
        <v>0.0</v>
      </c>
      <c r="C351" s="2">
        <f t="shared" si="246"/>
        <v>0</v>
      </c>
      <c r="D351" s="2">
        <f t="shared" ref="D351:E351" si="356">IF(B351&gt;0,1,0)</f>
        <v>0</v>
      </c>
      <c r="E351" s="2">
        <f t="shared" si="356"/>
        <v>0</v>
      </c>
      <c r="F351" s="2">
        <f t="shared" si="5"/>
        <v>0</v>
      </c>
      <c r="G351" s="2">
        <f t="shared" si="6"/>
        <v>0</v>
      </c>
      <c r="L351" s="2">
        <f t="shared" si="7"/>
        <v>0</v>
      </c>
    </row>
    <row r="352" ht="14.25" customHeight="1">
      <c r="A352" s="2">
        <v>351.0</v>
      </c>
      <c r="B352" s="4">
        <v>0.0</v>
      </c>
      <c r="C352" s="2">
        <f t="shared" si="246"/>
        <v>0</v>
      </c>
      <c r="D352" s="2">
        <f t="shared" ref="D352:E352" si="357">IF(B352&gt;0,1,0)</f>
        <v>0</v>
      </c>
      <c r="E352" s="2">
        <f t="shared" si="357"/>
        <v>0</v>
      </c>
      <c r="F352" s="2">
        <f t="shared" si="5"/>
        <v>0</v>
      </c>
      <c r="G352" s="2">
        <f t="shared" si="6"/>
        <v>0</v>
      </c>
      <c r="L352" s="2">
        <f t="shared" si="7"/>
        <v>0</v>
      </c>
    </row>
    <row r="353" ht="14.25" customHeight="1">
      <c r="A353" s="2">
        <v>352.0</v>
      </c>
      <c r="B353" s="4">
        <v>0.0</v>
      </c>
      <c r="C353" s="2">
        <f t="shared" si="246"/>
        <v>0</v>
      </c>
      <c r="D353" s="2">
        <f t="shared" ref="D353:E353" si="358">IF(B353&gt;0,1,0)</f>
        <v>0</v>
      </c>
      <c r="E353" s="2">
        <f t="shared" si="358"/>
        <v>0</v>
      </c>
      <c r="F353" s="2">
        <f t="shared" si="5"/>
        <v>0</v>
      </c>
      <c r="G353" s="2">
        <f t="shared" si="6"/>
        <v>0</v>
      </c>
      <c r="L353" s="2">
        <f t="shared" si="7"/>
        <v>0</v>
      </c>
    </row>
    <row r="354" ht="14.25" customHeight="1">
      <c r="A354" s="2">
        <v>353.0</v>
      </c>
      <c r="B354" s="4">
        <v>1.0</v>
      </c>
      <c r="C354" s="2">
        <f t="shared" si="246"/>
        <v>1</v>
      </c>
      <c r="D354" s="2">
        <f t="shared" ref="D354:E354" si="359">IF(B354&gt;0,1,0)</f>
        <v>1</v>
      </c>
      <c r="E354" s="2">
        <f t="shared" si="359"/>
        <v>1</v>
      </c>
      <c r="F354" s="2">
        <f t="shared" si="5"/>
        <v>0</v>
      </c>
      <c r="G354" s="2">
        <f t="shared" si="6"/>
        <v>0</v>
      </c>
      <c r="L354" s="2">
        <f t="shared" si="7"/>
        <v>1</v>
      </c>
    </row>
    <row r="355" ht="14.25" customHeight="1">
      <c r="A355" s="2">
        <v>354.0</v>
      </c>
      <c r="B355" s="4">
        <v>0.0</v>
      </c>
      <c r="C355" s="2">
        <f t="shared" si="246"/>
        <v>0</v>
      </c>
      <c r="D355" s="2">
        <f t="shared" ref="D355:E355" si="360">IF(B355&gt;0,1,0)</f>
        <v>0</v>
      </c>
      <c r="E355" s="2">
        <f t="shared" si="360"/>
        <v>0</v>
      </c>
      <c r="F355" s="2">
        <f t="shared" si="5"/>
        <v>0</v>
      </c>
      <c r="G355" s="2">
        <f t="shared" si="6"/>
        <v>0</v>
      </c>
      <c r="L355" s="2">
        <f t="shared" si="7"/>
        <v>0</v>
      </c>
    </row>
    <row r="356" ht="14.25" customHeight="1">
      <c r="A356" s="2">
        <v>355.0</v>
      </c>
      <c r="B356" s="4">
        <v>0.0</v>
      </c>
      <c r="C356" s="2">
        <f t="shared" si="246"/>
        <v>0</v>
      </c>
      <c r="D356" s="2">
        <f t="shared" ref="D356:E356" si="361">IF(B356&gt;0,1,0)</f>
        <v>0</v>
      </c>
      <c r="E356" s="2">
        <f t="shared" si="361"/>
        <v>0</v>
      </c>
      <c r="F356" s="2">
        <f t="shared" si="5"/>
        <v>0</v>
      </c>
      <c r="G356" s="2">
        <f t="shared" si="6"/>
        <v>0</v>
      </c>
      <c r="L356" s="2">
        <f t="shared" si="7"/>
        <v>0</v>
      </c>
    </row>
    <row r="357" ht="14.25" customHeight="1">
      <c r="A357" s="2">
        <v>356.0</v>
      </c>
      <c r="B357" s="4">
        <v>0.0</v>
      </c>
      <c r="C357" s="2">
        <f t="shared" si="246"/>
        <v>0</v>
      </c>
      <c r="D357" s="2">
        <f t="shared" ref="D357:E357" si="362">IF(B357&gt;0,1,0)</f>
        <v>0</v>
      </c>
      <c r="E357" s="2">
        <f t="shared" si="362"/>
        <v>0</v>
      </c>
      <c r="F357" s="2">
        <f t="shared" si="5"/>
        <v>0</v>
      </c>
      <c r="G357" s="2">
        <f t="shared" si="6"/>
        <v>0</v>
      </c>
      <c r="L357" s="2">
        <f t="shared" si="7"/>
        <v>0</v>
      </c>
    </row>
    <row r="358" ht="14.25" customHeight="1">
      <c r="A358" s="2">
        <v>357.0</v>
      </c>
      <c r="B358" s="4">
        <v>0.0</v>
      </c>
      <c r="C358" s="2">
        <f t="shared" si="246"/>
        <v>0</v>
      </c>
      <c r="D358" s="2">
        <f t="shared" ref="D358:E358" si="363">IF(B358&gt;0,1,0)</f>
        <v>0</v>
      </c>
      <c r="E358" s="2">
        <f t="shared" si="363"/>
        <v>0</v>
      </c>
      <c r="F358" s="2">
        <f t="shared" si="5"/>
        <v>0</v>
      </c>
      <c r="G358" s="2">
        <f t="shared" si="6"/>
        <v>0</v>
      </c>
      <c r="L358" s="2">
        <f t="shared" si="7"/>
        <v>0</v>
      </c>
    </row>
    <row r="359" ht="14.25" customHeight="1">
      <c r="A359" s="4">
        <v>358.0</v>
      </c>
      <c r="B359" s="4">
        <v>0.0</v>
      </c>
      <c r="C359" s="4">
        <f t="shared" si="246"/>
        <v>0</v>
      </c>
      <c r="D359" s="4">
        <f t="shared" ref="D359:E359" si="364">IF(B359&gt;0,1,0)</f>
        <v>0</v>
      </c>
      <c r="E359" s="4">
        <f t="shared" si="364"/>
        <v>0</v>
      </c>
      <c r="F359" s="4">
        <f t="shared" si="5"/>
        <v>0</v>
      </c>
      <c r="G359" s="4">
        <f t="shared" si="6"/>
        <v>0</v>
      </c>
      <c r="H359" s="4"/>
      <c r="I359" s="4"/>
      <c r="J359" s="4"/>
      <c r="K359" s="4"/>
      <c r="L359" s="2">
        <f t="shared" si="7"/>
        <v>0</v>
      </c>
      <c r="M359" s="4"/>
    </row>
    <row r="360" ht="14.25" customHeight="1">
      <c r="A360" s="2">
        <v>359.0</v>
      </c>
      <c r="B360" s="4">
        <v>0.0</v>
      </c>
      <c r="C360" s="2">
        <f t="shared" si="246"/>
        <v>0</v>
      </c>
      <c r="D360" s="2">
        <f t="shared" ref="D360:E360" si="365">IF(B360&gt;0,1,0)</f>
        <v>0</v>
      </c>
      <c r="E360" s="2">
        <f t="shared" si="365"/>
        <v>0</v>
      </c>
      <c r="F360" s="2">
        <f t="shared" si="5"/>
        <v>0</v>
      </c>
      <c r="G360" s="2">
        <f t="shared" si="6"/>
        <v>0</v>
      </c>
      <c r="L360" s="2">
        <f t="shared" si="7"/>
        <v>0</v>
      </c>
    </row>
    <row r="361" ht="14.25" customHeight="1">
      <c r="A361" s="2">
        <v>360.0</v>
      </c>
      <c r="B361" s="4">
        <v>0.0</v>
      </c>
      <c r="C361" s="2">
        <f t="shared" si="246"/>
        <v>0</v>
      </c>
      <c r="D361" s="2">
        <f t="shared" ref="D361:E361" si="366">IF(B361&gt;0,1,0)</f>
        <v>0</v>
      </c>
      <c r="E361" s="2">
        <f t="shared" si="366"/>
        <v>0</v>
      </c>
      <c r="F361" s="2">
        <f t="shared" si="5"/>
        <v>0</v>
      </c>
      <c r="G361" s="2">
        <f t="shared" si="6"/>
        <v>0</v>
      </c>
      <c r="L361" s="2">
        <f t="shared" si="7"/>
        <v>0</v>
      </c>
    </row>
    <row r="362" ht="14.25" customHeight="1">
      <c r="A362" s="2">
        <v>361.0</v>
      </c>
      <c r="B362" s="4">
        <v>0.0</v>
      </c>
      <c r="C362" s="2">
        <f t="shared" si="246"/>
        <v>0</v>
      </c>
      <c r="D362" s="2">
        <f t="shared" ref="D362:E362" si="367">IF(B362&gt;0,1,0)</f>
        <v>0</v>
      </c>
      <c r="E362" s="2">
        <f t="shared" si="367"/>
        <v>0</v>
      </c>
      <c r="F362" s="2">
        <f t="shared" si="5"/>
        <v>0</v>
      </c>
      <c r="G362" s="2">
        <f t="shared" si="6"/>
        <v>0</v>
      </c>
      <c r="L362" s="2">
        <f t="shared" si="7"/>
        <v>0</v>
      </c>
    </row>
    <row r="363" ht="14.25" customHeight="1">
      <c r="A363" s="2">
        <v>362.0</v>
      </c>
      <c r="B363" s="4">
        <v>0.0</v>
      </c>
      <c r="C363" s="2">
        <f t="shared" si="246"/>
        <v>0</v>
      </c>
      <c r="D363" s="2">
        <f t="shared" ref="D363:E363" si="368">IF(B363&gt;0,1,0)</f>
        <v>0</v>
      </c>
      <c r="E363" s="2">
        <f t="shared" si="368"/>
        <v>0</v>
      </c>
      <c r="F363" s="2">
        <f t="shared" si="5"/>
        <v>0</v>
      </c>
      <c r="G363" s="2">
        <f t="shared" si="6"/>
        <v>0</v>
      </c>
      <c r="L363" s="2">
        <f t="shared" si="7"/>
        <v>0</v>
      </c>
    </row>
    <row r="364" ht="14.25" customHeight="1">
      <c r="A364" s="2">
        <v>363.0</v>
      </c>
      <c r="B364" s="4">
        <v>0.0</v>
      </c>
      <c r="C364" s="2">
        <f t="shared" si="246"/>
        <v>0</v>
      </c>
      <c r="D364" s="2">
        <f t="shared" ref="D364:E364" si="369">IF(B364&gt;0,1,0)</f>
        <v>0</v>
      </c>
      <c r="E364" s="2">
        <f t="shared" si="369"/>
        <v>0</v>
      </c>
      <c r="F364" s="2">
        <f t="shared" si="5"/>
        <v>0</v>
      </c>
      <c r="G364" s="2">
        <f t="shared" si="6"/>
        <v>0</v>
      </c>
      <c r="L364" s="2">
        <f t="shared" si="7"/>
        <v>0</v>
      </c>
    </row>
    <row r="365" ht="14.25" customHeight="1">
      <c r="A365" s="2">
        <v>364.0</v>
      </c>
      <c r="B365" s="4">
        <v>0.0</v>
      </c>
      <c r="C365" s="2">
        <f t="shared" si="246"/>
        <v>0</v>
      </c>
      <c r="D365" s="2">
        <f t="shared" ref="D365:E365" si="370">IF(B365&gt;0,1,0)</f>
        <v>0</v>
      </c>
      <c r="E365" s="2">
        <f t="shared" si="370"/>
        <v>0</v>
      </c>
      <c r="F365" s="2">
        <f t="shared" si="5"/>
        <v>0</v>
      </c>
      <c r="G365" s="2">
        <f t="shared" si="6"/>
        <v>0</v>
      </c>
      <c r="L365" s="2">
        <f t="shared" si="7"/>
        <v>0</v>
      </c>
    </row>
    <row r="366" ht="14.25" customHeight="1">
      <c r="A366" s="2">
        <v>365.0</v>
      </c>
      <c r="B366" s="4">
        <v>0.0</v>
      </c>
      <c r="C366" s="2">
        <f t="shared" si="246"/>
        <v>0</v>
      </c>
      <c r="D366" s="2">
        <f t="shared" ref="D366:E366" si="371">IF(B366&gt;0,1,0)</f>
        <v>0</v>
      </c>
      <c r="E366" s="2">
        <f t="shared" si="371"/>
        <v>0</v>
      </c>
      <c r="F366" s="2">
        <f t="shared" si="5"/>
        <v>0</v>
      </c>
      <c r="G366" s="2">
        <f t="shared" si="6"/>
        <v>0</v>
      </c>
      <c r="L366" s="2">
        <f t="shared" si="7"/>
        <v>0</v>
      </c>
    </row>
    <row r="367" ht="14.25" customHeight="1">
      <c r="A367" s="2">
        <v>366.0</v>
      </c>
      <c r="B367" s="4">
        <v>1.0</v>
      </c>
      <c r="C367" s="2">
        <f t="shared" si="246"/>
        <v>1</v>
      </c>
      <c r="D367" s="2">
        <f t="shared" ref="D367:E367" si="372">IF(B367&gt;0,1,0)</f>
        <v>1</v>
      </c>
      <c r="E367" s="2">
        <f t="shared" si="372"/>
        <v>1</v>
      </c>
      <c r="F367" s="2">
        <f t="shared" si="5"/>
        <v>0</v>
      </c>
      <c r="G367" s="2">
        <f t="shared" si="6"/>
        <v>0</v>
      </c>
      <c r="L367" s="2">
        <f t="shared" si="7"/>
        <v>1</v>
      </c>
    </row>
    <row r="368" ht="14.25" customHeight="1">
      <c r="A368" s="2">
        <v>367.0</v>
      </c>
      <c r="B368" s="4">
        <v>1.0</v>
      </c>
      <c r="C368" s="2">
        <f t="shared" si="246"/>
        <v>1</v>
      </c>
      <c r="D368" s="2">
        <f t="shared" ref="D368:E368" si="373">IF(B368&gt;0,1,0)</f>
        <v>1</v>
      </c>
      <c r="E368" s="2">
        <f t="shared" si="373"/>
        <v>1</v>
      </c>
      <c r="F368" s="2">
        <f t="shared" si="5"/>
        <v>0</v>
      </c>
      <c r="G368" s="2">
        <f t="shared" si="6"/>
        <v>0</v>
      </c>
      <c r="L368" s="2">
        <f t="shared" si="7"/>
        <v>1</v>
      </c>
    </row>
    <row r="369" ht="14.25" customHeight="1">
      <c r="A369" s="2">
        <v>368.0</v>
      </c>
      <c r="B369" s="4">
        <v>0.0</v>
      </c>
      <c r="C369" s="2">
        <f t="shared" si="246"/>
        <v>0</v>
      </c>
      <c r="D369" s="2">
        <f t="shared" ref="D369:E369" si="374">IF(B369&gt;0,1,0)</f>
        <v>0</v>
      </c>
      <c r="E369" s="2">
        <f t="shared" si="374"/>
        <v>0</v>
      </c>
      <c r="F369" s="2">
        <f t="shared" si="5"/>
        <v>0</v>
      </c>
      <c r="G369" s="2">
        <f t="shared" si="6"/>
        <v>0</v>
      </c>
      <c r="L369" s="2">
        <f t="shared" si="7"/>
        <v>0</v>
      </c>
    </row>
    <row r="370" ht="14.25" customHeight="1">
      <c r="A370" s="2">
        <v>369.0</v>
      </c>
      <c r="B370" s="4">
        <v>0.0</v>
      </c>
      <c r="C370" s="2">
        <f t="shared" si="246"/>
        <v>0</v>
      </c>
      <c r="D370" s="2">
        <f t="shared" ref="D370:E370" si="375">IF(B370&gt;0,1,0)</f>
        <v>0</v>
      </c>
      <c r="E370" s="2">
        <f t="shared" si="375"/>
        <v>0</v>
      </c>
      <c r="F370" s="2">
        <f t="shared" si="5"/>
        <v>0</v>
      </c>
      <c r="G370" s="2">
        <f t="shared" si="6"/>
        <v>0</v>
      </c>
      <c r="L370" s="2">
        <f t="shared" si="7"/>
        <v>0</v>
      </c>
    </row>
    <row r="371" ht="14.25" customHeight="1">
      <c r="A371" s="2">
        <v>370.0</v>
      </c>
      <c r="B371" s="4">
        <v>0.0</v>
      </c>
      <c r="C371" s="2">
        <f t="shared" si="246"/>
        <v>0</v>
      </c>
      <c r="D371" s="2">
        <f t="shared" ref="D371:E371" si="376">IF(B371&gt;0,1,0)</f>
        <v>0</v>
      </c>
      <c r="E371" s="2">
        <f t="shared" si="376"/>
        <v>0</v>
      </c>
      <c r="F371" s="2">
        <f t="shared" si="5"/>
        <v>0</v>
      </c>
      <c r="G371" s="2">
        <f t="shared" si="6"/>
        <v>0</v>
      </c>
      <c r="L371" s="2">
        <f t="shared" si="7"/>
        <v>0</v>
      </c>
    </row>
    <row r="372" ht="14.25" customHeight="1">
      <c r="A372" s="2">
        <v>371.0</v>
      </c>
      <c r="B372" s="4">
        <v>0.0</v>
      </c>
      <c r="C372" s="2">
        <f t="shared" si="246"/>
        <v>0</v>
      </c>
      <c r="D372" s="2">
        <f t="shared" ref="D372:E372" si="377">IF(B372&gt;0,1,0)</f>
        <v>0</v>
      </c>
      <c r="E372" s="2">
        <f t="shared" si="377"/>
        <v>0</v>
      </c>
      <c r="F372" s="2">
        <f t="shared" si="5"/>
        <v>0</v>
      </c>
      <c r="G372" s="2">
        <f t="shared" si="6"/>
        <v>0</v>
      </c>
      <c r="L372" s="2">
        <f t="shared" si="7"/>
        <v>0</v>
      </c>
    </row>
    <row r="373" ht="14.25" customHeight="1">
      <c r="A373" s="2">
        <v>372.0</v>
      </c>
      <c r="B373" s="4">
        <v>1.0</v>
      </c>
      <c r="C373" s="2">
        <f t="shared" si="246"/>
        <v>1</v>
      </c>
      <c r="D373" s="2">
        <f t="shared" ref="D373:E373" si="378">IF(B373&gt;0,1,0)</f>
        <v>1</v>
      </c>
      <c r="E373" s="2">
        <f t="shared" si="378"/>
        <v>1</v>
      </c>
      <c r="F373" s="2">
        <f t="shared" si="5"/>
        <v>0</v>
      </c>
      <c r="G373" s="2">
        <f t="shared" si="6"/>
        <v>0</v>
      </c>
      <c r="L373" s="2">
        <f t="shared" si="7"/>
        <v>1</v>
      </c>
    </row>
    <row r="374" ht="14.25" customHeight="1">
      <c r="A374" s="2">
        <v>373.0</v>
      </c>
      <c r="B374" s="4">
        <v>1.0</v>
      </c>
      <c r="C374" s="2">
        <f t="shared" si="246"/>
        <v>1</v>
      </c>
      <c r="D374" s="2">
        <f t="shared" ref="D374:E374" si="379">IF(B374&gt;0,1,0)</f>
        <v>1</v>
      </c>
      <c r="E374" s="2">
        <f t="shared" si="379"/>
        <v>1</v>
      </c>
      <c r="F374" s="2">
        <f t="shared" si="5"/>
        <v>0</v>
      </c>
      <c r="G374" s="2">
        <f t="shared" si="6"/>
        <v>0</v>
      </c>
      <c r="L374" s="2">
        <f t="shared" si="7"/>
        <v>1</v>
      </c>
    </row>
    <row r="375" ht="14.25" customHeight="1">
      <c r="A375" s="2">
        <v>374.0</v>
      </c>
      <c r="B375" s="4">
        <v>0.0</v>
      </c>
      <c r="C375" s="2">
        <f t="shared" si="246"/>
        <v>0</v>
      </c>
      <c r="D375" s="2">
        <f t="shared" ref="D375:E375" si="380">IF(B375&gt;0,1,0)</f>
        <v>0</v>
      </c>
      <c r="E375" s="2">
        <f t="shared" si="380"/>
        <v>0</v>
      </c>
      <c r="F375" s="2">
        <f t="shared" si="5"/>
        <v>0</v>
      </c>
      <c r="G375" s="2">
        <f t="shared" si="6"/>
        <v>0</v>
      </c>
      <c r="L375" s="2">
        <f t="shared" si="7"/>
        <v>0</v>
      </c>
    </row>
    <row r="376" ht="14.25" customHeight="1">
      <c r="A376" s="2">
        <v>375.0</v>
      </c>
      <c r="B376" s="4">
        <v>0.0</v>
      </c>
      <c r="C376" s="2">
        <f t="shared" si="246"/>
        <v>0</v>
      </c>
      <c r="D376" s="2">
        <f t="shared" ref="D376:E376" si="381">IF(B376&gt;0,1,0)</f>
        <v>0</v>
      </c>
      <c r="E376" s="2">
        <f t="shared" si="381"/>
        <v>0</v>
      </c>
      <c r="F376" s="2">
        <f t="shared" si="5"/>
        <v>0</v>
      </c>
      <c r="G376" s="2">
        <f t="shared" si="6"/>
        <v>0</v>
      </c>
      <c r="L376" s="2">
        <f t="shared" si="7"/>
        <v>0</v>
      </c>
    </row>
    <row r="377" ht="14.25" customHeight="1">
      <c r="A377" s="2">
        <v>376.0</v>
      </c>
      <c r="B377" s="4">
        <v>0.0</v>
      </c>
      <c r="C377" s="2">
        <f t="shared" si="246"/>
        <v>0</v>
      </c>
      <c r="D377" s="2">
        <f t="shared" ref="D377:E377" si="382">IF(B377&gt;0,1,0)</f>
        <v>0</v>
      </c>
      <c r="E377" s="2">
        <f t="shared" si="382"/>
        <v>0</v>
      </c>
      <c r="F377" s="2">
        <f t="shared" si="5"/>
        <v>0</v>
      </c>
      <c r="G377" s="2">
        <f t="shared" si="6"/>
        <v>0</v>
      </c>
      <c r="L377" s="2">
        <f t="shared" si="7"/>
        <v>0</v>
      </c>
    </row>
    <row r="378" ht="14.25" customHeight="1">
      <c r="A378" s="2">
        <v>377.0</v>
      </c>
      <c r="B378" s="4">
        <v>0.0</v>
      </c>
      <c r="C378" s="2">
        <f t="shared" si="246"/>
        <v>0</v>
      </c>
      <c r="D378" s="2">
        <f t="shared" ref="D378:E378" si="383">IF(B378&gt;0,1,0)</f>
        <v>0</v>
      </c>
      <c r="E378" s="2">
        <f t="shared" si="383"/>
        <v>0</v>
      </c>
      <c r="F378" s="2">
        <f t="shared" si="5"/>
        <v>0</v>
      </c>
      <c r="G378" s="2">
        <f t="shared" si="6"/>
        <v>0</v>
      </c>
      <c r="L378" s="2">
        <f t="shared" si="7"/>
        <v>0</v>
      </c>
    </row>
    <row r="379" ht="14.25" customHeight="1">
      <c r="A379" s="2">
        <v>378.0</v>
      </c>
      <c r="B379" s="4">
        <v>0.0</v>
      </c>
      <c r="C379" s="2">
        <f t="shared" si="246"/>
        <v>0</v>
      </c>
      <c r="D379" s="2">
        <f t="shared" ref="D379:E379" si="384">IF(B379&gt;0,1,0)</f>
        <v>0</v>
      </c>
      <c r="E379" s="2">
        <f t="shared" si="384"/>
        <v>0</v>
      </c>
      <c r="F379" s="2">
        <f t="shared" si="5"/>
        <v>0</v>
      </c>
      <c r="G379" s="2">
        <f t="shared" si="6"/>
        <v>0</v>
      </c>
      <c r="L379" s="2">
        <f t="shared" si="7"/>
        <v>0</v>
      </c>
    </row>
    <row r="380" ht="14.25" customHeight="1">
      <c r="A380" s="2">
        <v>379.0</v>
      </c>
      <c r="B380" s="4">
        <v>0.0</v>
      </c>
      <c r="C380" s="2">
        <f t="shared" si="246"/>
        <v>0</v>
      </c>
      <c r="D380" s="2">
        <f t="shared" ref="D380:E380" si="385">IF(B380&gt;0,1,0)</f>
        <v>0</v>
      </c>
      <c r="E380" s="2">
        <f t="shared" si="385"/>
        <v>0</v>
      </c>
      <c r="F380" s="2">
        <f t="shared" si="5"/>
        <v>0</v>
      </c>
      <c r="G380" s="2">
        <f t="shared" si="6"/>
        <v>0</v>
      </c>
      <c r="L380" s="2">
        <f t="shared" si="7"/>
        <v>0</v>
      </c>
    </row>
    <row r="381" ht="14.25" customHeight="1">
      <c r="A381" s="2">
        <v>380.0</v>
      </c>
      <c r="B381" s="4">
        <v>0.0</v>
      </c>
      <c r="C381" s="2">
        <f t="shared" si="246"/>
        <v>0</v>
      </c>
      <c r="D381" s="2">
        <f t="shared" ref="D381:E381" si="386">IF(B381&gt;0,1,0)</f>
        <v>0</v>
      </c>
      <c r="E381" s="2">
        <f t="shared" si="386"/>
        <v>0</v>
      </c>
      <c r="F381" s="2">
        <f t="shared" si="5"/>
        <v>0</v>
      </c>
      <c r="G381" s="2">
        <f t="shared" si="6"/>
        <v>0</v>
      </c>
      <c r="L381" s="2">
        <f t="shared" si="7"/>
        <v>0</v>
      </c>
    </row>
    <row r="382" ht="14.25" customHeight="1">
      <c r="A382" s="2">
        <v>381.0</v>
      </c>
      <c r="B382" s="4">
        <v>0.0</v>
      </c>
      <c r="C382" s="2">
        <f t="shared" si="246"/>
        <v>0</v>
      </c>
      <c r="D382" s="2">
        <f t="shared" ref="D382:E382" si="387">IF(B382&gt;0,1,0)</f>
        <v>0</v>
      </c>
      <c r="E382" s="2">
        <f t="shared" si="387"/>
        <v>0</v>
      </c>
      <c r="F382" s="2">
        <f t="shared" si="5"/>
        <v>0</v>
      </c>
      <c r="G382" s="2">
        <f t="shared" si="6"/>
        <v>0</v>
      </c>
      <c r="L382" s="2">
        <f t="shared" si="7"/>
        <v>0</v>
      </c>
    </row>
    <row r="383" ht="14.25" customHeight="1">
      <c r="A383" s="2">
        <v>382.0</v>
      </c>
      <c r="B383" s="4">
        <v>0.0</v>
      </c>
      <c r="C383" s="2">
        <f t="shared" si="246"/>
        <v>0</v>
      </c>
      <c r="D383" s="2">
        <f t="shared" ref="D383:E383" si="388">IF(B383&gt;0,1,0)</f>
        <v>0</v>
      </c>
      <c r="E383" s="2">
        <f t="shared" si="388"/>
        <v>0</v>
      </c>
      <c r="F383" s="2">
        <f t="shared" si="5"/>
        <v>0</v>
      </c>
      <c r="G383" s="2">
        <f t="shared" si="6"/>
        <v>0</v>
      </c>
      <c r="L383" s="2">
        <f t="shared" si="7"/>
        <v>0</v>
      </c>
    </row>
    <row r="384" ht="14.25" customHeight="1">
      <c r="A384" s="2">
        <v>383.0</v>
      </c>
      <c r="B384" s="4">
        <v>0.0</v>
      </c>
      <c r="C384" s="2">
        <f t="shared" si="246"/>
        <v>0</v>
      </c>
      <c r="D384" s="2">
        <f t="shared" ref="D384:E384" si="389">IF(B384&gt;0,1,0)</f>
        <v>0</v>
      </c>
      <c r="E384" s="2">
        <f t="shared" si="389"/>
        <v>0</v>
      </c>
      <c r="F384" s="2">
        <f t="shared" si="5"/>
        <v>0</v>
      </c>
      <c r="G384" s="2">
        <f t="shared" si="6"/>
        <v>0</v>
      </c>
      <c r="L384" s="2">
        <f t="shared" si="7"/>
        <v>0</v>
      </c>
    </row>
    <row r="385" ht="14.25" customHeight="1">
      <c r="A385" s="2">
        <v>384.0</v>
      </c>
      <c r="B385" s="4">
        <v>0.0</v>
      </c>
      <c r="C385" s="2">
        <f t="shared" si="246"/>
        <v>0</v>
      </c>
      <c r="D385" s="2">
        <f t="shared" ref="D385:E385" si="390">IF(B385&gt;0,1,0)</f>
        <v>0</v>
      </c>
      <c r="E385" s="2">
        <f t="shared" si="390"/>
        <v>0</v>
      </c>
      <c r="F385" s="2">
        <f t="shared" si="5"/>
        <v>0</v>
      </c>
      <c r="G385" s="2">
        <f t="shared" si="6"/>
        <v>0</v>
      </c>
      <c r="L385" s="2">
        <f t="shared" si="7"/>
        <v>0</v>
      </c>
    </row>
    <row r="386" ht="14.25" customHeight="1">
      <c r="A386" s="2">
        <v>385.0</v>
      </c>
      <c r="B386" s="4">
        <v>0.0</v>
      </c>
      <c r="C386" s="2">
        <f t="shared" si="246"/>
        <v>0</v>
      </c>
      <c r="D386" s="2">
        <f t="shared" ref="D386:E386" si="391">IF(B386&gt;0,1,0)</f>
        <v>0</v>
      </c>
      <c r="E386" s="2">
        <f t="shared" si="391"/>
        <v>0</v>
      </c>
      <c r="F386" s="2">
        <f t="shared" si="5"/>
        <v>0</v>
      </c>
      <c r="G386" s="2">
        <f t="shared" si="6"/>
        <v>0</v>
      </c>
      <c r="L386" s="2">
        <f t="shared" si="7"/>
        <v>0</v>
      </c>
    </row>
    <row r="387" ht="14.25" customHeight="1">
      <c r="A387" s="2">
        <v>386.0</v>
      </c>
      <c r="B387" s="4">
        <v>0.0</v>
      </c>
      <c r="C387" s="2">
        <f t="shared" si="246"/>
        <v>0</v>
      </c>
      <c r="D387" s="2">
        <f t="shared" ref="D387:E387" si="392">IF(B387&gt;0,1,0)</f>
        <v>0</v>
      </c>
      <c r="E387" s="2">
        <f t="shared" si="392"/>
        <v>0</v>
      </c>
      <c r="F387" s="2">
        <f t="shared" si="5"/>
        <v>0</v>
      </c>
      <c r="G387" s="2">
        <f t="shared" si="6"/>
        <v>0</v>
      </c>
      <c r="L387" s="2">
        <f t="shared" si="7"/>
        <v>0</v>
      </c>
    </row>
    <row r="388" ht="14.25" customHeight="1">
      <c r="A388" s="2">
        <v>387.0</v>
      </c>
      <c r="B388" s="4">
        <v>0.0</v>
      </c>
      <c r="C388" s="2">
        <f t="shared" si="246"/>
        <v>0</v>
      </c>
      <c r="D388" s="2">
        <f t="shared" ref="D388:E388" si="393">IF(B388&gt;0,1,0)</f>
        <v>0</v>
      </c>
      <c r="E388" s="2">
        <f t="shared" si="393"/>
        <v>0</v>
      </c>
      <c r="F388" s="2">
        <f t="shared" si="5"/>
        <v>0</v>
      </c>
      <c r="G388" s="2">
        <f t="shared" si="6"/>
        <v>0</v>
      </c>
      <c r="L388" s="2">
        <f t="shared" si="7"/>
        <v>0</v>
      </c>
    </row>
    <row r="389" ht="14.25" customHeight="1">
      <c r="A389" s="2">
        <v>388.0</v>
      </c>
      <c r="B389" s="4">
        <v>0.0</v>
      </c>
      <c r="C389" s="2">
        <f t="shared" si="246"/>
        <v>0</v>
      </c>
      <c r="D389" s="2">
        <f t="shared" ref="D389:E389" si="394">IF(B389&gt;0,1,0)</f>
        <v>0</v>
      </c>
      <c r="E389" s="2">
        <f t="shared" si="394"/>
        <v>0</v>
      </c>
      <c r="F389" s="2">
        <f t="shared" si="5"/>
        <v>0</v>
      </c>
      <c r="G389" s="2">
        <f t="shared" si="6"/>
        <v>0</v>
      </c>
      <c r="L389" s="2">
        <f t="shared" si="7"/>
        <v>0</v>
      </c>
    </row>
    <row r="390" ht="14.25" customHeight="1">
      <c r="A390" s="2">
        <v>389.0</v>
      </c>
      <c r="B390" s="4">
        <v>0.0</v>
      </c>
      <c r="C390" s="2">
        <f t="shared" si="246"/>
        <v>0</v>
      </c>
      <c r="D390" s="2">
        <f t="shared" ref="D390:E390" si="395">IF(B390&gt;0,1,0)</f>
        <v>0</v>
      </c>
      <c r="E390" s="2">
        <f t="shared" si="395"/>
        <v>0</v>
      </c>
      <c r="F390" s="2">
        <f t="shared" si="5"/>
        <v>0</v>
      </c>
      <c r="G390" s="2">
        <f t="shared" si="6"/>
        <v>0</v>
      </c>
      <c r="L390" s="2">
        <f t="shared" si="7"/>
        <v>0</v>
      </c>
    </row>
    <row r="391" ht="14.25" customHeight="1">
      <c r="A391" s="2">
        <v>390.0</v>
      </c>
      <c r="B391" s="4">
        <v>0.0</v>
      </c>
      <c r="C391" s="2">
        <f t="shared" si="246"/>
        <v>0</v>
      </c>
      <c r="D391" s="2">
        <f t="shared" ref="D391:E391" si="396">IF(B391&gt;0,1,0)</f>
        <v>0</v>
      </c>
      <c r="E391" s="2">
        <f t="shared" si="396"/>
        <v>0</v>
      </c>
      <c r="F391" s="2">
        <f t="shared" si="5"/>
        <v>0</v>
      </c>
      <c r="G391" s="2">
        <f t="shared" si="6"/>
        <v>0</v>
      </c>
      <c r="L391" s="2">
        <f t="shared" si="7"/>
        <v>0</v>
      </c>
    </row>
    <row r="392" ht="14.25" customHeight="1">
      <c r="A392" s="2">
        <v>391.0</v>
      </c>
      <c r="B392" s="4">
        <v>0.0</v>
      </c>
      <c r="C392" s="2">
        <f t="shared" si="246"/>
        <v>0</v>
      </c>
      <c r="D392" s="2">
        <f t="shared" ref="D392:E392" si="397">IF(B392&gt;0,1,0)</f>
        <v>0</v>
      </c>
      <c r="E392" s="2">
        <f t="shared" si="397"/>
        <v>0</v>
      </c>
      <c r="F392" s="2">
        <f t="shared" si="5"/>
        <v>0</v>
      </c>
      <c r="G392" s="2">
        <f t="shared" si="6"/>
        <v>0</v>
      </c>
      <c r="L392" s="2">
        <f t="shared" si="7"/>
        <v>0</v>
      </c>
    </row>
    <row r="393" ht="14.25" customHeight="1">
      <c r="A393" s="2">
        <v>392.0</v>
      </c>
      <c r="B393" s="4">
        <v>0.0</v>
      </c>
      <c r="C393" s="2">
        <f t="shared" si="246"/>
        <v>0</v>
      </c>
      <c r="D393" s="2">
        <f t="shared" ref="D393:E393" si="398">IF(B393&gt;0,1,0)</f>
        <v>0</v>
      </c>
      <c r="E393" s="2">
        <f t="shared" si="398"/>
        <v>0</v>
      </c>
      <c r="F393" s="2">
        <f t="shared" si="5"/>
        <v>0</v>
      </c>
      <c r="G393" s="2">
        <f t="shared" si="6"/>
        <v>0</v>
      </c>
      <c r="L393" s="2">
        <f t="shared" si="7"/>
        <v>0</v>
      </c>
    </row>
    <row r="394" ht="14.25" customHeight="1">
      <c r="A394" s="2">
        <v>393.0</v>
      </c>
      <c r="B394" s="4">
        <v>1.0</v>
      </c>
      <c r="C394" s="2">
        <f t="shared" si="246"/>
        <v>1</v>
      </c>
      <c r="D394" s="2">
        <f t="shared" ref="D394:E394" si="399">IF(B394&gt;0,1,0)</f>
        <v>1</v>
      </c>
      <c r="E394" s="2">
        <f t="shared" si="399"/>
        <v>1</v>
      </c>
      <c r="F394" s="2">
        <f t="shared" si="5"/>
        <v>0</v>
      </c>
      <c r="G394" s="2">
        <f t="shared" si="6"/>
        <v>0</v>
      </c>
      <c r="L394" s="2">
        <f t="shared" si="7"/>
        <v>1</v>
      </c>
    </row>
    <row r="395" ht="14.25" customHeight="1">
      <c r="A395" s="2">
        <v>394.0</v>
      </c>
      <c r="B395" s="4">
        <v>0.0</v>
      </c>
      <c r="C395" s="2">
        <f t="shared" si="246"/>
        <v>0</v>
      </c>
      <c r="D395" s="2">
        <f t="shared" ref="D395:E395" si="400">IF(B395&gt;0,1,0)</f>
        <v>0</v>
      </c>
      <c r="E395" s="2">
        <f t="shared" si="400"/>
        <v>0</v>
      </c>
      <c r="F395" s="2">
        <f t="shared" si="5"/>
        <v>0</v>
      </c>
      <c r="G395" s="2">
        <f t="shared" si="6"/>
        <v>0</v>
      </c>
      <c r="L395" s="2">
        <f t="shared" si="7"/>
        <v>0</v>
      </c>
    </row>
    <row r="396" ht="14.25" customHeight="1">
      <c r="A396" s="2">
        <v>395.0</v>
      </c>
      <c r="B396" s="4">
        <v>1.0</v>
      </c>
      <c r="C396" s="2">
        <f t="shared" si="246"/>
        <v>1</v>
      </c>
      <c r="D396" s="2">
        <f t="shared" ref="D396:E396" si="401">IF(B396&gt;0,1,0)</f>
        <v>1</v>
      </c>
      <c r="E396" s="2">
        <f t="shared" si="401"/>
        <v>1</v>
      </c>
      <c r="F396" s="2">
        <f t="shared" si="5"/>
        <v>0</v>
      </c>
      <c r="G396" s="2">
        <f t="shared" si="6"/>
        <v>0</v>
      </c>
      <c r="L396" s="2">
        <f t="shared" si="7"/>
        <v>1</v>
      </c>
    </row>
    <row r="397" ht="14.25" customHeight="1">
      <c r="A397" s="2">
        <v>396.0</v>
      </c>
      <c r="B397" s="4">
        <v>1.0</v>
      </c>
      <c r="C397" s="2">
        <f t="shared" si="246"/>
        <v>1</v>
      </c>
      <c r="D397" s="2">
        <f t="shared" ref="D397:E397" si="402">IF(B397&gt;0,1,0)</f>
        <v>1</v>
      </c>
      <c r="E397" s="2">
        <f t="shared" si="402"/>
        <v>1</v>
      </c>
      <c r="F397" s="2">
        <f t="shared" si="5"/>
        <v>0</v>
      </c>
      <c r="G397" s="2">
        <f t="shared" si="6"/>
        <v>0</v>
      </c>
      <c r="L397" s="2">
        <f t="shared" si="7"/>
        <v>1</v>
      </c>
    </row>
    <row r="398" ht="14.25" customHeight="1">
      <c r="A398" s="2">
        <v>397.0</v>
      </c>
      <c r="B398" s="4">
        <v>1.0</v>
      </c>
      <c r="C398" s="2">
        <f t="shared" si="246"/>
        <v>1</v>
      </c>
      <c r="D398" s="2">
        <f t="shared" ref="D398:E398" si="403">IF(B398&gt;0,1,0)</f>
        <v>1</v>
      </c>
      <c r="E398" s="2">
        <f t="shared" si="403"/>
        <v>1</v>
      </c>
      <c r="F398" s="2">
        <f t="shared" si="5"/>
        <v>0</v>
      </c>
      <c r="G398" s="2">
        <f t="shared" si="6"/>
        <v>0</v>
      </c>
      <c r="L398" s="2">
        <f t="shared" si="7"/>
        <v>1</v>
      </c>
    </row>
    <row r="399" ht="14.25" customHeight="1">
      <c r="A399" s="3">
        <v>398.0</v>
      </c>
      <c r="B399" s="3">
        <v>0.0</v>
      </c>
      <c r="C399" s="3">
        <v>1.0</v>
      </c>
      <c r="D399" s="3">
        <f t="shared" ref="D399:E399" si="404">IF(B399&gt;0,1,0)</f>
        <v>0</v>
      </c>
      <c r="E399" s="3">
        <f t="shared" si="404"/>
        <v>1</v>
      </c>
      <c r="F399" s="3">
        <f t="shared" si="5"/>
        <v>1</v>
      </c>
      <c r="G399" s="3">
        <f t="shared" si="6"/>
        <v>0</v>
      </c>
      <c r="H399" s="3"/>
      <c r="I399" s="3"/>
      <c r="J399" s="3"/>
      <c r="K399" s="3"/>
      <c r="L399" s="2">
        <f t="shared" si="7"/>
        <v>0</v>
      </c>
      <c r="M399" s="3"/>
    </row>
    <row r="400" ht="14.25" customHeight="1">
      <c r="A400" s="2">
        <v>399.0</v>
      </c>
      <c r="B400" s="4">
        <v>0.0</v>
      </c>
      <c r="C400" s="2">
        <f t="shared" ref="C400:C2001" si="406">B400</f>
        <v>0</v>
      </c>
      <c r="D400" s="2">
        <f t="shared" ref="D400:E400" si="405">IF(B400&gt;0,1,0)</f>
        <v>0</v>
      </c>
      <c r="E400" s="2">
        <f t="shared" si="405"/>
        <v>0</v>
      </c>
      <c r="F400" s="2">
        <f t="shared" si="5"/>
        <v>0</v>
      </c>
      <c r="G400" s="2">
        <f t="shared" si="6"/>
        <v>0</v>
      </c>
      <c r="L400" s="2">
        <f t="shared" si="7"/>
        <v>0</v>
      </c>
    </row>
    <row r="401" ht="14.25" customHeight="1">
      <c r="A401" s="2">
        <v>400.0</v>
      </c>
      <c r="B401" s="4">
        <v>0.0</v>
      </c>
      <c r="C401" s="2">
        <f t="shared" si="406"/>
        <v>0</v>
      </c>
      <c r="D401" s="2">
        <f t="shared" ref="D401:E401" si="407">IF(B401&gt;0,1,0)</f>
        <v>0</v>
      </c>
      <c r="E401" s="2">
        <f t="shared" si="407"/>
        <v>0</v>
      </c>
      <c r="F401" s="2">
        <f t="shared" si="5"/>
        <v>0</v>
      </c>
      <c r="G401" s="2">
        <f t="shared" si="6"/>
        <v>0</v>
      </c>
      <c r="L401" s="2">
        <f t="shared" si="7"/>
        <v>0</v>
      </c>
    </row>
    <row r="402" ht="14.25" customHeight="1">
      <c r="A402" s="2">
        <v>401.0</v>
      </c>
      <c r="B402" s="4">
        <v>0.0</v>
      </c>
      <c r="C402" s="2">
        <f t="shared" si="406"/>
        <v>0</v>
      </c>
      <c r="D402" s="2">
        <f t="shared" ref="D402:E402" si="408">IF(B402&gt;0,1,0)</f>
        <v>0</v>
      </c>
      <c r="E402" s="2">
        <f t="shared" si="408"/>
        <v>0</v>
      </c>
      <c r="F402" s="2">
        <f t="shared" si="5"/>
        <v>0</v>
      </c>
      <c r="G402" s="2">
        <f t="shared" si="6"/>
        <v>0</v>
      </c>
      <c r="L402" s="2">
        <f t="shared" si="7"/>
        <v>0</v>
      </c>
    </row>
    <row r="403" ht="14.25" customHeight="1">
      <c r="A403" s="2">
        <v>402.0</v>
      </c>
      <c r="B403" s="4">
        <v>0.0</v>
      </c>
      <c r="C403" s="2">
        <f t="shared" si="406"/>
        <v>0</v>
      </c>
      <c r="D403" s="2">
        <f t="shared" ref="D403:E403" si="409">IF(B403&gt;0,1,0)</f>
        <v>0</v>
      </c>
      <c r="E403" s="2">
        <f t="shared" si="409"/>
        <v>0</v>
      </c>
      <c r="F403" s="2">
        <f t="shared" si="5"/>
        <v>0</v>
      </c>
      <c r="G403" s="2">
        <f t="shared" si="6"/>
        <v>0</v>
      </c>
      <c r="L403" s="2">
        <f t="shared" si="7"/>
        <v>0</v>
      </c>
    </row>
    <row r="404" ht="14.25" customHeight="1">
      <c r="A404" s="2">
        <v>403.0</v>
      </c>
      <c r="B404" s="4">
        <v>0.0</v>
      </c>
      <c r="C404" s="2">
        <f t="shared" si="406"/>
        <v>0</v>
      </c>
      <c r="D404" s="2">
        <f t="shared" ref="D404:E404" si="410">IF(B404&gt;0,1,0)</f>
        <v>0</v>
      </c>
      <c r="E404" s="2">
        <f t="shared" si="410"/>
        <v>0</v>
      </c>
      <c r="F404" s="2">
        <f t="shared" si="5"/>
        <v>0</v>
      </c>
      <c r="G404" s="2">
        <f t="shared" si="6"/>
        <v>0</v>
      </c>
      <c r="L404" s="2">
        <f t="shared" si="7"/>
        <v>0</v>
      </c>
    </row>
    <row r="405" ht="14.25" customHeight="1">
      <c r="A405" s="2">
        <v>404.0</v>
      </c>
      <c r="B405" s="4">
        <v>0.0</v>
      </c>
      <c r="C405" s="2">
        <f t="shared" si="406"/>
        <v>0</v>
      </c>
      <c r="D405" s="2">
        <f t="shared" ref="D405:E405" si="411">IF(B405&gt;0,1,0)</f>
        <v>0</v>
      </c>
      <c r="E405" s="2">
        <f t="shared" si="411"/>
        <v>0</v>
      </c>
      <c r="F405" s="2">
        <f t="shared" si="5"/>
        <v>0</v>
      </c>
      <c r="G405" s="2">
        <f t="shared" si="6"/>
        <v>0</v>
      </c>
      <c r="L405" s="2">
        <f t="shared" si="7"/>
        <v>0</v>
      </c>
    </row>
    <row r="406" ht="14.25" customHeight="1">
      <c r="A406" s="2">
        <v>405.0</v>
      </c>
      <c r="B406" s="4">
        <v>0.0</v>
      </c>
      <c r="C406" s="2">
        <f t="shared" si="406"/>
        <v>0</v>
      </c>
      <c r="D406" s="2">
        <f t="shared" ref="D406:E406" si="412">IF(B406&gt;0,1,0)</f>
        <v>0</v>
      </c>
      <c r="E406" s="2">
        <f t="shared" si="412"/>
        <v>0</v>
      </c>
      <c r="F406" s="2">
        <f t="shared" si="5"/>
        <v>0</v>
      </c>
      <c r="G406" s="2">
        <f t="shared" si="6"/>
        <v>0</v>
      </c>
      <c r="L406" s="2">
        <f t="shared" si="7"/>
        <v>0</v>
      </c>
    </row>
    <row r="407" ht="14.25" customHeight="1">
      <c r="A407" s="2">
        <v>406.0</v>
      </c>
      <c r="B407" s="4">
        <v>0.0</v>
      </c>
      <c r="C407" s="2">
        <f t="shared" si="406"/>
        <v>0</v>
      </c>
      <c r="D407" s="2">
        <f t="shared" ref="D407:E407" si="413">IF(B407&gt;0,1,0)</f>
        <v>0</v>
      </c>
      <c r="E407" s="2">
        <f t="shared" si="413"/>
        <v>0</v>
      </c>
      <c r="F407" s="2">
        <f t="shared" si="5"/>
        <v>0</v>
      </c>
      <c r="G407" s="2">
        <f t="shared" si="6"/>
        <v>0</v>
      </c>
      <c r="L407" s="2">
        <f t="shared" si="7"/>
        <v>0</v>
      </c>
    </row>
    <row r="408" ht="14.25" customHeight="1">
      <c r="A408" s="2">
        <v>407.0</v>
      </c>
      <c r="B408" s="4">
        <v>0.0</v>
      </c>
      <c r="C408" s="2">
        <f t="shared" si="406"/>
        <v>0</v>
      </c>
      <c r="D408" s="2">
        <f t="shared" ref="D408:E408" si="414">IF(B408&gt;0,1,0)</f>
        <v>0</v>
      </c>
      <c r="E408" s="2">
        <f t="shared" si="414"/>
        <v>0</v>
      </c>
      <c r="F408" s="2">
        <f t="shared" si="5"/>
        <v>0</v>
      </c>
      <c r="G408" s="2">
        <f t="shared" si="6"/>
        <v>0</v>
      </c>
      <c r="L408" s="2">
        <f t="shared" si="7"/>
        <v>0</v>
      </c>
    </row>
    <row r="409" ht="14.25" customHeight="1">
      <c r="A409" s="2">
        <v>408.0</v>
      </c>
      <c r="B409" s="4">
        <v>0.0</v>
      </c>
      <c r="C409" s="2">
        <f t="shared" si="406"/>
        <v>0</v>
      </c>
      <c r="D409" s="2">
        <f t="shared" ref="D409:E409" si="415">IF(B409&gt;0,1,0)</f>
        <v>0</v>
      </c>
      <c r="E409" s="2">
        <f t="shared" si="415"/>
        <v>0</v>
      </c>
      <c r="F409" s="2">
        <f t="shared" si="5"/>
        <v>0</v>
      </c>
      <c r="G409" s="2">
        <f t="shared" si="6"/>
        <v>0</v>
      </c>
      <c r="L409" s="2">
        <f t="shared" si="7"/>
        <v>0</v>
      </c>
    </row>
    <row r="410" ht="14.25" customHeight="1">
      <c r="A410" s="2">
        <v>409.0</v>
      </c>
      <c r="B410" s="4">
        <v>0.0</v>
      </c>
      <c r="C410" s="2">
        <f t="shared" si="406"/>
        <v>0</v>
      </c>
      <c r="D410" s="2">
        <f t="shared" ref="D410:E410" si="416">IF(B410&gt;0,1,0)</f>
        <v>0</v>
      </c>
      <c r="E410" s="2">
        <f t="shared" si="416"/>
        <v>0</v>
      </c>
      <c r="F410" s="2">
        <f t="shared" si="5"/>
        <v>0</v>
      </c>
      <c r="G410" s="2">
        <f t="shared" si="6"/>
        <v>0</v>
      </c>
      <c r="L410" s="2">
        <f t="shared" si="7"/>
        <v>0</v>
      </c>
    </row>
    <row r="411" ht="14.25" customHeight="1">
      <c r="A411" s="2">
        <v>410.0</v>
      </c>
      <c r="B411" s="4">
        <v>0.0</v>
      </c>
      <c r="C411" s="2">
        <f t="shared" si="406"/>
        <v>0</v>
      </c>
      <c r="D411" s="2">
        <f t="shared" ref="D411:E411" si="417">IF(B411&gt;0,1,0)</f>
        <v>0</v>
      </c>
      <c r="E411" s="2">
        <f t="shared" si="417"/>
        <v>0</v>
      </c>
      <c r="F411" s="2">
        <f t="shared" si="5"/>
        <v>0</v>
      </c>
      <c r="G411" s="2">
        <f t="shared" si="6"/>
        <v>0</v>
      </c>
      <c r="L411" s="2">
        <f t="shared" si="7"/>
        <v>0</v>
      </c>
    </row>
    <row r="412" ht="14.25" customHeight="1">
      <c r="A412" s="2">
        <v>411.0</v>
      </c>
      <c r="B412" s="4">
        <v>0.0</v>
      </c>
      <c r="C412" s="2">
        <f t="shared" si="406"/>
        <v>0</v>
      </c>
      <c r="D412" s="2">
        <f t="shared" ref="D412:E412" si="418">IF(B412&gt;0,1,0)</f>
        <v>0</v>
      </c>
      <c r="E412" s="2">
        <f t="shared" si="418"/>
        <v>0</v>
      </c>
      <c r="F412" s="2">
        <f t="shared" si="5"/>
        <v>0</v>
      </c>
      <c r="G412" s="2">
        <f t="shared" si="6"/>
        <v>0</v>
      </c>
      <c r="L412" s="2">
        <f t="shared" si="7"/>
        <v>0</v>
      </c>
    </row>
    <row r="413" ht="14.25" customHeight="1">
      <c r="A413" s="2">
        <v>412.0</v>
      </c>
      <c r="B413" s="4">
        <v>0.0</v>
      </c>
      <c r="C413" s="2">
        <f t="shared" si="406"/>
        <v>0</v>
      </c>
      <c r="D413" s="2">
        <f t="shared" ref="D413:E413" si="419">IF(B413&gt;0,1,0)</f>
        <v>0</v>
      </c>
      <c r="E413" s="2">
        <f t="shared" si="419"/>
        <v>0</v>
      </c>
      <c r="F413" s="2">
        <f t="shared" si="5"/>
        <v>0</v>
      </c>
      <c r="G413" s="2">
        <f t="shared" si="6"/>
        <v>0</v>
      </c>
      <c r="L413" s="2">
        <f t="shared" si="7"/>
        <v>0</v>
      </c>
    </row>
    <row r="414" ht="14.25" customHeight="1">
      <c r="A414" s="2">
        <v>413.0</v>
      </c>
      <c r="B414" s="4">
        <v>0.0</v>
      </c>
      <c r="C414" s="2">
        <f t="shared" si="406"/>
        <v>0</v>
      </c>
      <c r="D414" s="2">
        <f t="shared" ref="D414:E414" si="420">IF(B414&gt;0,1,0)</f>
        <v>0</v>
      </c>
      <c r="E414" s="2">
        <f t="shared" si="420"/>
        <v>0</v>
      </c>
      <c r="F414" s="2">
        <f t="shared" si="5"/>
        <v>0</v>
      </c>
      <c r="G414" s="2">
        <f t="shared" si="6"/>
        <v>0</v>
      </c>
      <c r="L414" s="2">
        <f t="shared" si="7"/>
        <v>0</v>
      </c>
    </row>
    <row r="415" ht="14.25" customHeight="1">
      <c r="A415" s="2">
        <v>414.0</v>
      </c>
      <c r="B415" s="4">
        <v>0.0</v>
      </c>
      <c r="C415" s="2">
        <f t="shared" si="406"/>
        <v>0</v>
      </c>
      <c r="D415" s="2">
        <f t="shared" ref="D415:E415" si="421">IF(B415&gt;0,1,0)</f>
        <v>0</v>
      </c>
      <c r="E415" s="2">
        <f t="shared" si="421"/>
        <v>0</v>
      </c>
      <c r="F415" s="2">
        <f t="shared" si="5"/>
        <v>0</v>
      </c>
      <c r="G415" s="2">
        <f t="shared" si="6"/>
        <v>0</v>
      </c>
      <c r="L415" s="2">
        <f t="shared" si="7"/>
        <v>0</v>
      </c>
    </row>
    <row r="416" ht="14.25" customHeight="1">
      <c r="A416" s="2">
        <v>415.0</v>
      </c>
      <c r="B416" s="4">
        <v>0.0</v>
      </c>
      <c r="C416" s="2">
        <f t="shared" si="406"/>
        <v>0</v>
      </c>
      <c r="D416" s="2">
        <f t="shared" ref="D416:E416" si="422">IF(B416&gt;0,1,0)</f>
        <v>0</v>
      </c>
      <c r="E416" s="2">
        <f t="shared" si="422"/>
        <v>0</v>
      </c>
      <c r="F416" s="2">
        <f t="shared" si="5"/>
        <v>0</v>
      </c>
      <c r="G416" s="2">
        <f t="shared" si="6"/>
        <v>0</v>
      </c>
      <c r="L416" s="2">
        <f t="shared" si="7"/>
        <v>0</v>
      </c>
    </row>
    <row r="417" ht="14.25" customHeight="1">
      <c r="A417" s="2">
        <v>416.0</v>
      </c>
      <c r="B417" s="4">
        <v>0.0</v>
      </c>
      <c r="C417" s="2">
        <f t="shared" si="406"/>
        <v>0</v>
      </c>
      <c r="D417" s="2">
        <f t="shared" ref="D417:E417" si="423">IF(B417&gt;0,1,0)</f>
        <v>0</v>
      </c>
      <c r="E417" s="2">
        <f t="shared" si="423"/>
        <v>0</v>
      </c>
      <c r="F417" s="2">
        <f t="shared" si="5"/>
        <v>0</v>
      </c>
      <c r="G417" s="2">
        <f t="shared" si="6"/>
        <v>0</v>
      </c>
      <c r="L417" s="2">
        <f t="shared" si="7"/>
        <v>0</v>
      </c>
    </row>
    <row r="418" ht="14.25" customHeight="1">
      <c r="A418" s="2">
        <v>417.0</v>
      </c>
      <c r="B418" s="4">
        <v>0.0</v>
      </c>
      <c r="C418" s="2">
        <f t="shared" si="406"/>
        <v>0</v>
      </c>
      <c r="D418" s="2">
        <f t="shared" ref="D418:E418" si="424">IF(B418&gt;0,1,0)</f>
        <v>0</v>
      </c>
      <c r="E418" s="2">
        <f t="shared" si="424"/>
        <v>0</v>
      </c>
      <c r="F418" s="2">
        <f t="shared" si="5"/>
        <v>0</v>
      </c>
      <c r="G418" s="2">
        <f t="shared" si="6"/>
        <v>0</v>
      </c>
      <c r="L418" s="2">
        <f t="shared" si="7"/>
        <v>0</v>
      </c>
    </row>
    <row r="419" ht="14.25" customHeight="1">
      <c r="A419" s="2">
        <v>418.0</v>
      </c>
      <c r="B419" s="4">
        <v>0.0</v>
      </c>
      <c r="C419" s="2">
        <f t="shared" si="406"/>
        <v>0</v>
      </c>
      <c r="D419" s="2">
        <f t="shared" ref="D419:E419" si="425">IF(B419&gt;0,1,0)</f>
        <v>0</v>
      </c>
      <c r="E419" s="2">
        <f t="shared" si="425"/>
        <v>0</v>
      </c>
      <c r="F419" s="2">
        <f t="shared" si="5"/>
        <v>0</v>
      </c>
      <c r="G419" s="2">
        <f t="shared" si="6"/>
        <v>0</v>
      </c>
      <c r="L419" s="2">
        <f t="shared" si="7"/>
        <v>0</v>
      </c>
    </row>
    <row r="420" ht="14.25" customHeight="1">
      <c r="A420" s="2">
        <v>419.0</v>
      </c>
      <c r="B420" s="4">
        <v>0.0</v>
      </c>
      <c r="C420" s="2">
        <f t="shared" si="406"/>
        <v>0</v>
      </c>
      <c r="D420" s="2">
        <f t="shared" ref="D420:E420" si="426">IF(B420&gt;0,1,0)</f>
        <v>0</v>
      </c>
      <c r="E420" s="2">
        <f t="shared" si="426"/>
        <v>0</v>
      </c>
      <c r="F420" s="2">
        <f t="shared" si="5"/>
        <v>0</v>
      </c>
      <c r="G420" s="2">
        <f t="shared" si="6"/>
        <v>0</v>
      </c>
      <c r="L420" s="2">
        <f t="shared" si="7"/>
        <v>0</v>
      </c>
    </row>
    <row r="421" ht="14.25" customHeight="1">
      <c r="A421" s="2">
        <v>420.0</v>
      </c>
      <c r="B421" s="4">
        <v>1.0</v>
      </c>
      <c r="C421" s="2">
        <f t="shared" si="406"/>
        <v>1</v>
      </c>
      <c r="D421" s="2">
        <f t="shared" ref="D421:E421" si="427">IF(B421&gt;0,1,0)</f>
        <v>1</v>
      </c>
      <c r="E421" s="2">
        <f t="shared" si="427"/>
        <v>1</v>
      </c>
      <c r="F421" s="2">
        <f t="shared" si="5"/>
        <v>0</v>
      </c>
      <c r="G421" s="2">
        <f t="shared" si="6"/>
        <v>0</v>
      </c>
      <c r="L421" s="2">
        <f t="shared" si="7"/>
        <v>1</v>
      </c>
    </row>
    <row r="422" ht="14.25" customHeight="1">
      <c r="A422" s="2">
        <v>421.0</v>
      </c>
      <c r="B422" s="4">
        <v>0.0</v>
      </c>
      <c r="C422" s="2">
        <f t="shared" si="406"/>
        <v>0</v>
      </c>
      <c r="D422" s="2">
        <f t="shared" ref="D422:E422" si="428">IF(B422&gt;0,1,0)</f>
        <v>0</v>
      </c>
      <c r="E422" s="2">
        <f t="shared" si="428"/>
        <v>0</v>
      </c>
      <c r="F422" s="2">
        <f t="shared" si="5"/>
        <v>0</v>
      </c>
      <c r="G422" s="2">
        <f t="shared" si="6"/>
        <v>0</v>
      </c>
      <c r="L422" s="2">
        <f t="shared" si="7"/>
        <v>0</v>
      </c>
    </row>
    <row r="423" ht="14.25" customHeight="1">
      <c r="A423" s="2">
        <v>422.0</v>
      </c>
      <c r="B423" s="4">
        <v>0.0</v>
      </c>
      <c r="C423" s="2">
        <f t="shared" si="406"/>
        <v>0</v>
      </c>
      <c r="D423" s="2">
        <f t="shared" ref="D423:E423" si="429">IF(B423&gt;0,1,0)</f>
        <v>0</v>
      </c>
      <c r="E423" s="2">
        <f t="shared" si="429"/>
        <v>0</v>
      </c>
      <c r="F423" s="2">
        <f t="shared" si="5"/>
        <v>0</v>
      </c>
      <c r="G423" s="2">
        <f t="shared" si="6"/>
        <v>0</v>
      </c>
      <c r="L423" s="2">
        <f t="shared" si="7"/>
        <v>0</v>
      </c>
    </row>
    <row r="424" ht="14.25" customHeight="1">
      <c r="A424" s="2">
        <v>423.0</v>
      </c>
      <c r="B424" s="4">
        <v>0.0</v>
      </c>
      <c r="C424" s="2">
        <f t="shared" si="406"/>
        <v>0</v>
      </c>
      <c r="D424" s="2">
        <f t="shared" ref="D424:E424" si="430">IF(B424&gt;0,1,0)</f>
        <v>0</v>
      </c>
      <c r="E424" s="2">
        <f t="shared" si="430"/>
        <v>0</v>
      </c>
      <c r="F424" s="2">
        <f t="shared" si="5"/>
        <v>0</v>
      </c>
      <c r="G424" s="2">
        <f t="shared" si="6"/>
        <v>0</v>
      </c>
      <c r="L424" s="2">
        <f t="shared" si="7"/>
        <v>0</v>
      </c>
    </row>
    <row r="425" ht="14.25" customHeight="1">
      <c r="A425" s="2">
        <v>424.0</v>
      </c>
      <c r="B425" s="4">
        <v>1.0</v>
      </c>
      <c r="C425" s="2">
        <f t="shared" si="406"/>
        <v>1</v>
      </c>
      <c r="D425" s="2">
        <f t="shared" ref="D425:E425" si="431">IF(B425&gt;0,1,0)</f>
        <v>1</v>
      </c>
      <c r="E425" s="2">
        <f t="shared" si="431"/>
        <v>1</v>
      </c>
      <c r="F425" s="2">
        <f t="shared" si="5"/>
        <v>0</v>
      </c>
      <c r="G425" s="2">
        <f t="shared" si="6"/>
        <v>0</v>
      </c>
      <c r="L425" s="2">
        <f t="shared" si="7"/>
        <v>1</v>
      </c>
    </row>
    <row r="426" ht="14.25" customHeight="1">
      <c r="A426" s="2">
        <v>425.0</v>
      </c>
      <c r="B426" s="4">
        <v>0.0</v>
      </c>
      <c r="C426" s="2">
        <f t="shared" si="406"/>
        <v>0</v>
      </c>
      <c r="D426" s="2">
        <f t="shared" ref="D426:E426" si="432">IF(B426&gt;0,1,0)</f>
        <v>0</v>
      </c>
      <c r="E426" s="2">
        <f t="shared" si="432"/>
        <v>0</v>
      </c>
      <c r="F426" s="2">
        <f t="shared" si="5"/>
        <v>0</v>
      </c>
      <c r="G426" s="2">
        <f t="shared" si="6"/>
        <v>0</v>
      </c>
      <c r="L426" s="2">
        <f t="shared" si="7"/>
        <v>0</v>
      </c>
    </row>
    <row r="427" ht="14.25" customHeight="1">
      <c r="A427" s="2">
        <v>426.0</v>
      </c>
      <c r="B427" s="4">
        <v>0.0</v>
      </c>
      <c r="C427" s="2">
        <f t="shared" si="406"/>
        <v>0</v>
      </c>
      <c r="D427" s="2">
        <f t="shared" ref="D427:E427" si="433">IF(B427&gt;0,1,0)</f>
        <v>0</v>
      </c>
      <c r="E427" s="2">
        <f t="shared" si="433"/>
        <v>0</v>
      </c>
      <c r="F427" s="2">
        <f t="shared" si="5"/>
        <v>0</v>
      </c>
      <c r="G427" s="2">
        <f t="shared" si="6"/>
        <v>0</v>
      </c>
      <c r="L427" s="2">
        <f t="shared" si="7"/>
        <v>0</v>
      </c>
    </row>
    <row r="428" ht="14.25" customHeight="1">
      <c r="A428" s="2">
        <v>427.0</v>
      </c>
      <c r="B428" s="4">
        <v>0.0</v>
      </c>
      <c r="C428" s="2">
        <f t="shared" si="406"/>
        <v>0</v>
      </c>
      <c r="D428" s="2">
        <f t="shared" ref="D428:E428" si="434">IF(B428&gt;0,1,0)</f>
        <v>0</v>
      </c>
      <c r="E428" s="2">
        <f t="shared" si="434"/>
        <v>0</v>
      </c>
      <c r="F428" s="2">
        <f t="shared" si="5"/>
        <v>0</v>
      </c>
      <c r="G428" s="2">
        <f t="shared" si="6"/>
        <v>0</v>
      </c>
      <c r="L428" s="2">
        <f t="shared" si="7"/>
        <v>0</v>
      </c>
    </row>
    <row r="429" ht="14.25" customHeight="1">
      <c r="A429" s="2">
        <v>428.0</v>
      </c>
      <c r="B429" s="4">
        <v>0.0</v>
      </c>
      <c r="C429" s="2">
        <f t="shared" si="406"/>
        <v>0</v>
      </c>
      <c r="D429" s="2">
        <f t="shared" ref="D429:E429" si="435">IF(B429&gt;0,1,0)</f>
        <v>0</v>
      </c>
      <c r="E429" s="2">
        <f t="shared" si="435"/>
        <v>0</v>
      </c>
      <c r="F429" s="2">
        <f t="shared" si="5"/>
        <v>0</v>
      </c>
      <c r="G429" s="2">
        <f t="shared" si="6"/>
        <v>0</v>
      </c>
      <c r="L429" s="2">
        <f t="shared" si="7"/>
        <v>0</v>
      </c>
    </row>
    <row r="430" ht="14.25" customHeight="1">
      <c r="A430" s="2">
        <v>429.0</v>
      </c>
      <c r="B430" s="4">
        <v>0.0</v>
      </c>
      <c r="C430" s="2">
        <f t="shared" si="406"/>
        <v>0</v>
      </c>
      <c r="D430" s="2">
        <f t="shared" ref="D430:E430" si="436">IF(B430&gt;0,1,0)</f>
        <v>0</v>
      </c>
      <c r="E430" s="2">
        <f t="shared" si="436"/>
        <v>0</v>
      </c>
      <c r="F430" s="2">
        <f t="shared" si="5"/>
        <v>0</v>
      </c>
      <c r="G430" s="2">
        <f t="shared" si="6"/>
        <v>0</v>
      </c>
      <c r="L430" s="2">
        <f t="shared" si="7"/>
        <v>0</v>
      </c>
    </row>
    <row r="431" ht="14.25" customHeight="1">
      <c r="A431" s="2">
        <v>430.0</v>
      </c>
      <c r="B431" s="4">
        <v>0.0</v>
      </c>
      <c r="C431" s="2">
        <f t="shared" si="406"/>
        <v>0</v>
      </c>
      <c r="D431" s="2">
        <f t="shared" ref="D431:E431" si="437">IF(B431&gt;0,1,0)</f>
        <v>0</v>
      </c>
      <c r="E431" s="2">
        <f t="shared" si="437"/>
        <v>0</v>
      </c>
      <c r="F431" s="2">
        <f t="shared" si="5"/>
        <v>0</v>
      </c>
      <c r="G431" s="2">
        <f t="shared" si="6"/>
        <v>0</v>
      </c>
      <c r="L431" s="2">
        <f t="shared" si="7"/>
        <v>0</v>
      </c>
    </row>
    <row r="432" ht="14.25" customHeight="1">
      <c r="A432" s="2">
        <v>431.0</v>
      </c>
      <c r="B432" s="4">
        <v>0.0</v>
      </c>
      <c r="C432" s="2">
        <f t="shared" si="406"/>
        <v>0</v>
      </c>
      <c r="D432" s="2">
        <f t="shared" ref="D432:E432" si="438">IF(B432&gt;0,1,0)</f>
        <v>0</v>
      </c>
      <c r="E432" s="2">
        <f t="shared" si="438"/>
        <v>0</v>
      </c>
      <c r="F432" s="2">
        <f t="shared" si="5"/>
        <v>0</v>
      </c>
      <c r="G432" s="2">
        <f t="shared" si="6"/>
        <v>0</v>
      </c>
      <c r="L432" s="2">
        <f t="shared" si="7"/>
        <v>0</v>
      </c>
    </row>
    <row r="433" ht="14.25" customHeight="1">
      <c r="A433" s="2">
        <v>432.0</v>
      </c>
      <c r="B433" s="4">
        <v>0.0</v>
      </c>
      <c r="C433" s="2">
        <f t="shared" si="406"/>
        <v>0</v>
      </c>
      <c r="D433" s="2">
        <f t="shared" ref="D433:E433" si="439">IF(B433&gt;0,1,0)</f>
        <v>0</v>
      </c>
      <c r="E433" s="2">
        <f t="shared" si="439"/>
        <v>0</v>
      </c>
      <c r="F433" s="2">
        <f t="shared" si="5"/>
        <v>0</v>
      </c>
      <c r="G433" s="2">
        <f t="shared" si="6"/>
        <v>0</v>
      </c>
      <c r="L433" s="2">
        <f t="shared" si="7"/>
        <v>0</v>
      </c>
    </row>
    <row r="434" ht="14.25" customHeight="1">
      <c r="A434" s="2">
        <v>433.0</v>
      </c>
      <c r="B434" s="4">
        <v>1.0</v>
      </c>
      <c r="C434" s="2">
        <f t="shared" si="406"/>
        <v>1</v>
      </c>
      <c r="D434" s="2">
        <f t="shared" ref="D434:E434" si="440">IF(B434&gt;0,1,0)</f>
        <v>1</v>
      </c>
      <c r="E434" s="2">
        <f t="shared" si="440"/>
        <v>1</v>
      </c>
      <c r="F434" s="2">
        <f t="shared" si="5"/>
        <v>0</v>
      </c>
      <c r="G434" s="2">
        <f t="shared" si="6"/>
        <v>0</v>
      </c>
      <c r="L434" s="2">
        <f t="shared" si="7"/>
        <v>1</v>
      </c>
    </row>
    <row r="435" ht="14.25" customHeight="1">
      <c r="A435" s="2">
        <v>434.0</v>
      </c>
      <c r="B435" s="4">
        <v>1.0</v>
      </c>
      <c r="C435" s="2">
        <f t="shared" si="406"/>
        <v>1</v>
      </c>
      <c r="D435" s="2">
        <f t="shared" ref="D435:E435" si="441">IF(B435&gt;0,1,0)</f>
        <v>1</v>
      </c>
      <c r="E435" s="2">
        <f t="shared" si="441"/>
        <v>1</v>
      </c>
      <c r="F435" s="2">
        <f t="shared" si="5"/>
        <v>0</v>
      </c>
      <c r="G435" s="2">
        <f t="shared" si="6"/>
        <v>0</v>
      </c>
      <c r="L435" s="2">
        <f t="shared" si="7"/>
        <v>1</v>
      </c>
    </row>
    <row r="436" ht="14.25" customHeight="1">
      <c r="A436" s="2">
        <v>435.0</v>
      </c>
      <c r="B436" s="4">
        <v>1.0</v>
      </c>
      <c r="C436" s="2">
        <f t="shared" si="406"/>
        <v>1</v>
      </c>
      <c r="D436" s="2">
        <f t="shared" ref="D436:E436" si="442">IF(B436&gt;0,1,0)</f>
        <v>1</v>
      </c>
      <c r="E436" s="2">
        <f t="shared" si="442"/>
        <v>1</v>
      </c>
      <c r="F436" s="2">
        <f t="shared" si="5"/>
        <v>0</v>
      </c>
      <c r="G436" s="2">
        <f t="shared" si="6"/>
        <v>0</v>
      </c>
      <c r="L436" s="2">
        <f t="shared" si="7"/>
        <v>1</v>
      </c>
    </row>
    <row r="437" ht="14.25" customHeight="1">
      <c r="A437" s="2">
        <v>436.0</v>
      </c>
      <c r="B437" s="4">
        <v>0.0</v>
      </c>
      <c r="C437" s="2">
        <f t="shared" si="406"/>
        <v>0</v>
      </c>
      <c r="D437" s="2">
        <f t="shared" ref="D437:E437" si="443">IF(B437&gt;0,1,0)</f>
        <v>0</v>
      </c>
      <c r="E437" s="2">
        <f t="shared" si="443"/>
        <v>0</v>
      </c>
      <c r="F437" s="2">
        <f t="shared" si="5"/>
        <v>0</v>
      </c>
      <c r="G437" s="2">
        <f t="shared" si="6"/>
        <v>0</v>
      </c>
      <c r="L437" s="2">
        <f t="shared" si="7"/>
        <v>0</v>
      </c>
    </row>
    <row r="438" ht="14.25" customHeight="1">
      <c r="A438" s="2">
        <v>437.0</v>
      </c>
      <c r="B438" s="4">
        <v>0.0</v>
      </c>
      <c r="C438" s="2">
        <f t="shared" si="406"/>
        <v>0</v>
      </c>
      <c r="D438" s="2">
        <f t="shared" ref="D438:E438" si="444">IF(B438&gt;0,1,0)</f>
        <v>0</v>
      </c>
      <c r="E438" s="2">
        <f t="shared" si="444"/>
        <v>0</v>
      </c>
      <c r="F438" s="2">
        <f t="shared" si="5"/>
        <v>0</v>
      </c>
      <c r="G438" s="2">
        <f t="shared" si="6"/>
        <v>0</v>
      </c>
      <c r="L438" s="2">
        <f t="shared" si="7"/>
        <v>0</v>
      </c>
    </row>
    <row r="439" ht="14.25" customHeight="1">
      <c r="A439" s="2">
        <v>438.0</v>
      </c>
      <c r="B439" s="4">
        <v>0.0</v>
      </c>
      <c r="C439" s="2">
        <f t="shared" si="406"/>
        <v>0</v>
      </c>
      <c r="D439" s="2">
        <f t="shared" ref="D439:E439" si="445">IF(B439&gt;0,1,0)</f>
        <v>0</v>
      </c>
      <c r="E439" s="2">
        <f t="shared" si="445"/>
        <v>0</v>
      </c>
      <c r="F439" s="2">
        <f t="shared" si="5"/>
        <v>0</v>
      </c>
      <c r="G439" s="2">
        <f t="shared" si="6"/>
        <v>0</v>
      </c>
      <c r="L439" s="2">
        <f t="shared" si="7"/>
        <v>0</v>
      </c>
    </row>
    <row r="440" ht="14.25" customHeight="1">
      <c r="A440" s="2">
        <v>439.0</v>
      </c>
      <c r="B440" s="4">
        <v>1.0</v>
      </c>
      <c r="C440" s="2">
        <f t="shared" si="406"/>
        <v>1</v>
      </c>
      <c r="D440" s="2">
        <f t="shared" ref="D440:E440" si="446">IF(B440&gt;0,1,0)</f>
        <v>1</v>
      </c>
      <c r="E440" s="2">
        <f t="shared" si="446"/>
        <v>1</v>
      </c>
      <c r="F440" s="2">
        <f t="shared" si="5"/>
        <v>0</v>
      </c>
      <c r="G440" s="2">
        <f t="shared" si="6"/>
        <v>0</v>
      </c>
      <c r="L440" s="2">
        <f t="shared" si="7"/>
        <v>1</v>
      </c>
    </row>
    <row r="441" ht="14.25" customHeight="1">
      <c r="A441" s="2">
        <v>440.0</v>
      </c>
      <c r="B441" s="4">
        <v>1.0</v>
      </c>
      <c r="C441" s="2">
        <f t="shared" si="406"/>
        <v>1</v>
      </c>
      <c r="D441" s="2">
        <f t="shared" ref="D441:E441" si="447">IF(B441&gt;0,1,0)</f>
        <v>1</v>
      </c>
      <c r="E441" s="2">
        <f t="shared" si="447"/>
        <v>1</v>
      </c>
      <c r="F441" s="2">
        <f t="shared" si="5"/>
        <v>0</v>
      </c>
      <c r="G441" s="2">
        <f t="shared" si="6"/>
        <v>0</v>
      </c>
      <c r="L441" s="2">
        <f t="shared" si="7"/>
        <v>1</v>
      </c>
    </row>
    <row r="442" ht="14.25" customHeight="1">
      <c r="A442" s="2">
        <v>441.0</v>
      </c>
      <c r="B442" s="4">
        <v>0.0</v>
      </c>
      <c r="C442" s="2">
        <f t="shared" si="406"/>
        <v>0</v>
      </c>
      <c r="D442" s="2">
        <f t="shared" ref="D442:E442" si="448">IF(B442&gt;0,1,0)</f>
        <v>0</v>
      </c>
      <c r="E442" s="2">
        <f t="shared" si="448"/>
        <v>0</v>
      </c>
      <c r="F442" s="2">
        <f t="shared" si="5"/>
        <v>0</v>
      </c>
      <c r="G442" s="2">
        <f t="shared" si="6"/>
        <v>0</v>
      </c>
      <c r="L442" s="2">
        <f t="shared" si="7"/>
        <v>0</v>
      </c>
    </row>
    <row r="443" ht="14.25" customHeight="1">
      <c r="A443" s="2">
        <v>442.0</v>
      </c>
      <c r="B443" s="4">
        <v>0.0</v>
      </c>
      <c r="C443" s="2">
        <f t="shared" si="406"/>
        <v>0</v>
      </c>
      <c r="D443" s="2">
        <f t="shared" ref="D443:E443" si="449">IF(B443&gt;0,1,0)</f>
        <v>0</v>
      </c>
      <c r="E443" s="2">
        <f t="shared" si="449"/>
        <v>0</v>
      </c>
      <c r="F443" s="2">
        <f t="shared" si="5"/>
        <v>0</v>
      </c>
      <c r="G443" s="2">
        <f t="shared" si="6"/>
        <v>0</v>
      </c>
      <c r="L443" s="2">
        <f t="shared" si="7"/>
        <v>0</v>
      </c>
    </row>
    <row r="444" ht="14.25" customHeight="1">
      <c r="A444" s="2">
        <v>443.0</v>
      </c>
      <c r="B444" s="4">
        <v>0.0</v>
      </c>
      <c r="C444" s="2">
        <f t="shared" si="406"/>
        <v>0</v>
      </c>
      <c r="D444" s="2">
        <f t="shared" ref="D444:E444" si="450">IF(B444&gt;0,1,0)</f>
        <v>0</v>
      </c>
      <c r="E444" s="2">
        <f t="shared" si="450"/>
        <v>0</v>
      </c>
      <c r="F444" s="2">
        <f t="shared" si="5"/>
        <v>0</v>
      </c>
      <c r="G444" s="2">
        <f t="shared" si="6"/>
        <v>0</v>
      </c>
      <c r="L444" s="2">
        <f t="shared" si="7"/>
        <v>0</v>
      </c>
    </row>
    <row r="445" ht="14.25" customHeight="1">
      <c r="A445" s="2">
        <v>444.0</v>
      </c>
      <c r="B445" s="4">
        <v>0.0</v>
      </c>
      <c r="C445" s="2">
        <f t="shared" si="406"/>
        <v>0</v>
      </c>
      <c r="D445" s="2">
        <f t="shared" ref="D445:E445" si="451">IF(B445&gt;0,1,0)</f>
        <v>0</v>
      </c>
      <c r="E445" s="2">
        <f t="shared" si="451"/>
        <v>0</v>
      </c>
      <c r="F445" s="2">
        <f t="shared" si="5"/>
        <v>0</v>
      </c>
      <c r="G445" s="2">
        <f t="shared" si="6"/>
        <v>0</v>
      </c>
      <c r="L445" s="2">
        <f t="shared" si="7"/>
        <v>0</v>
      </c>
    </row>
    <row r="446" ht="14.25" customHeight="1">
      <c r="A446" s="2">
        <v>445.0</v>
      </c>
      <c r="B446" s="4">
        <v>0.0</v>
      </c>
      <c r="C446" s="2">
        <f t="shared" si="406"/>
        <v>0</v>
      </c>
      <c r="D446" s="2">
        <f t="shared" ref="D446:E446" si="452">IF(B446&gt;0,1,0)</f>
        <v>0</v>
      </c>
      <c r="E446" s="2">
        <f t="shared" si="452"/>
        <v>0</v>
      </c>
      <c r="F446" s="2">
        <f t="shared" si="5"/>
        <v>0</v>
      </c>
      <c r="G446" s="2">
        <f t="shared" si="6"/>
        <v>0</v>
      </c>
      <c r="L446" s="2">
        <f t="shared" si="7"/>
        <v>0</v>
      </c>
    </row>
    <row r="447" ht="14.25" customHeight="1">
      <c r="A447" s="2">
        <v>446.0</v>
      </c>
      <c r="B447" s="4">
        <v>0.0</v>
      </c>
      <c r="C447" s="2">
        <f t="shared" si="406"/>
        <v>0</v>
      </c>
      <c r="D447" s="2">
        <f t="shared" ref="D447:E447" si="453">IF(B447&gt;0,1,0)</f>
        <v>0</v>
      </c>
      <c r="E447" s="2">
        <f t="shared" si="453"/>
        <v>0</v>
      </c>
      <c r="F447" s="2">
        <f t="shared" si="5"/>
        <v>0</v>
      </c>
      <c r="G447" s="2">
        <f t="shared" si="6"/>
        <v>0</v>
      </c>
      <c r="L447" s="2">
        <f t="shared" si="7"/>
        <v>0</v>
      </c>
    </row>
    <row r="448" ht="14.25" customHeight="1">
      <c r="A448" s="2">
        <v>447.0</v>
      </c>
      <c r="B448" s="4">
        <v>0.0</v>
      </c>
      <c r="C448" s="2">
        <f t="shared" si="406"/>
        <v>0</v>
      </c>
      <c r="D448" s="2">
        <f t="shared" ref="D448:E448" si="454">IF(B448&gt;0,1,0)</f>
        <v>0</v>
      </c>
      <c r="E448" s="2">
        <f t="shared" si="454"/>
        <v>0</v>
      </c>
      <c r="F448" s="2">
        <f t="shared" si="5"/>
        <v>0</v>
      </c>
      <c r="G448" s="2">
        <f t="shared" si="6"/>
        <v>0</v>
      </c>
      <c r="L448" s="2">
        <f t="shared" si="7"/>
        <v>0</v>
      </c>
    </row>
    <row r="449" ht="14.25" customHeight="1">
      <c r="A449" s="4">
        <v>448.0</v>
      </c>
      <c r="B449" s="4">
        <v>1.0</v>
      </c>
      <c r="C449" s="4">
        <f t="shared" si="406"/>
        <v>1</v>
      </c>
      <c r="D449" s="4">
        <f t="shared" ref="D449:E449" si="455">IF(B449&gt;0,1,0)</f>
        <v>1</v>
      </c>
      <c r="E449" s="4">
        <f t="shared" si="455"/>
        <v>1</v>
      </c>
      <c r="F449" s="4">
        <f t="shared" si="5"/>
        <v>0</v>
      </c>
      <c r="G449" s="4">
        <f t="shared" si="6"/>
        <v>0</v>
      </c>
      <c r="H449" s="4"/>
      <c r="I449" s="4"/>
      <c r="J449" s="4"/>
      <c r="K449" s="4"/>
      <c r="L449" s="2">
        <f t="shared" si="7"/>
        <v>1</v>
      </c>
      <c r="M449" s="4"/>
    </row>
    <row r="450" ht="14.25" customHeight="1">
      <c r="A450" s="2">
        <v>449.0</v>
      </c>
      <c r="B450" s="4">
        <v>0.0</v>
      </c>
      <c r="C450" s="2">
        <f t="shared" si="406"/>
        <v>0</v>
      </c>
      <c r="D450" s="2">
        <f t="shared" ref="D450:E450" si="456">IF(B450&gt;0,1,0)</f>
        <v>0</v>
      </c>
      <c r="E450" s="2">
        <f t="shared" si="456"/>
        <v>0</v>
      </c>
      <c r="F450" s="2">
        <f t="shared" si="5"/>
        <v>0</v>
      </c>
      <c r="G450" s="2">
        <f t="shared" si="6"/>
        <v>0</v>
      </c>
      <c r="L450" s="2">
        <f t="shared" si="7"/>
        <v>0</v>
      </c>
    </row>
    <row r="451" ht="14.25" customHeight="1">
      <c r="A451" s="2">
        <v>450.0</v>
      </c>
      <c r="B451" s="4">
        <v>0.0</v>
      </c>
      <c r="C451" s="2">
        <f t="shared" si="406"/>
        <v>0</v>
      </c>
      <c r="D451" s="2">
        <f t="shared" ref="D451:E451" si="457">IF(B451&gt;0,1,0)</f>
        <v>0</v>
      </c>
      <c r="E451" s="2">
        <f t="shared" si="457"/>
        <v>0</v>
      </c>
      <c r="F451" s="2">
        <f t="shared" si="5"/>
        <v>0</v>
      </c>
      <c r="G451" s="2">
        <f t="shared" si="6"/>
        <v>0</v>
      </c>
      <c r="L451" s="2">
        <f t="shared" si="7"/>
        <v>0</v>
      </c>
    </row>
    <row r="452" ht="14.25" customHeight="1">
      <c r="A452" s="2">
        <v>451.0</v>
      </c>
      <c r="B452" s="4">
        <v>0.0</v>
      </c>
      <c r="C452" s="2">
        <f t="shared" si="406"/>
        <v>0</v>
      </c>
      <c r="D452" s="2">
        <f t="shared" ref="D452:E452" si="458">IF(B452&gt;0,1,0)</f>
        <v>0</v>
      </c>
      <c r="E452" s="2">
        <f t="shared" si="458"/>
        <v>0</v>
      </c>
      <c r="F452" s="2">
        <f t="shared" si="5"/>
        <v>0</v>
      </c>
      <c r="G452" s="2">
        <f t="shared" si="6"/>
        <v>0</v>
      </c>
      <c r="L452" s="2">
        <f t="shared" si="7"/>
        <v>0</v>
      </c>
    </row>
    <row r="453" ht="14.25" customHeight="1">
      <c r="A453" s="2">
        <v>452.0</v>
      </c>
      <c r="B453" s="4">
        <v>0.0</v>
      </c>
      <c r="C453" s="2">
        <f t="shared" si="406"/>
        <v>0</v>
      </c>
      <c r="D453" s="2">
        <f t="shared" ref="D453:E453" si="459">IF(B453&gt;0,1,0)</f>
        <v>0</v>
      </c>
      <c r="E453" s="2">
        <f t="shared" si="459"/>
        <v>0</v>
      </c>
      <c r="F453" s="2">
        <f t="shared" si="5"/>
        <v>0</v>
      </c>
      <c r="G453" s="2">
        <f t="shared" si="6"/>
        <v>0</v>
      </c>
      <c r="L453" s="2">
        <f t="shared" si="7"/>
        <v>0</v>
      </c>
    </row>
    <row r="454" ht="14.25" customHeight="1">
      <c r="A454" s="2">
        <v>453.0</v>
      </c>
      <c r="B454" s="4">
        <v>0.0</v>
      </c>
      <c r="C454" s="2">
        <f t="shared" si="406"/>
        <v>0</v>
      </c>
      <c r="D454" s="2">
        <f t="shared" ref="D454:E454" si="460">IF(B454&gt;0,1,0)</f>
        <v>0</v>
      </c>
      <c r="E454" s="2">
        <f t="shared" si="460"/>
        <v>0</v>
      </c>
      <c r="F454" s="2">
        <f t="shared" si="5"/>
        <v>0</v>
      </c>
      <c r="G454" s="2">
        <f t="shared" si="6"/>
        <v>0</v>
      </c>
      <c r="L454" s="2">
        <f t="shared" si="7"/>
        <v>0</v>
      </c>
    </row>
    <row r="455" ht="14.25" customHeight="1">
      <c r="A455" s="2">
        <v>454.0</v>
      </c>
      <c r="B455" s="4">
        <v>0.0</v>
      </c>
      <c r="C455" s="2">
        <f t="shared" si="406"/>
        <v>0</v>
      </c>
      <c r="D455" s="2">
        <f t="shared" ref="D455:E455" si="461">IF(B455&gt;0,1,0)</f>
        <v>0</v>
      </c>
      <c r="E455" s="2">
        <f t="shared" si="461"/>
        <v>0</v>
      </c>
      <c r="F455" s="2">
        <f t="shared" si="5"/>
        <v>0</v>
      </c>
      <c r="G455" s="2">
        <f t="shared" si="6"/>
        <v>0</v>
      </c>
      <c r="L455" s="2">
        <f t="shared" si="7"/>
        <v>0</v>
      </c>
    </row>
    <row r="456" ht="14.25" customHeight="1">
      <c r="A456" s="2">
        <v>455.0</v>
      </c>
      <c r="B456" s="4">
        <v>0.0</v>
      </c>
      <c r="C456" s="2">
        <f t="shared" si="406"/>
        <v>0</v>
      </c>
      <c r="D456" s="2">
        <f t="shared" ref="D456:E456" si="462">IF(B456&gt;0,1,0)</f>
        <v>0</v>
      </c>
      <c r="E456" s="2">
        <f t="shared" si="462"/>
        <v>0</v>
      </c>
      <c r="F456" s="2">
        <f t="shared" si="5"/>
        <v>0</v>
      </c>
      <c r="G456" s="2">
        <f t="shared" si="6"/>
        <v>0</v>
      </c>
      <c r="L456" s="2">
        <f t="shared" si="7"/>
        <v>0</v>
      </c>
    </row>
    <row r="457" ht="14.25" customHeight="1">
      <c r="A457" s="2">
        <v>456.0</v>
      </c>
      <c r="B457" s="4">
        <v>0.0</v>
      </c>
      <c r="C457" s="2">
        <f t="shared" si="406"/>
        <v>0</v>
      </c>
      <c r="D457" s="2">
        <f t="shared" ref="D457:E457" si="463">IF(B457&gt;0,1,0)</f>
        <v>0</v>
      </c>
      <c r="E457" s="2">
        <f t="shared" si="463"/>
        <v>0</v>
      </c>
      <c r="F457" s="2">
        <f t="shared" si="5"/>
        <v>0</v>
      </c>
      <c r="G457" s="2">
        <f t="shared" si="6"/>
        <v>0</v>
      </c>
      <c r="L457" s="2">
        <f t="shared" si="7"/>
        <v>0</v>
      </c>
    </row>
    <row r="458" ht="14.25" customHeight="1">
      <c r="A458" s="2">
        <v>457.0</v>
      </c>
      <c r="B458" s="4">
        <v>0.0</v>
      </c>
      <c r="C458" s="2">
        <f t="shared" si="406"/>
        <v>0</v>
      </c>
      <c r="D458" s="2">
        <f t="shared" ref="D458:E458" si="464">IF(B458&gt;0,1,0)</f>
        <v>0</v>
      </c>
      <c r="E458" s="2">
        <f t="shared" si="464"/>
        <v>0</v>
      </c>
      <c r="F458" s="2">
        <f t="shared" si="5"/>
        <v>0</v>
      </c>
      <c r="G458" s="2">
        <f t="shared" si="6"/>
        <v>0</v>
      </c>
      <c r="L458" s="2">
        <f t="shared" si="7"/>
        <v>0</v>
      </c>
    </row>
    <row r="459" ht="14.25" customHeight="1">
      <c r="A459" s="2">
        <v>458.0</v>
      </c>
      <c r="B459" s="4">
        <v>0.0</v>
      </c>
      <c r="C459" s="2">
        <f t="shared" si="406"/>
        <v>0</v>
      </c>
      <c r="D459" s="2">
        <f t="shared" ref="D459:E459" si="465">IF(B459&gt;0,1,0)</f>
        <v>0</v>
      </c>
      <c r="E459" s="2">
        <f t="shared" si="465"/>
        <v>0</v>
      </c>
      <c r="F459" s="2">
        <f t="shared" si="5"/>
        <v>0</v>
      </c>
      <c r="G459" s="2">
        <f t="shared" si="6"/>
        <v>0</v>
      </c>
      <c r="L459" s="2">
        <f t="shared" si="7"/>
        <v>0</v>
      </c>
    </row>
    <row r="460" ht="14.25" customHeight="1">
      <c r="A460" s="2">
        <v>459.0</v>
      </c>
      <c r="B460" s="4">
        <v>0.0</v>
      </c>
      <c r="C460" s="2">
        <f t="shared" si="406"/>
        <v>0</v>
      </c>
      <c r="D460" s="2">
        <f t="shared" ref="D460:E460" si="466">IF(B460&gt;0,1,0)</f>
        <v>0</v>
      </c>
      <c r="E460" s="2">
        <f t="shared" si="466"/>
        <v>0</v>
      </c>
      <c r="F460" s="2">
        <f t="shared" si="5"/>
        <v>0</v>
      </c>
      <c r="G460" s="2">
        <f t="shared" si="6"/>
        <v>0</v>
      </c>
      <c r="L460" s="2">
        <f t="shared" si="7"/>
        <v>0</v>
      </c>
    </row>
    <row r="461" ht="14.25" customHeight="1">
      <c r="A461" s="2">
        <v>460.0</v>
      </c>
      <c r="B461" s="4">
        <v>0.0</v>
      </c>
      <c r="C461" s="2">
        <f t="shared" si="406"/>
        <v>0</v>
      </c>
      <c r="D461" s="2">
        <f t="shared" ref="D461:E461" si="467">IF(B461&gt;0,1,0)</f>
        <v>0</v>
      </c>
      <c r="E461" s="2">
        <f t="shared" si="467"/>
        <v>0</v>
      </c>
      <c r="F461" s="2">
        <f t="shared" si="5"/>
        <v>0</v>
      </c>
      <c r="G461" s="2">
        <f t="shared" si="6"/>
        <v>0</v>
      </c>
      <c r="L461" s="2">
        <f t="shared" si="7"/>
        <v>0</v>
      </c>
    </row>
    <row r="462" ht="14.25" customHeight="1">
      <c r="A462" s="2">
        <v>461.0</v>
      </c>
      <c r="B462" s="4">
        <v>0.0</v>
      </c>
      <c r="C462" s="2">
        <f t="shared" si="406"/>
        <v>0</v>
      </c>
      <c r="D462" s="2">
        <f t="shared" ref="D462:E462" si="468">IF(B462&gt;0,1,0)</f>
        <v>0</v>
      </c>
      <c r="E462" s="2">
        <f t="shared" si="468"/>
        <v>0</v>
      </c>
      <c r="F462" s="2">
        <f t="shared" si="5"/>
        <v>0</v>
      </c>
      <c r="G462" s="2">
        <f t="shared" si="6"/>
        <v>0</v>
      </c>
      <c r="L462" s="2">
        <f t="shared" si="7"/>
        <v>0</v>
      </c>
    </row>
    <row r="463" ht="14.25" customHeight="1">
      <c r="A463" s="2">
        <v>462.0</v>
      </c>
      <c r="B463" s="4">
        <v>0.0</v>
      </c>
      <c r="C463" s="2">
        <f t="shared" si="406"/>
        <v>0</v>
      </c>
      <c r="D463" s="2">
        <f t="shared" ref="D463:E463" si="469">IF(B463&gt;0,1,0)</f>
        <v>0</v>
      </c>
      <c r="E463" s="2">
        <f t="shared" si="469"/>
        <v>0</v>
      </c>
      <c r="F463" s="2">
        <f t="shared" si="5"/>
        <v>0</v>
      </c>
      <c r="G463" s="2">
        <f t="shared" si="6"/>
        <v>0</v>
      </c>
      <c r="L463" s="2">
        <f t="shared" si="7"/>
        <v>0</v>
      </c>
    </row>
    <row r="464" ht="14.25" customHeight="1">
      <c r="A464" s="2">
        <v>463.0</v>
      </c>
      <c r="B464" s="4">
        <v>0.0</v>
      </c>
      <c r="C464" s="2">
        <f t="shared" si="406"/>
        <v>0</v>
      </c>
      <c r="D464" s="2">
        <f t="shared" ref="D464:E464" si="470">IF(B464&gt;0,1,0)</f>
        <v>0</v>
      </c>
      <c r="E464" s="2">
        <f t="shared" si="470"/>
        <v>0</v>
      </c>
      <c r="F464" s="2">
        <f t="shared" si="5"/>
        <v>0</v>
      </c>
      <c r="G464" s="2">
        <f t="shared" si="6"/>
        <v>0</v>
      </c>
      <c r="L464" s="2">
        <f t="shared" si="7"/>
        <v>0</v>
      </c>
    </row>
    <row r="465" ht="14.25" customHeight="1">
      <c r="A465" s="2">
        <v>464.0</v>
      </c>
      <c r="B465" s="4">
        <v>0.0</v>
      </c>
      <c r="C465" s="2">
        <f t="shared" si="406"/>
        <v>0</v>
      </c>
      <c r="D465" s="2">
        <f t="shared" ref="D465:E465" si="471">IF(B465&gt;0,1,0)</f>
        <v>0</v>
      </c>
      <c r="E465" s="2">
        <f t="shared" si="471"/>
        <v>0</v>
      </c>
      <c r="F465" s="2">
        <f t="shared" si="5"/>
        <v>0</v>
      </c>
      <c r="G465" s="2">
        <f t="shared" si="6"/>
        <v>0</v>
      </c>
      <c r="L465" s="2">
        <f t="shared" si="7"/>
        <v>0</v>
      </c>
    </row>
    <row r="466" ht="14.25" customHeight="1">
      <c r="A466" s="2">
        <v>465.0</v>
      </c>
      <c r="B466" s="4">
        <v>0.0</v>
      </c>
      <c r="C466" s="2">
        <f t="shared" si="406"/>
        <v>0</v>
      </c>
      <c r="D466" s="2">
        <f t="shared" ref="D466:E466" si="472">IF(B466&gt;0,1,0)</f>
        <v>0</v>
      </c>
      <c r="E466" s="2">
        <f t="shared" si="472"/>
        <v>0</v>
      </c>
      <c r="F466" s="2">
        <f t="shared" si="5"/>
        <v>0</v>
      </c>
      <c r="G466" s="2">
        <f t="shared" si="6"/>
        <v>0</v>
      </c>
      <c r="L466" s="2">
        <f t="shared" si="7"/>
        <v>0</v>
      </c>
    </row>
    <row r="467" ht="14.25" customHeight="1">
      <c r="A467" s="2">
        <v>466.0</v>
      </c>
      <c r="B467" s="4">
        <v>0.0</v>
      </c>
      <c r="C467" s="2">
        <f t="shared" si="406"/>
        <v>0</v>
      </c>
      <c r="D467" s="2">
        <f t="shared" ref="D467:E467" si="473">IF(B467&gt;0,1,0)</f>
        <v>0</v>
      </c>
      <c r="E467" s="2">
        <f t="shared" si="473"/>
        <v>0</v>
      </c>
      <c r="F467" s="2">
        <f t="shared" si="5"/>
        <v>0</v>
      </c>
      <c r="G467" s="2">
        <f t="shared" si="6"/>
        <v>0</v>
      </c>
      <c r="L467" s="2">
        <f t="shared" si="7"/>
        <v>0</v>
      </c>
    </row>
    <row r="468" ht="14.25" customHeight="1">
      <c r="A468" s="2">
        <v>467.0</v>
      </c>
      <c r="B468" s="4">
        <v>0.0</v>
      </c>
      <c r="C468" s="2">
        <f t="shared" si="406"/>
        <v>0</v>
      </c>
      <c r="D468" s="2">
        <f t="shared" ref="D468:E468" si="474">IF(B468&gt;0,1,0)</f>
        <v>0</v>
      </c>
      <c r="E468" s="2">
        <f t="shared" si="474"/>
        <v>0</v>
      </c>
      <c r="F468" s="2">
        <f t="shared" si="5"/>
        <v>0</v>
      </c>
      <c r="G468" s="2">
        <f t="shared" si="6"/>
        <v>0</v>
      </c>
      <c r="L468" s="2">
        <f t="shared" si="7"/>
        <v>0</v>
      </c>
    </row>
    <row r="469" ht="14.25" customHeight="1">
      <c r="A469" s="2">
        <v>468.0</v>
      </c>
      <c r="B469" s="4">
        <v>0.0</v>
      </c>
      <c r="C469" s="2">
        <f t="shared" si="406"/>
        <v>0</v>
      </c>
      <c r="D469" s="2">
        <f t="shared" ref="D469:E469" si="475">IF(B469&gt;0,1,0)</f>
        <v>0</v>
      </c>
      <c r="E469" s="2">
        <f t="shared" si="475"/>
        <v>0</v>
      </c>
      <c r="F469" s="2">
        <f t="shared" si="5"/>
        <v>0</v>
      </c>
      <c r="G469" s="2">
        <f t="shared" si="6"/>
        <v>0</v>
      </c>
      <c r="L469" s="2">
        <f t="shared" si="7"/>
        <v>0</v>
      </c>
    </row>
    <row r="470" ht="14.25" customHeight="1">
      <c r="A470" s="2">
        <v>469.0</v>
      </c>
      <c r="B470" s="4">
        <v>0.0</v>
      </c>
      <c r="C470" s="2">
        <f t="shared" si="406"/>
        <v>0</v>
      </c>
      <c r="D470" s="2">
        <f t="shared" ref="D470:E470" si="476">IF(B470&gt;0,1,0)</f>
        <v>0</v>
      </c>
      <c r="E470" s="2">
        <f t="shared" si="476"/>
        <v>0</v>
      </c>
      <c r="F470" s="2">
        <f t="shared" si="5"/>
        <v>0</v>
      </c>
      <c r="G470" s="2">
        <f t="shared" si="6"/>
        <v>0</v>
      </c>
      <c r="L470" s="2">
        <f t="shared" si="7"/>
        <v>0</v>
      </c>
    </row>
    <row r="471" ht="14.25" customHeight="1">
      <c r="A471" s="2">
        <v>470.0</v>
      </c>
      <c r="B471" s="4">
        <v>1.0</v>
      </c>
      <c r="C471" s="2">
        <f t="shared" si="406"/>
        <v>1</v>
      </c>
      <c r="D471" s="2">
        <f t="shared" ref="D471:E471" si="477">IF(B471&gt;0,1,0)</f>
        <v>1</v>
      </c>
      <c r="E471" s="2">
        <f t="shared" si="477"/>
        <v>1</v>
      </c>
      <c r="F471" s="2">
        <f t="shared" si="5"/>
        <v>0</v>
      </c>
      <c r="G471" s="2">
        <f t="shared" si="6"/>
        <v>0</v>
      </c>
      <c r="L471" s="2">
        <f t="shared" si="7"/>
        <v>1</v>
      </c>
    </row>
    <row r="472" ht="14.25" customHeight="1">
      <c r="A472" s="2">
        <v>471.0</v>
      </c>
      <c r="B472" s="4">
        <v>1.0</v>
      </c>
      <c r="C472" s="2">
        <f t="shared" si="406"/>
        <v>1</v>
      </c>
      <c r="D472" s="2">
        <f t="shared" ref="D472:E472" si="478">IF(B472&gt;0,1,0)</f>
        <v>1</v>
      </c>
      <c r="E472" s="2">
        <f t="shared" si="478"/>
        <v>1</v>
      </c>
      <c r="F472" s="2">
        <f t="shared" si="5"/>
        <v>0</v>
      </c>
      <c r="G472" s="2">
        <f t="shared" si="6"/>
        <v>0</v>
      </c>
      <c r="L472" s="2">
        <f t="shared" si="7"/>
        <v>1</v>
      </c>
    </row>
    <row r="473" ht="14.25" customHeight="1">
      <c r="A473" s="2">
        <v>472.0</v>
      </c>
      <c r="B473" s="4">
        <v>0.0</v>
      </c>
      <c r="C473" s="2">
        <f t="shared" si="406"/>
        <v>0</v>
      </c>
      <c r="D473" s="2">
        <f t="shared" ref="D473:E473" si="479">IF(B473&gt;0,1,0)</f>
        <v>0</v>
      </c>
      <c r="E473" s="2">
        <f t="shared" si="479"/>
        <v>0</v>
      </c>
      <c r="F473" s="2">
        <f t="shared" si="5"/>
        <v>0</v>
      </c>
      <c r="G473" s="2">
        <f t="shared" si="6"/>
        <v>0</v>
      </c>
      <c r="L473" s="2">
        <f t="shared" si="7"/>
        <v>0</v>
      </c>
    </row>
    <row r="474" ht="14.25" customHeight="1">
      <c r="A474" s="2">
        <v>473.0</v>
      </c>
      <c r="B474" s="4">
        <v>0.0</v>
      </c>
      <c r="C474" s="2">
        <f t="shared" si="406"/>
        <v>0</v>
      </c>
      <c r="D474" s="2">
        <f t="shared" ref="D474:E474" si="480">IF(B474&gt;0,1,0)</f>
        <v>0</v>
      </c>
      <c r="E474" s="2">
        <f t="shared" si="480"/>
        <v>0</v>
      </c>
      <c r="F474" s="2">
        <f t="shared" si="5"/>
        <v>0</v>
      </c>
      <c r="G474" s="2">
        <f t="shared" si="6"/>
        <v>0</v>
      </c>
      <c r="L474" s="2">
        <f t="shared" si="7"/>
        <v>0</v>
      </c>
    </row>
    <row r="475" ht="14.25" customHeight="1">
      <c r="A475" s="2">
        <v>474.0</v>
      </c>
      <c r="B475" s="4">
        <v>0.0</v>
      </c>
      <c r="C475" s="2">
        <f t="shared" si="406"/>
        <v>0</v>
      </c>
      <c r="D475" s="2">
        <f t="shared" ref="D475:E475" si="481">IF(B475&gt;0,1,0)</f>
        <v>0</v>
      </c>
      <c r="E475" s="2">
        <f t="shared" si="481"/>
        <v>0</v>
      </c>
      <c r="F475" s="2">
        <f t="shared" si="5"/>
        <v>0</v>
      </c>
      <c r="G475" s="2">
        <f t="shared" si="6"/>
        <v>0</v>
      </c>
      <c r="L475" s="2">
        <f t="shared" si="7"/>
        <v>0</v>
      </c>
    </row>
    <row r="476" ht="14.25" customHeight="1">
      <c r="A476" s="2">
        <v>475.0</v>
      </c>
      <c r="B476" s="4">
        <v>0.0</v>
      </c>
      <c r="C476" s="2">
        <f t="shared" si="406"/>
        <v>0</v>
      </c>
      <c r="D476" s="2">
        <f t="shared" ref="D476:E476" si="482">IF(B476&gt;0,1,0)</f>
        <v>0</v>
      </c>
      <c r="E476" s="2">
        <f t="shared" si="482"/>
        <v>0</v>
      </c>
      <c r="F476" s="2">
        <f t="shared" si="5"/>
        <v>0</v>
      </c>
      <c r="G476" s="2">
        <f t="shared" si="6"/>
        <v>0</v>
      </c>
      <c r="L476" s="2">
        <f t="shared" si="7"/>
        <v>0</v>
      </c>
    </row>
    <row r="477" ht="14.25" customHeight="1">
      <c r="A477" s="2">
        <v>476.0</v>
      </c>
      <c r="B477" s="4">
        <v>1.0</v>
      </c>
      <c r="C477" s="2">
        <f t="shared" si="406"/>
        <v>1</v>
      </c>
      <c r="D477" s="2">
        <f t="shared" ref="D477:E477" si="483">IF(B477&gt;0,1,0)</f>
        <v>1</v>
      </c>
      <c r="E477" s="2">
        <f t="shared" si="483"/>
        <v>1</v>
      </c>
      <c r="F477" s="2">
        <f t="shared" si="5"/>
        <v>0</v>
      </c>
      <c r="G477" s="2">
        <f t="shared" si="6"/>
        <v>0</v>
      </c>
      <c r="L477" s="2">
        <f t="shared" si="7"/>
        <v>1</v>
      </c>
    </row>
    <row r="478" ht="14.25" customHeight="1">
      <c r="A478" s="2">
        <v>477.0</v>
      </c>
      <c r="B478" s="4">
        <v>0.0</v>
      </c>
      <c r="C478" s="2">
        <f t="shared" si="406"/>
        <v>0</v>
      </c>
      <c r="D478" s="2">
        <f t="shared" ref="D478:E478" si="484">IF(B478&gt;0,1,0)</f>
        <v>0</v>
      </c>
      <c r="E478" s="2">
        <f t="shared" si="484"/>
        <v>0</v>
      </c>
      <c r="F478" s="2">
        <f t="shared" si="5"/>
        <v>0</v>
      </c>
      <c r="G478" s="2">
        <f t="shared" si="6"/>
        <v>0</v>
      </c>
      <c r="L478" s="2">
        <f t="shared" si="7"/>
        <v>0</v>
      </c>
    </row>
    <row r="479" ht="14.25" customHeight="1">
      <c r="A479" s="2">
        <v>478.0</v>
      </c>
      <c r="B479" s="4">
        <v>0.0</v>
      </c>
      <c r="C479" s="2">
        <f t="shared" si="406"/>
        <v>0</v>
      </c>
      <c r="D479" s="2">
        <f t="shared" ref="D479:E479" si="485">IF(B479&gt;0,1,0)</f>
        <v>0</v>
      </c>
      <c r="E479" s="2">
        <f t="shared" si="485"/>
        <v>0</v>
      </c>
      <c r="F479" s="2">
        <f t="shared" si="5"/>
        <v>0</v>
      </c>
      <c r="G479" s="2">
        <f t="shared" si="6"/>
        <v>0</v>
      </c>
      <c r="L479" s="2">
        <f t="shared" si="7"/>
        <v>0</v>
      </c>
    </row>
    <row r="480" ht="14.25" customHeight="1">
      <c r="A480" s="2">
        <v>479.0</v>
      </c>
      <c r="B480" s="4">
        <v>0.0</v>
      </c>
      <c r="C480" s="2">
        <f t="shared" si="406"/>
        <v>0</v>
      </c>
      <c r="D480" s="2">
        <f t="shared" ref="D480:E480" si="486">IF(B480&gt;0,1,0)</f>
        <v>0</v>
      </c>
      <c r="E480" s="2">
        <f t="shared" si="486"/>
        <v>0</v>
      </c>
      <c r="F480" s="2">
        <f t="shared" si="5"/>
        <v>0</v>
      </c>
      <c r="G480" s="2">
        <f t="shared" si="6"/>
        <v>0</v>
      </c>
      <c r="L480" s="2">
        <f t="shared" si="7"/>
        <v>0</v>
      </c>
    </row>
    <row r="481" ht="14.25" customHeight="1">
      <c r="A481" s="2">
        <v>480.0</v>
      </c>
      <c r="B481" s="4">
        <v>0.0</v>
      </c>
      <c r="C481" s="2">
        <f t="shared" si="406"/>
        <v>0</v>
      </c>
      <c r="D481" s="2">
        <f t="shared" ref="D481:E481" si="487">IF(B481&gt;0,1,0)</f>
        <v>0</v>
      </c>
      <c r="E481" s="2">
        <f t="shared" si="487"/>
        <v>0</v>
      </c>
      <c r="F481" s="2">
        <f t="shared" si="5"/>
        <v>0</v>
      </c>
      <c r="G481" s="2">
        <f t="shared" si="6"/>
        <v>0</v>
      </c>
      <c r="L481" s="2">
        <f t="shared" si="7"/>
        <v>0</v>
      </c>
    </row>
    <row r="482" ht="14.25" customHeight="1">
      <c r="A482" s="2">
        <v>481.0</v>
      </c>
      <c r="B482" s="4">
        <v>0.0</v>
      </c>
      <c r="C482" s="2">
        <f t="shared" si="406"/>
        <v>0</v>
      </c>
      <c r="D482" s="2">
        <f t="shared" ref="D482:E482" si="488">IF(B482&gt;0,1,0)</f>
        <v>0</v>
      </c>
      <c r="E482" s="2">
        <f t="shared" si="488"/>
        <v>0</v>
      </c>
      <c r="F482" s="2">
        <f t="shared" si="5"/>
        <v>0</v>
      </c>
      <c r="G482" s="2">
        <f t="shared" si="6"/>
        <v>0</v>
      </c>
      <c r="L482" s="2">
        <f t="shared" si="7"/>
        <v>0</v>
      </c>
    </row>
    <row r="483" ht="14.25" customHeight="1">
      <c r="A483" s="2">
        <v>482.0</v>
      </c>
      <c r="B483" s="4">
        <v>0.0</v>
      </c>
      <c r="C483" s="2">
        <f t="shared" si="406"/>
        <v>0</v>
      </c>
      <c r="D483" s="2">
        <f t="shared" ref="D483:E483" si="489">IF(B483&gt;0,1,0)</f>
        <v>0</v>
      </c>
      <c r="E483" s="2">
        <f t="shared" si="489"/>
        <v>0</v>
      </c>
      <c r="F483" s="2">
        <f t="shared" si="5"/>
        <v>0</v>
      </c>
      <c r="G483" s="2">
        <f t="shared" si="6"/>
        <v>0</v>
      </c>
      <c r="L483" s="2">
        <f t="shared" si="7"/>
        <v>0</v>
      </c>
    </row>
    <row r="484" ht="14.25" customHeight="1">
      <c r="A484" s="2">
        <v>483.0</v>
      </c>
      <c r="B484" s="4">
        <v>0.0</v>
      </c>
      <c r="C484" s="2">
        <f t="shared" si="406"/>
        <v>0</v>
      </c>
      <c r="D484" s="2">
        <f t="shared" ref="D484:E484" si="490">IF(B484&gt;0,1,0)</f>
        <v>0</v>
      </c>
      <c r="E484" s="2">
        <f t="shared" si="490"/>
        <v>0</v>
      </c>
      <c r="F484" s="2">
        <f t="shared" si="5"/>
        <v>0</v>
      </c>
      <c r="G484" s="2">
        <f t="shared" si="6"/>
        <v>0</v>
      </c>
      <c r="L484" s="2">
        <f t="shared" si="7"/>
        <v>0</v>
      </c>
    </row>
    <row r="485" ht="14.25" customHeight="1">
      <c r="A485" s="2">
        <v>484.0</v>
      </c>
      <c r="B485" s="4">
        <v>0.0</v>
      </c>
      <c r="C485" s="2">
        <f t="shared" si="406"/>
        <v>0</v>
      </c>
      <c r="D485" s="2">
        <f t="shared" ref="D485:E485" si="491">IF(B485&gt;0,1,0)</f>
        <v>0</v>
      </c>
      <c r="E485" s="2">
        <f t="shared" si="491"/>
        <v>0</v>
      </c>
      <c r="F485" s="2">
        <f t="shared" si="5"/>
        <v>0</v>
      </c>
      <c r="G485" s="2">
        <f t="shared" si="6"/>
        <v>0</v>
      </c>
      <c r="L485" s="2">
        <f t="shared" si="7"/>
        <v>0</v>
      </c>
    </row>
    <row r="486" ht="14.25" customHeight="1">
      <c r="A486" s="2">
        <v>485.0</v>
      </c>
      <c r="B486" s="4">
        <v>0.0</v>
      </c>
      <c r="C486" s="2">
        <f t="shared" si="406"/>
        <v>0</v>
      </c>
      <c r="D486" s="2">
        <f t="shared" ref="D486:E486" si="492">IF(B486&gt;0,1,0)</f>
        <v>0</v>
      </c>
      <c r="E486" s="2">
        <f t="shared" si="492"/>
        <v>0</v>
      </c>
      <c r="F486" s="2">
        <f t="shared" si="5"/>
        <v>0</v>
      </c>
      <c r="G486" s="2">
        <f t="shared" si="6"/>
        <v>0</v>
      </c>
      <c r="L486" s="2">
        <f t="shared" si="7"/>
        <v>0</v>
      </c>
    </row>
    <row r="487" ht="14.25" customHeight="1">
      <c r="A487" s="2">
        <v>486.0</v>
      </c>
      <c r="B487" s="4">
        <v>0.0</v>
      </c>
      <c r="C487" s="2">
        <f t="shared" si="406"/>
        <v>0</v>
      </c>
      <c r="D487" s="2">
        <f t="shared" ref="D487:E487" si="493">IF(B487&gt;0,1,0)</f>
        <v>0</v>
      </c>
      <c r="E487" s="2">
        <f t="shared" si="493"/>
        <v>0</v>
      </c>
      <c r="F487" s="2">
        <f t="shared" si="5"/>
        <v>0</v>
      </c>
      <c r="G487" s="2">
        <f t="shared" si="6"/>
        <v>0</v>
      </c>
      <c r="L487" s="2">
        <f t="shared" si="7"/>
        <v>0</v>
      </c>
    </row>
    <row r="488" ht="14.25" customHeight="1">
      <c r="A488" s="2">
        <v>487.0</v>
      </c>
      <c r="B488" s="4">
        <v>0.0</v>
      </c>
      <c r="C488" s="2">
        <f t="shared" si="406"/>
        <v>0</v>
      </c>
      <c r="D488" s="2">
        <f t="shared" ref="D488:E488" si="494">IF(B488&gt;0,1,0)</f>
        <v>0</v>
      </c>
      <c r="E488" s="2">
        <f t="shared" si="494"/>
        <v>0</v>
      </c>
      <c r="F488" s="2">
        <f t="shared" si="5"/>
        <v>0</v>
      </c>
      <c r="G488" s="2">
        <f t="shared" si="6"/>
        <v>0</v>
      </c>
      <c r="L488" s="2">
        <f t="shared" si="7"/>
        <v>0</v>
      </c>
    </row>
    <row r="489" ht="14.25" customHeight="1">
      <c r="A489" s="2">
        <v>488.0</v>
      </c>
      <c r="B489" s="4">
        <v>0.0</v>
      </c>
      <c r="C489" s="2">
        <f t="shared" si="406"/>
        <v>0</v>
      </c>
      <c r="D489" s="2">
        <f t="shared" ref="D489:E489" si="495">IF(B489&gt;0,1,0)</f>
        <v>0</v>
      </c>
      <c r="E489" s="2">
        <f t="shared" si="495"/>
        <v>0</v>
      </c>
      <c r="F489" s="2">
        <f t="shared" si="5"/>
        <v>0</v>
      </c>
      <c r="G489" s="2">
        <f t="shared" si="6"/>
        <v>0</v>
      </c>
      <c r="L489" s="2">
        <f t="shared" si="7"/>
        <v>0</v>
      </c>
    </row>
    <row r="490" ht="14.25" customHeight="1">
      <c r="A490" s="2">
        <v>489.0</v>
      </c>
      <c r="B490" s="4">
        <v>0.0</v>
      </c>
      <c r="C490" s="2">
        <f t="shared" si="406"/>
        <v>0</v>
      </c>
      <c r="D490" s="2">
        <f t="shared" ref="D490:E490" si="496">IF(B490&gt;0,1,0)</f>
        <v>0</v>
      </c>
      <c r="E490" s="2">
        <f t="shared" si="496"/>
        <v>0</v>
      </c>
      <c r="F490" s="2">
        <f t="shared" si="5"/>
        <v>0</v>
      </c>
      <c r="G490" s="2">
        <f t="shared" si="6"/>
        <v>0</v>
      </c>
      <c r="L490" s="2">
        <f t="shared" si="7"/>
        <v>0</v>
      </c>
    </row>
    <row r="491" ht="14.25" customHeight="1">
      <c r="A491" s="2">
        <v>490.0</v>
      </c>
      <c r="B491" s="4">
        <v>0.0</v>
      </c>
      <c r="C491" s="2">
        <f t="shared" si="406"/>
        <v>0</v>
      </c>
      <c r="D491" s="2">
        <f t="shared" ref="D491:E491" si="497">IF(B491&gt;0,1,0)</f>
        <v>0</v>
      </c>
      <c r="E491" s="2">
        <f t="shared" si="497"/>
        <v>0</v>
      </c>
      <c r="F491" s="2">
        <f t="shared" si="5"/>
        <v>0</v>
      </c>
      <c r="G491" s="2">
        <f t="shared" si="6"/>
        <v>0</v>
      </c>
      <c r="L491" s="2">
        <f t="shared" si="7"/>
        <v>0</v>
      </c>
    </row>
    <row r="492" ht="14.25" customHeight="1">
      <c r="A492" s="2">
        <v>491.0</v>
      </c>
      <c r="B492" s="4">
        <v>0.0</v>
      </c>
      <c r="C492" s="2">
        <f t="shared" si="406"/>
        <v>0</v>
      </c>
      <c r="D492" s="2">
        <f t="shared" ref="D492:E492" si="498">IF(B492&gt;0,1,0)</f>
        <v>0</v>
      </c>
      <c r="E492" s="2">
        <f t="shared" si="498"/>
        <v>0</v>
      </c>
      <c r="F492" s="2">
        <f t="shared" si="5"/>
        <v>0</v>
      </c>
      <c r="G492" s="2">
        <f t="shared" si="6"/>
        <v>0</v>
      </c>
      <c r="L492" s="2">
        <f t="shared" si="7"/>
        <v>0</v>
      </c>
    </row>
    <row r="493" ht="14.25" customHeight="1">
      <c r="A493" s="2">
        <v>492.0</v>
      </c>
      <c r="B493" s="4">
        <v>0.0</v>
      </c>
      <c r="C493" s="2">
        <f t="shared" si="406"/>
        <v>0</v>
      </c>
      <c r="D493" s="2">
        <f t="shared" ref="D493:E493" si="499">IF(B493&gt;0,1,0)</f>
        <v>0</v>
      </c>
      <c r="E493" s="2">
        <f t="shared" si="499"/>
        <v>0</v>
      </c>
      <c r="F493" s="2">
        <f t="shared" si="5"/>
        <v>0</v>
      </c>
      <c r="G493" s="2">
        <f t="shared" si="6"/>
        <v>0</v>
      </c>
      <c r="L493" s="2">
        <f t="shared" si="7"/>
        <v>0</v>
      </c>
    </row>
    <row r="494" ht="14.25" customHeight="1">
      <c r="A494" s="2">
        <v>493.0</v>
      </c>
      <c r="B494" s="4">
        <v>0.0</v>
      </c>
      <c r="C494" s="2">
        <f t="shared" si="406"/>
        <v>0</v>
      </c>
      <c r="D494" s="2">
        <f t="shared" ref="D494:E494" si="500">IF(B494&gt;0,1,0)</f>
        <v>0</v>
      </c>
      <c r="E494" s="2">
        <f t="shared" si="500"/>
        <v>0</v>
      </c>
      <c r="F494" s="2">
        <f t="shared" si="5"/>
        <v>0</v>
      </c>
      <c r="G494" s="2">
        <f t="shared" si="6"/>
        <v>0</v>
      </c>
      <c r="L494" s="2">
        <f t="shared" si="7"/>
        <v>0</v>
      </c>
    </row>
    <row r="495" ht="14.25" customHeight="1">
      <c r="A495" s="2">
        <v>494.0</v>
      </c>
      <c r="B495" s="4">
        <v>0.0</v>
      </c>
      <c r="C495" s="2">
        <f t="shared" si="406"/>
        <v>0</v>
      </c>
      <c r="D495" s="2">
        <f t="shared" ref="D495:E495" si="501">IF(B495&gt;0,1,0)</f>
        <v>0</v>
      </c>
      <c r="E495" s="2">
        <f t="shared" si="501"/>
        <v>0</v>
      </c>
      <c r="F495" s="2">
        <f t="shared" si="5"/>
        <v>0</v>
      </c>
      <c r="G495" s="2">
        <f t="shared" si="6"/>
        <v>0</v>
      </c>
      <c r="L495" s="2">
        <f t="shared" si="7"/>
        <v>0</v>
      </c>
    </row>
    <row r="496" ht="14.25" customHeight="1">
      <c r="A496" s="2">
        <v>495.0</v>
      </c>
      <c r="B496" s="4">
        <v>0.0</v>
      </c>
      <c r="C496" s="2">
        <f t="shared" si="406"/>
        <v>0</v>
      </c>
      <c r="D496" s="2">
        <f t="shared" ref="D496:E496" si="502">IF(B496&gt;0,1,0)</f>
        <v>0</v>
      </c>
      <c r="E496" s="2">
        <f t="shared" si="502"/>
        <v>0</v>
      </c>
      <c r="F496" s="2">
        <f t="shared" si="5"/>
        <v>0</v>
      </c>
      <c r="G496" s="2">
        <f t="shared" si="6"/>
        <v>0</v>
      </c>
      <c r="L496" s="2">
        <f t="shared" si="7"/>
        <v>0</v>
      </c>
    </row>
    <row r="497" ht="14.25" customHeight="1">
      <c r="A497" s="2">
        <v>496.0</v>
      </c>
      <c r="B497" s="4">
        <v>0.0</v>
      </c>
      <c r="C497" s="2">
        <f t="shared" si="406"/>
        <v>0</v>
      </c>
      <c r="D497" s="2">
        <f t="shared" ref="D497:E497" si="503">IF(B497&gt;0,1,0)</f>
        <v>0</v>
      </c>
      <c r="E497" s="2">
        <f t="shared" si="503"/>
        <v>0</v>
      </c>
      <c r="F497" s="2">
        <f t="shared" si="5"/>
        <v>0</v>
      </c>
      <c r="G497" s="2">
        <f t="shared" si="6"/>
        <v>0</v>
      </c>
      <c r="L497" s="2">
        <f t="shared" si="7"/>
        <v>0</v>
      </c>
    </row>
    <row r="498" ht="14.25" customHeight="1">
      <c r="A498" s="2">
        <v>497.0</v>
      </c>
      <c r="B498" s="4">
        <v>0.0</v>
      </c>
      <c r="C498" s="2">
        <f t="shared" si="406"/>
        <v>0</v>
      </c>
      <c r="D498" s="2">
        <f t="shared" ref="D498:E498" si="504">IF(B498&gt;0,1,0)</f>
        <v>0</v>
      </c>
      <c r="E498" s="2">
        <f t="shared" si="504"/>
        <v>0</v>
      </c>
      <c r="F498" s="2">
        <f t="shared" si="5"/>
        <v>0</v>
      </c>
      <c r="G498" s="2">
        <f t="shared" si="6"/>
        <v>0</v>
      </c>
      <c r="L498" s="2">
        <f t="shared" si="7"/>
        <v>0</v>
      </c>
    </row>
    <row r="499" ht="14.25" customHeight="1">
      <c r="A499" s="2">
        <v>498.0</v>
      </c>
      <c r="B499" s="4">
        <v>0.0</v>
      </c>
      <c r="C499" s="2">
        <f t="shared" si="406"/>
        <v>0</v>
      </c>
      <c r="D499" s="2">
        <f t="shared" ref="D499:E499" si="505">IF(B499&gt;0,1,0)</f>
        <v>0</v>
      </c>
      <c r="E499" s="2">
        <f t="shared" si="505"/>
        <v>0</v>
      </c>
      <c r="F499" s="2">
        <f t="shared" si="5"/>
        <v>0</v>
      </c>
      <c r="G499" s="2">
        <f t="shared" si="6"/>
        <v>0</v>
      </c>
      <c r="L499" s="2">
        <f t="shared" si="7"/>
        <v>0</v>
      </c>
    </row>
    <row r="500" ht="14.25" customHeight="1">
      <c r="A500" s="2">
        <v>499.0</v>
      </c>
      <c r="B500" s="4">
        <v>0.0</v>
      </c>
      <c r="C500" s="2">
        <f t="shared" si="406"/>
        <v>0</v>
      </c>
      <c r="D500" s="2">
        <f t="shared" ref="D500:E500" si="506">IF(B500&gt;0,1,0)</f>
        <v>0</v>
      </c>
      <c r="E500" s="2">
        <f t="shared" si="506"/>
        <v>0</v>
      </c>
      <c r="F500" s="2">
        <f t="shared" si="5"/>
        <v>0</v>
      </c>
      <c r="G500" s="2">
        <f t="shared" si="6"/>
        <v>0</v>
      </c>
      <c r="L500" s="2">
        <f t="shared" si="7"/>
        <v>0</v>
      </c>
    </row>
    <row r="501" ht="14.25" customHeight="1">
      <c r="A501" s="2">
        <v>500.0</v>
      </c>
      <c r="B501" s="4">
        <v>0.0</v>
      </c>
      <c r="C501" s="2">
        <f t="shared" si="406"/>
        <v>0</v>
      </c>
      <c r="D501" s="2">
        <f t="shared" ref="D501:E501" si="507">IF(B501&gt;0,1,0)</f>
        <v>0</v>
      </c>
      <c r="E501" s="2">
        <f t="shared" si="507"/>
        <v>0</v>
      </c>
      <c r="F501" s="2">
        <f t="shared" si="5"/>
        <v>0</v>
      </c>
      <c r="G501" s="2">
        <f t="shared" si="6"/>
        <v>0</v>
      </c>
      <c r="L501" s="2">
        <f t="shared" si="7"/>
        <v>0</v>
      </c>
    </row>
    <row r="502" ht="14.25" customHeight="1">
      <c r="A502" s="2">
        <v>501.0</v>
      </c>
      <c r="B502" s="4">
        <v>1.0</v>
      </c>
      <c r="C502" s="2">
        <f t="shared" si="406"/>
        <v>1</v>
      </c>
      <c r="D502" s="2">
        <f t="shared" ref="D502:E502" si="508">IF(B502&gt;0,1,0)</f>
        <v>1</v>
      </c>
      <c r="E502" s="2">
        <f t="shared" si="508"/>
        <v>1</v>
      </c>
      <c r="F502" s="2">
        <f t="shared" si="5"/>
        <v>0</v>
      </c>
      <c r="G502" s="2">
        <f t="shared" si="6"/>
        <v>0</v>
      </c>
      <c r="L502" s="2">
        <f t="shared" si="7"/>
        <v>1</v>
      </c>
    </row>
    <row r="503" ht="14.25" customHeight="1">
      <c r="A503" s="2">
        <v>502.0</v>
      </c>
      <c r="B503" s="4">
        <v>0.0</v>
      </c>
      <c r="C503" s="2">
        <f t="shared" si="406"/>
        <v>0</v>
      </c>
      <c r="D503" s="2">
        <f t="shared" ref="D503:E503" si="509">IF(B503&gt;0,1,0)</f>
        <v>0</v>
      </c>
      <c r="E503" s="2">
        <f t="shared" si="509"/>
        <v>0</v>
      </c>
      <c r="F503" s="2">
        <f t="shared" si="5"/>
        <v>0</v>
      </c>
      <c r="G503" s="2">
        <f t="shared" si="6"/>
        <v>0</v>
      </c>
      <c r="L503" s="2">
        <f t="shared" si="7"/>
        <v>0</v>
      </c>
    </row>
    <row r="504" ht="14.25" customHeight="1">
      <c r="A504" s="2">
        <v>503.0</v>
      </c>
      <c r="B504" s="4">
        <v>0.0</v>
      </c>
      <c r="C504" s="2">
        <f t="shared" si="406"/>
        <v>0</v>
      </c>
      <c r="D504" s="2">
        <f t="shared" ref="D504:E504" si="510">IF(B504&gt;0,1,0)</f>
        <v>0</v>
      </c>
      <c r="E504" s="2">
        <f t="shared" si="510"/>
        <v>0</v>
      </c>
      <c r="F504" s="2">
        <f t="shared" si="5"/>
        <v>0</v>
      </c>
      <c r="G504" s="2">
        <f t="shared" si="6"/>
        <v>0</v>
      </c>
      <c r="L504" s="2">
        <f t="shared" si="7"/>
        <v>0</v>
      </c>
    </row>
    <row r="505" ht="14.25" customHeight="1">
      <c r="A505" s="2">
        <v>504.0</v>
      </c>
      <c r="B505" s="4">
        <v>0.0</v>
      </c>
      <c r="C505" s="2">
        <f t="shared" si="406"/>
        <v>0</v>
      </c>
      <c r="D505" s="2">
        <f t="shared" ref="D505:E505" si="511">IF(B505&gt;0,1,0)</f>
        <v>0</v>
      </c>
      <c r="E505" s="2">
        <f t="shared" si="511"/>
        <v>0</v>
      </c>
      <c r="F505" s="2">
        <f t="shared" si="5"/>
        <v>0</v>
      </c>
      <c r="G505" s="2">
        <f t="shared" si="6"/>
        <v>0</v>
      </c>
      <c r="L505" s="2">
        <f t="shared" si="7"/>
        <v>0</v>
      </c>
    </row>
    <row r="506" ht="14.25" customHeight="1">
      <c r="A506" s="2">
        <v>505.0</v>
      </c>
      <c r="B506" s="4">
        <v>0.0</v>
      </c>
      <c r="C506" s="2">
        <f t="shared" si="406"/>
        <v>0</v>
      </c>
      <c r="D506" s="2">
        <f t="shared" ref="D506:E506" si="512">IF(B506&gt;0,1,0)</f>
        <v>0</v>
      </c>
      <c r="E506" s="2">
        <f t="shared" si="512"/>
        <v>0</v>
      </c>
      <c r="F506" s="2">
        <f t="shared" si="5"/>
        <v>0</v>
      </c>
      <c r="G506" s="2">
        <f t="shared" si="6"/>
        <v>0</v>
      </c>
      <c r="L506" s="2">
        <f t="shared" si="7"/>
        <v>0</v>
      </c>
    </row>
    <row r="507" ht="14.25" customHeight="1">
      <c r="A507" s="2">
        <v>506.0</v>
      </c>
      <c r="B507" s="4">
        <v>0.0</v>
      </c>
      <c r="C507" s="2">
        <f t="shared" si="406"/>
        <v>0</v>
      </c>
      <c r="D507" s="2">
        <f t="shared" ref="D507:E507" si="513">IF(B507&gt;0,1,0)</f>
        <v>0</v>
      </c>
      <c r="E507" s="2">
        <f t="shared" si="513"/>
        <v>0</v>
      </c>
      <c r="F507" s="2">
        <f t="shared" si="5"/>
        <v>0</v>
      </c>
      <c r="G507" s="2">
        <f t="shared" si="6"/>
        <v>0</v>
      </c>
      <c r="L507" s="2">
        <f t="shared" si="7"/>
        <v>0</v>
      </c>
    </row>
    <row r="508" ht="14.25" customHeight="1">
      <c r="A508" s="2">
        <v>507.0</v>
      </c>
      <c r="B508" s="4">
        <v>0.0</v>
      </c>
      <c r="C508" s="2">
        <f t="shared" si="406"/>
        <v>0</v>
      </c>
      <c r="D508" s="2">
        <f t="shared" ref="D508:E508" si="514">IF(B508&gt;0,1,0)</f>
        <v>0</v>
      </c>
      <c r="E508" s="2">
        <f t="shared" si="514"/>
        <v>0</v>
      </c>
      <c r="F508" s="2">
        <f t="shared" si="5"/>
        <v>0</v>
      </c>
      <c r="G508" s="2">
        <f t="shared" si="6"/>
        <v>0</v>
      </c>
      <c r="L508" s="2">
        <f t="shared" si="7"/>
        <v>0</v>
      </c>
    </row>
    <row r="509" ht="14.25" customHeight="1">
      <c r="A509" s="2">
        <v>508.0</v>
      </c>
      <c r="B509" s="4">
        <v>0.0</v>
      </c>
      <c r="C509" s="2">
        <f t="shared" si="406"/>
        <v>0</v>
      </c>
      <c r="D509" s="2">
        <f t="shared" ref="D509:E509" si="515">IF(B509&gt;0,1,0)</f>
        <v>0</v>
      </c>
      <c r="E509" s="2">
        <f t="shared" si="515"/>
        <v>0</v>
      </c>
      <c r="F509" s="2">
        <f t="shared" si="5"/>
        <v>0</v>
      </c>
      <c r="G509" s="2">
        <f t="shared" si="6"/>
        <v>0</v>
      </c>
      <c r="L509" s="2">
        <f t="shared" si="7"/>
        <v>0</v>
      </c>
    </row>
    <row r="510" ht="14.25" customHeight="1">
      <c r="A510" s="2">
        <v>509.0</v>
      </c>
      <c r="B510" s="4">
        <v>0.0</v>
      </c>
      <c r="C510" s="2">
        <f t="shared" si="406"/>
        <v>0</v>
      </c>
      <c r="D510" s="2">
        <f t="shared" ref="D510:E510" si="516">IF(B510&gt;0,1,0)</f>
        <v>0</v>
      </c>
      <c r="E510" s="2">
        <f t="shared" si="516"/>
        <v>0</v>
      </c>
      <c r="F510" s="2">
        <f t="shared" si="5"/>
        <v>0</v>
      </c>
      <c r="G510" s="2">
        <f t="shared" si="6"/>
        <v>0</v>
      </c>
      <c r="L510" s="2">
        <f t="shared" si="7"/>
        <v>0</v>
      </c>
    </row>
    <row r="511" ht="14.25" customHeight="1">
      <c r="A511" s="2">
        <v>510.0</v>
      </c>
      <c r="B511" s="4">
        <v>0.0</v>
      </c>
      <c r="C511" s="2">
        <f t="shared" si="406"/>
        <v>0</v>
      </c>
      <c r="D511" s="2">
        <f t="shared" ref="D511:E511" si="517">IF(B511&gt;0,1,0)</f>
        <v>0</v>
      </c>
      <c r="E511" s="2">
        <f t="shared" si="517"/>
        <v>0</v>
      </c>
      <c r="F511" s="2">
        <f t="shared" si="5"/>
        <v>0</v>
      </c>
      <c r="G511" s="2">
        <f t="shared" si="6"/>
        <v>0</v>
      </c>
      <c r="L511" s="2">
        <f t="shared" si="7"/>
        <v>0</v>
      </c>
    </row>
    <row r="512" ht="14.25" customHeight="1">
      <c r="A512" s="2">
        <v>511.0</v>
      </c>
      <c r="B512" s="4">
        <v>0.0</v>
      </c>
      <c r="C512" s="2">
        <f t="shared" si="406"/>
        <v>0</v>
      </c>
      <c r="D512" s="2">
        <f t="shared" ref="D512:E512" si="518">IF(B512&gt;0,1,0)</f>
        <v>0</v>
      </c>
      <c r="E512" s="2">
        <f t="shared" si="518"/>
        <v>0</v>
      </c>
      <c r="F512" s="2">
        <f t="shared" si="5"/>
        <v>0</v>
      </c>
      <c r="G512" s="2">
        <f t="shared" si="6"/>
        <v>0</v>
      </c>
      <c r="L512" s="2">
        <f t="shared" si="7"/>
        <v>0</v>
      </c>
    </row>
    <row r="513" ht="14.25" customHeight="1">
      <c r="A513" s="2">
        <v>512.0</v>
      </c>
      <c r="B513" s="4">
        <v>0.0</v>
      </c>
      <c r="C513" s="2">
        <f t="shared" si="406"/>
        <v>0</v>
      </c>
      <c r="D513" s="2">
        <f t="shared" ref="D513:E513" si="519">IF(B513&gt;0,1,0)</f>
        <v>0</v>
      </c>
      <c r="E513" s="2">
        <f t="shared" si="519"/>
        <v>0</v>
      </c>
      <c r="F513" s="2">
        <f t="shared" si="5"/>
        <v>0</v>
      </c>
      <c r="G513" s="2">
        <f t="shared" si="6"/>
        <v>0</v>
      </c>
      <c r="L513" s="2">
        <f t="shared" si="7"/>
        <v>0</v>
      </c>
    </row>
    <row r="514" ht="14.25" customHeight="1">
      <c r="A514" s="2">
        <v>513.0</v>
      </c>
      <c r="B514" s="4">
        <v>0.0</v>
      </c>
      <c r="C514" s="2">
        <f t="shared" si="406"/>
        <v>0</v>
      </c>
      <c r="D514" s="2">
        <f t="shared" ref="D514:E514" si="520">IF(B514&gt;0,1,0)</f>
        <v>0</v>
      </c>
      <c r="E514" s="2">
        <f t="shared" si="520"/>
        <v>0</v>
      </c>
      <c r="F514" s="2">
        <f t="shared" si="5"/>
        <v>0</v>
      </c>
      <c r="G514" s="2">
        <f t="shared" si="6"/>
        <v>0</v>
      </c>
      <c r="L514" s="2">
        <f t="shared" si="7"/>
        <v>0</v>
      </c>
    </row>
    <row r="515" ht="14.25" customHeight="1">
      <c r="A515" s="2">
        <v>514.0</v>
      </c>
      <c r="B515" s="4">
        <v>0.0</v>
      </c>
      <c r="C515" s="2">
        <f t="shared" si="406"/>
        <v>0</v>
      </c>
      <c r="D515" s="2">
        <f t="shared" ref="D515:E515" si="521">IF(B515&gt;0,1,0)</f>
        <v>0</v>
      </c>
      <c r="E515" s="2">
        <f t="shared" si="521"/>
        <v>0</v>
      </c>
      <c r="F515" s="2">
        <f t="shared" si="5"/>
        <v>0</v>
      </c>
      <c r="G515" s="2">
        <f t="shared" si="6"/>
        <v>0</v>
      </c>
      <c r="L515" s="2">
        <f t="shared" si="7"/>
        <v>0</v>
      </c>
    </row>
    <row r="516" ht="14.25" customHeight="1">
      <c r="A516" s="2">
        <v>515.0</v>
      </c>
      <c r="B516" s="4">
        <v>1.0</v>
      </c>
      <c r="C516" s="2">
        <f t="shared" si="406"/>
        <v>1</v>
      </c>
      <c r="D516" s="2">
        <f t="shared" ref="D516:E516" si="522">IF(B516&gt;0,1,0)</f>
        <v>1</v>
      </c>
      <c r="E516" s="2">
        <f t="shared" si="522"/>
        <v>1</v>
      </c>
      <c r="F516" s="2">
        <f t="shared" si="5"/>
        <v>0</v>
      </c>
      <c r="G516" s="2">
        <f t="shared" si="6"/>
        <v>0</v>
      </c>
      <c r="L516" s="2">
        <f t="shared" si="7"/>
        <v>1</v>
      </c>
    </row>
    <row r="517" ht="14.25" customHeight="1">
      <c r="A517" s="2">
        <v>516.0</v>
      </c>
      <c r="B517" s="4">
        <v>0.0</v>
      </c>
      <c r="C517" s="2">
        <f t="shared" si="406"/>
        <v>0</v>
      </c>
      <c r="D517" s="2">
        <f t="shared" ref="D517:E517" si="523">IF(B517&gt;0,1,0)</f>
        <v>0</v>
      </c>
      <c r="E517" s="2">
        <f t="shared" si="523"/>
        <v>0</v>
      </c>
      <c r="F517" s="2">
        <f t="shared" si="5"/>
        <v>0</v>
      </c>
      <c r="G517" s="2">
        <f t="shared" si="6"/>
        <v>0</v>
      </c>
      <c r="L517" s="2">
        <f t="shared" si="7"/>
        <v>0</v>
      </c>
    </row>
    <row r="518" ht="14.25" customHeight="1">
      <c r="A518" s="2">
        <v>517.0</v>
      </c>
      <c r="B518" s="4">
        <v>0.0</v>
      </c>
      <c r="C518" s="2">
        <f t="shared" si="406"/>
        <v>0</v>
      </c>
      <c r="D518" s="2">
        <f t="shared" ref="D518:E518" si="524">IF(B518&gt;0,1,0)</f>
        <v>0</v>
      </c>
      <c r="E518" s="2">
        <f t="shared" si="524"/>
        <v>0</v>
      </c>
      <c r="F518" s="2">
        <f t="shared" si="5"/>
        <v>0</v>
      </c>
      <c r="G518" s="2">
        <f t="shared" si="6"/>
        <v>0</v>
      </c>
      <c r="L518" s="2">
        <f t="shared" si="7"/>
        <v>0</v>
      </c>
    </row>
    <row r="519" ht="14.25" customHeight="1">
      <c r="A519" s="2">
        <v>518.0</v>
      </c>
      <c r="B519" s="4">
        <v>0.0</v>
      </c>
      <c r="C519" s="2">
        <f t="shared" si="406"/>
        <v>0</v>
      </c>
      <c r="D519" s="2">
        <f t="shared" ref="D519:E519" si="525">IF(B519&gt;0,1,0)</f>
        <v>0</v>
      </c>
      <c r="E519" s="2">
        <f t="shared" si="525"/>
        <v>0</v>
      </c>
      <c r="F519" s="2">
        <f t="shared" si="5"/>
        <v>0</v>
      </c>
      <c r="G519" s="2">
        <f t="shared" si="6"/>
        <v>0</v>
      </c>
      <c r="L519" s="2">
        <f t="shared" si="7"/>
        <v>0</v>
      </c>
    </row>
    <row r="520" ht="14.25" customHeight="1">
      <c r="A520" s="2">
        <v>519.0</v>
      </c>
      <c r="B520" s="4">
        <v>0.0</v>
      </c>
      <c r="C520" s="2">
        <f t="shared" si="406"/>
        <v>0</v>
      </c>
      <c r="D520" s="2">
        <f t="shared" ref="D520:E520" si="526">IF(B520&gt;0,1,0)</f>
        <v>0</v>
      </c>
      <c r="E520" s="2">
        <f t="shared" si="526"/>
        <v>0</v>
      </c>
      <c r="F520" s="2">
        <f t="shared" si="5"/>
        <v>0</v>
      </c>
      <c r="G520" s="2">
        <f t="shared" si="6"/>
        <v>0</v>
      </c>
      <c r="L520" s="2">
        <f t="shared" si="7"/>
        <v>0</v>
      </c>
    </row>
    <row r="521" ht="14.25" customHeight="1">
      <c r="A521" s="2">
        <v>520.0</v>
      </c>
      <c r="B521" s="4">
        <v>0.0</v>
      </c>
      <c r="C521" s="2">
        <f t="shared" si="406"/>
        <v>0</v>
      </c>
      <c r="D521" s="2">
        <f t="shared" ref="D521:E521" si="527">IF(B521&gt;0,1,0)</f>
        <v>0</v>
      </c>
      <c r="E521" s="2">
        <f t="shared" si="527"/>
        <v>0</v>
      </c>
      <c r="F521" s="2">
        <f t="shared" si="5"/>
        <v>0</v>
      </c>
      <c r="G521" s="2">
        <f t="shared" si="6"/>
        <v>0</v>
      </c>
      <c r="L521" s="2">
        <f t="shared" si="7"/>
        <v>0</v>
      </c>
    </row>
    <row r="522" ht="14.25" customHeight="1">
      <c r="A522" s="2">
        <v>521.0</v>
      </c>
      <c r="B522" s="4">
        <v>0.0</v>
      </c>
      <c r="C522" s="2">
        <f t="shared" si="406"/>
        <v>0</v>
      </c>
      <c r="D522" s="2">
        <f t="shared" ref="D522:E522" si="528">IF(B522&gt;0,1,0)</f>
        <v>0</v>
      </c>
      <c r="E522" s="2">
        <f t="shared" si="528"/>
        <v>0</v>
      </c>
      <c r="F522" s="2">
        <f t="shared" si="5"/>
        <v>0</v>
      </c>
      <c r="G522" s="2">
        <f t="shared" si="6"/>
        <v>0</v>
      </c>
      <c r="L522" s="2">
        <f t="shared" si="7"/>
        <v>0</v>
      </c>
    </row>
    <row r="523" ht="14.25" customHeight="1">
      <c r="A523" s="2">
        <v>522.0</v>
      </c>
      <c r="B523" s="4">
        <v>0.0</v>
      </c>
      <c r="C523" s="2">
        <f t="shared" si="406"/>
        <v>0</v>
      </c>
      <c r="D523" s="2">
        <f t="shared" ref="D523:E523" si="529">IF(B523&gt;0,1,0)</f>
        <v>0</v>
      </c>
      <c r="E523" s="2">
        <f t="shared" si="529"/>
        <v>0</v>
      </c>
      <c r="F523" s="2">
        <f t="shared" si="5"/>
        <v>0</v>
      </c>
      <c r="G523" s="2">
        <f t="shared" si="6"/>
        <v>0</v>
      </c>
      <c r="L523" s="2">
        <f t="shared" si="7"/>
        <v>0</v>
      </c>
    </row>
    <row r="524" ht="14.25" customHeight="1">
      <c r="A524" s="2">
        <v>523.0</v>
      </c>
      <c r="B524" s="4">
        <v>0.0</v>
      </c>
      <c r="C524" s="2">
        <f t="shared" si="406"/>
        <v>0</v>
      </c>
      <c r="D524" s="2">
        <f t="shared" ref="D524:E524" si="530">IF(B524&gt;0,1,0)</f>
        <v>0</v>
      </c>
      <c r="E524" s="2">
        <f t="shared" si="530"/>
        <v>0</v>
      </c>
      <c r="F524" s="2">
        <f t="shared" si="5"/>
        <v>0</v>
      </c>
      <c r="G524" s="2">
        <f t="shared" si="6"/>
        <v>0</v>
      </c>
      <c r="L524" s="2">
        <f t="shared" si="7"/>
        <v>0</v>
      </c>
    </row>
    <row r="525" ht="14.25" customHeight="1">
      <c r="A525" s="2">
        <v>524.0</v>
      </c>
      <c r="B525" s="4">
        <v>1.0</v>
      </c>
      <c r="C525" s="2">
        <f t="shared" si="406"/>
        <v>1</v>
      </c>
      <c r="D525" s="2">
        <f t="shared" ref="D525:E525" si="531">IF(B525&gt;0,1,0)</f>
        <v>1</v>
      </c>
      <c r="E525" s="2">
        <f t="shared" si="531"/>
        <v>1</v>
      </c>
      <c r="F525" s="2">
        <f t="shared" si="5"/>
        <v>0</v>
      </c>
      <c r="G525" s="2">
        <f t="shared" si="6"/>
        <v>0</v>
      </c>
      <c r="L525" s="2">
        <f t="shared" si="7"/>
        <v>1</v>
      </c>
    </row>
    <row r="526" ht="14.25" customHeight="1">
      <c r="A526" s="2">
        <v>525.0</v>
      </c>
      <c r="B526" s="4">
        <v>1.0</v>
      </c>
      <c r="C526" s="2">
        <f t="shared" si="406"/>
        <v>1</v>
      </c>
      <c r="D526" s="2">
        <f t="shared" ref="D526:E526" si="532">IF(B526&gt;0,1,0)</f>
        <v>1</v>
      </c>
      <c r="E526" s="2">
        <f t="shared" si="532"/>
        <v>1</v>
      </c>
      <c r="F526" s="2">
        <f t="shared" si="5"/>
        <v>0</v>
      </c>
      <c r="G526" s="2">
        <f t="shared" si="6"/>
        <v>0</v>
      </c>
      <c r="L526" s="2">
        <f t="shared" si="7"/>
        <v>1</v>
      </c>
    </row>
    <row r="527" ht="14.25" customHeight="1">
      <c r="A527" s="2">
        <v>526.0</v>
      </c>
      <c r="B527" s="4">
        <v>0.0</v>
      </c>
      <c r="C527" s="2">
        <f t="shared" si="406"/>
        <v>0</v>
      </c>
      <c r="D527" s="2">
        <f t="shared" ref="D527:E527" si="533">IF(B527&gt;0,1,0)</f>
        <v>0</v>
      </c>
      <c r="E527" s="2">
        <f t="shared" si="533"/>
        <v>0</v>
      </c>
      <c r="F527" s="2">
        <f t="shared" si="5"/>
        <v>0</v>
      </c>
      <c r="G527" s="2">
        <f t="shared" si="6"/>
        <v>0</v>
      </c>
      <c r="L527" s="2">
        <f t="shared" si="7"/>
        <v>0</v>
      </c>
    </row>
    <row r="528" ht="14.25" customHeight="1">
      <c r="A528" s="2">
        <v>527.0</v>
      </c>
      <c r="B528" s="4">
        <v>0.0</v>
      </c>
      <c r="C528" s="2">
        <f t="shared" si="406"/>
        <v>0</v>
      </c>
      <c r="D528" s="2">
        <f t="shared" ref="D528:E528" si="534">IF(B528&gt;0,1,0)</f>
        <v>0</v>
      </c>
      <c r="E528" s="2">
        <f t="shared" si="534"/>
        <v>0</v>
      </c>
      <c r="F528" s="2">
        <f t="shared" si="5"/>
        <v>0</v>
      </c>
      <c r="G528" s="2">
        <f t="shared" si="6"/>
        <v>0</v>
      </c>
      <c r="L528" s="2">
        <f t="shared" si="7"/>
        <v>0</v>
      </c>
    </row>
    <row r="529" ht="14.25" customHeight="1">
      <c r="A529" s="2">
        <v>528.0</v>
      </c>
      <c r="B529" s="4">
        <v>0.0</v>
      </c>
      <c r="C529" s="2">
        <f t="shared" si="406"/>
        <v>0</v>
      </c>
      <c r="D529" s="2">
        <f t="shared" ref="D529:E529" si="535">IF(B529&gt;0,1,0)</f>
        <v>0</v>
      </c>
      <c r="E529" s="2">
        <f t="shared" si="535"/>
        <v>0</v>
      </c>
      <c r="F529" s="2">
        <f t="shared" si="5"/>
        <v>0</v>
      </c>
      <c r="G529" s="2">
        <f t="shared" si="6"/>
        <v>0</v>
      </c>
      <c r="L529" s="2">
        <f t="shared" si="7"/>
        <v>0</v>
      </c>
    </row>
    <row r="530" ht="14.25" customHeight="1">
      <c r="A530" s="2">
        <v>529.0</v>
      </c>
      <c r="B530" s="4">
        <v>0.0</v>
      </c>
      <c r="C530" s="2">
        <f t="shared" si="406"/>
        <v>0</v>
      </c>
      <c r="D530" s="2">
        <f t="shared" ref="D530:E530" si="536">IF(B530&gt;0,1,0)</f>
        <v>0</v>
      </c>
      <c r="E530" s="2">
        <f t="shared" si="536"/>
        <v>0</v>
      </c>
      <c r="F530" s="2">
        <f t="shared" si="5"/>
        <v>0</v>
      </c>
      <c r="G530" s="2">
        <f t="shared" si="6"/>
        <v>0</v>
      </c>
      <c r="L530" s="2">
        <f t="shared" si="7"/>
        <v>0</v>
      </c>
    </row>
    <row r="531" ht="14.25" customHeight="1">
      <c r="A531" s="2">
        <v>530.0</v>
      </c>
      <c r="B531" s="4">
        <v>1.0</v>
      </c>
      <c r="C531" s="2">
        <f t="shared" si="406"/>
        <v>1</v>
      </c>
      <c r="D531" s="2">
        <f t="shared" ref="D531:E531" si="537">IF(B531&gt;0,1,0)</f>
        <v>1</v>
      </c>
      <c r="E531" s="2">
        <f t="shared" si="537"/>
        <v>1</v>
      </c>
      <c r="F531" s="2">
        <f t="shared" si="5"/>
        <v>0</v>
      </c>
      <c r="G531" s="2">
        <f t="shared" si="6"/>
        <v>0</v>
      </c>
      <c r="L531" s="2">
        <f t="shared" si="7"/>
        <v>1</v>
      </c>
    </row>
    <row r="532" ht="14.25" customHeight="1">
      <c r="A532" s="2">
        <v>531.0</v>
      </c>
      <c r="B532" s="4">
        <v>1.0</v>
      </c>
      <c r="C532" s="2">
        <f t="shared" si="406"/>
        <v>1</v>
      </c>
      <c r="D532" s="2">
        <f t="shared" ref="D532:E532" si="538">IF(B532&gt;0,1,0)</f>
        <v>1</v>
      </c>
      <c r="E532" s="2">
        <f t="shared" si="538"/>
        <v>1</v>
      </c>
      <c r="F532" s="2">
        <f t="shared" si="5"/>
        <v>0</v>
      </c>
      <c r="G532" s="2">
        <f t="shared" si="6"/>
        <v>0</v>
      </c>
      <c r="L532" s="2">
        <f t="shared" si="7"/>
        <v>1</v>
      </c>
    </row>
    <row r="533" ht="14.25" customHeight="1">
      <c r="A533" s="2">
        <v>532.0</v>
      </c>
      <c r="B533" s="4">
        <v>0.0</v>
      </c>
      <c r="C533" s="2">
        <f t="shared" si="406"/>
        <v>0</v>
      </c>
      <c r="D533" s="2">
        <f t="shared" ref="D533:E533" si="539">IF(B533&gt;0,1,0)</f>
        <v>0</v>
      </c>
      <c r="E533" s="2">
        <f t="shared" si="539"/>
        <v>0</v>
      </c>
      <c r="F533" s="2">
        <f t="shared" si="5"/>
        <v>0</v>
      </c>
      <c r="G533" s="2">
        <f t="shared" si="6"/>
        <v>0</v>
      </c>
      <c r="L533" s="2">
        <f t="shared" si="7"/>
        <v>0</v>
      </c>
    </row>
    <row r="534" ht="14.25" customHeight="1">
      <c r="A534" s="2">
        <v>533.0</v>
      </c>
      <c r="B534" s="4">
        <v>0.0</v>
      </c>
      <c r="C534" s="2">
        <f t="shared" si="406"/>
        <v>0</v>
      </c>
      <c r="D534" s="2">
        <f t="shared" ref="D534:E534" si="540">IF(B534&gt;0,1,0)</f>
        <v>0</v>
      </c>
      <c r="E534" s="2">
        <f t="shared" si="540"/>
        <v>0</v>
      </c>
      <c r="F534" s="2">
        <f t="shared" si="5"/>
        <v>0</v>
      </c>
      <c r="G534" s="2">
        <f t="shared" si="6"/>
        <v>0</v>
      </c>
      <c r="L534" s="2">
        <f t="shared" si="7"/>
        <v>0</v>
      </c>
    </row>
    <row r="535" ht="14.25" customHeight="1">
      <c r="A535" s="2">
        <v>534.0</v>
      </c>
      <c r="B535" s="4">
        <v>1.0</v>
      </c>
      <c r="C535" s="2">
        <f t="shared" si="406"/>
        <v>1</v>
      </c>
      <c r="D535" s="2">
        <f t="shared" ref="D535:E535" si="541">IF(B535&gt;0,1,0)</f>
        <v>1</v>
      </c>
      <c r="E535" s="2">
        <f t="shared" si="541"/>
        <v>1</v>
      </c>
      <c r="F535" s="2">
        <f t="shared" si="5"/>
        <v>0</v>
      </c>
      <c r="G535" s="2">
        <f t="shared" si="6"/>
        <v>0</v>
      </c>
      <c r="L535" s="2">
        <f t="shared" si="7"/>
        <v>1</v>
      </c>
    </row>
    <row r="536" ht="14.25" customHeight="1">
      <c r="A536" s="2">
        <v>535.0</v>
      </c>
      <c r="B536" s="4">
        <v>0.0</v>
      </c>
      <c r="C536" s="2">
        <f t="shared" si="406"/>
        <v>0</v>
      </c>
      <c r="D536" s="2">
        <f t="shared" ref="D536:E536" si="542">IF(B536&gt;0,1,0)</f>
        <v>0</v>
      </c>
      <c r="E536" s="2">
        <f t="shared" si="542"/>
        <v>0</v>
      </c>
      <c r="F536" s="2">
        <f t="shared" si="5"/>
        <v>0</v>
      </c>
      <c r="G536" s="2">
        <f t="shared" si="6"/>
        <v>0</v>
      </c>
      <c r="L536" s="2">
        <f t="shared" si="7"/>
        <v>0</v>
      </c>
    </row>
    <row r="537" ht="14.25" customHeight="1">
      <c r="A537" s="2">
        <v>536.0</v>
      </c>
      <c r="B537" s="4">
        <v>1.0</v>
      </c>
      <c r="C537" s="2">
        <f t="shared" si="406"/>
        <v>1</v>
      </c>
      <c r="D537" s="2">
        <f t="shared" ref="D537:E537" si="543">IF(B537&gt;0,1,0)</f>
        <v>1</v>
      </c>
      <c r="E537" s="2">
        <f t="shared" si="543"/>
        <v>1</v>
      </c>
      <c r="F537" s="2">
        <f t="shared" si="5"/>
        <v>0</v>
      </c>
      <c r="G537" s="2">
        <f t="shared" si="6"/>
        <v>0</v>
      </c>
      <c r="L537" s="2">
        <f t="shared" si="7"/>
        <v>1</v>
      </c>
    </row>
    <row r="538" ht="14.25" customHeight="1">
      <c r="A538" s="2">
        <v>537.0</v>
      </c>
      <c r="B538" s="4">
        <v>0.0</v>
      </c>
      <c r="C538" s="2">
        <f t="shared" si="406"/>
        <v>0</v>
      </c>
      <c r="D538" s="2">
        <f t="shared" ref="D538:E538" si="544">IF(B538&gt;0,1,0)</f>
        <v>0</v>
      </c>
      <c r="E538" s="2">
        <f t="shared" si="544"/>
        <v>0</v>
      </c>
      <c r="F538" s="2">
        <f t="shared" si="5"/>
        <v>0</v>
      </c>
      <c r="G538" s="2">
        <f t="shared" si="6"/>
        <v>0</v>
      </c>
      <c r="L538" s="2">
        <f t="shared" si="7"/>
        <v>0</v>
      </c>
    </row>
    <row r="539" ht="14.25" customHeight="1">
      <c r="A539" s="2">
        <v>538.0</v>
      </c>
      <c r="B539" s="4">
        <v>0.0</v>
      </c>
      <c r="C539" s="2">
        <f t="shared" si="406"/>
        <v>0</v>
      </c>
      <c r="D539" s="2">
        <f t="shared" ref="D539:E539" si="545">IF(B539&gt;0,1,0)</f>
        <v>0</v>
      </c>
      <c r="E539" s="2">
        <f t="shared" si="545"/>
        <v>0</v>
      </c>
      <c r="F539" s="2">
        <f t="shared" si="5"/>
        <v>0</v>
      </c>
      <c r="G539" s="2">
        <f t="shared" si="6"/>
        <v>0</v>
      </c>
      <c r="L539" s="2">
        <f t="shared" si="7"/>
        <v>0</v>
      </c>
    </row>
    <row r="540" ht="14.25" customHeight="1">
      <c r="A540" s="2">
        <v>539.0</v>
      </c>
      <c r="B540" s="4">
        <v>0.0</v>
      </c>
      <c r="C540" s="2">
        <f t="shared" si="406"/>
        <v>0</v>
      </c>
      <c r="D540" s="2">
        <f t="shared" ref="D540:E540" si="546">IF(B540&gt;0,1,0)</f>
        <v>0</v>
      </c>
      <c r="E540" s="2">
        <f t="shared" si="546"/>
        <v>0</v>
      </c>
      <c r="F540" s="2">
        <f t="shared" si="5"/>
        <v>0</v>
      </c>
      <c r="G540" s="2">
        <f t="shared" si="6"/>
        <v>0</v>
      </c>
      <c r="L540" s="2">
        <f t="shared" si="7"/>
        <v>0</v>
      </c>
    </row>
    <row r="541" ht="14.25" customHeight="1">
      <c r="A541" s="2">
        <v>540.0</v>
      </c>
      <c r="B541" s="4">
        <v>0.0</v>
      </c>
      <c r="C541" s="2">
        <f t="shared" si="406"/>
        <v>0</v>
      </c>
      <c r="D541" s="2">
        <f t="shared" ref="D541:E541" si="547">IF(B541&gt;0,1,0)</f>
        <v>0</v>
      </c>
      <c r="E541" s="2">
        <f t="shared" si="547"/>
        <v>0</v>
      </c>
      <c r="F541" s="2">
        <f t="shared" si="5"/>
        <v>0</v>
      </c>
      <c r="G541" s="2">
        <f t="shared" si="6"/>
        <v>0</v>
      </c>
      <c r="L541" s="2">
        <f t="shared" si="7"/>
        <v>0</v>
      </c>
    </row>
    <row r="542" ht="14.25" customHeight="1">
      <c r="A542" s="2">
        <v>541.0</v>
      </c>
      <c r="B542" s="4">
        <v>0.0</v>
      </c>
      <c r="C542" s="2">
        <f t="shared" si="406"/>
        <v>0</v>
      </c>
      <c r="D542" s="2">
        <f t="shared" ref="D542:E542" si="548">IF(B542&gt;0,1,0)</f>
        <v>0</v>
      </c>
      <c r="E542" s="2">
        <f t="shared" si="548"/>
        <v>0</v>
      </c>
      <c r="F542" s="2">
        <f t="shared" si="5"/>
        <v>0</v>
      </c>
      <c r="G542" s="2">
        <f t="shared" si="6"/>
        <v>0</v>
      </c>
      <c r="L542" s="2">
        <f t="shared" si="7"/>
        <v>0</v>
      </c>
    </row>
    <row r="543" ht="14.25" customHeight="1">
      <c r="A543" s="2">
        <v>542.0</v>
      </c>
      <c r="B543" s="4">
        <v>0.0</v>
      </c>
      <c r="C543" s="2">
        <f t="shared" si="406"/>
        <v>0</v>
      </c>
      <c r="D543" s="2">
        <f t="shared" ref="D543:E543" si="549">IF(B543&gt;0,1,0)</f>
        <v>0</v>
      </c>
      <c r="E543" s="2">
        <f t="shared" si="549"/>
        <v>0</v>
      </c>
      <c r="F543" s="2">
        <f t="shared" si="5"/>
        <v>0</v>
      </c>
      <c r="G543" s="2">
        <f t="shared" si="6"/>
        <v>0</v>
      </c>
      <c r="L543" s="2">
        <f t="shared" si="7"/>
        <v>0</v>
      </c>
    </row>
    <row r="544" ht="14.25" customHeight="1">
      <c r="A544" s="2">
        <v>543.0</v>
      </c>
      <c r="B544" s="4">
        <v>0.0</v>
      </c>
      <c r="C544" s="2">
        <f t="shared" si="406"/>
        <v>0</v>
      </c>
      <c r="D544" s="2">
        <f t="shared" ref="D544:E544" si="550">IF(B544&gt;0,1,0)</f>
        <v>0</v>
      </c>
      <c r="E544" s="2">
        <f t="shared" si="550"/>
        <v>0</v>
      </c>
      <c r="F544" s="2">
        <f t="shared" si="5"/>
        <v>0</v>
      </c>
      <c r="G544" s="2">
        <f t="shared" si="6"/>
        <v>0</v>
      </c>
      <c r="L544" s="2">
        <f t="shared" si="7"/>
        <v>0</v>
      </c>
    </row>
    <row r="545" ht="14.25" customHeight="1">
      <c r="A545" s="2">
        <v>544.0</v>
      </c>
      <c r="B545" s="4">
        <v>0.0</v>
      </c>
      <c r="C545" s="2">
        <f t="shared" si="406"/>
        <v>0</v>
      </c>
      <c r="D545" s="2">
        <f t="shared" ref="D545:E545" si="551">IF(B545&gt;0,1,0)</f>
        <v>0</v>
      </c>
      <c r="E545" s="2">
        <f t="shared" si="551"/>
        <v>0</v>
      </c>
      <c r="F545" s="2">
        <f t="shared" si="5"/>
        <v>0</v>
      </c>
      <c r="G545" s="2">
        <f t="shared" si="6"/>
        <v>0</v>
      </c>
      <c r="L545" s="2">
        <f t="shared" si="7"/>
        <v>0</v>
      </c>
    </row>
    <row r="546" ht="14.25" customHeight="1">
      <c r="A546" s="2">
        <v>545.0</v>
      </c>
      <c r="B546" s="4">
        <v>0.0</v>
      </c>
      <c r="C546" s="2">
        <f t="shared" si="406"/>
        <v>0</v>
      </c>
      <c r="D546" s="2">
        <f t="shared" ref="D546:E546" si="552">IF(B546&gt;0,1,0)</f>
        <v>0</v>
      </c>
      <c r="E546" s="2">
        <f t="shared" si="552"/>
        <v>0</v>
      </c>
      <c r="F546" s="2">
        <f t="shared" si="5"/>
        <v>0</v>
      </c>
      <c r="G546" s="2">
        <f t="shared" si="6"/>
        <v>0</v>
      </c>
      <c r="L546" s="2">
        <f t="shared" si="7"/>
        <v>0</v>
      </c>
    </row>
    <row r="547" ht="14.25" customHeight="1">
      <c r="A547" s="2">
        <v>546.0</v>
      </c>
      <c r="B547" s="4">
        <v>0.0</v>
      </c>
      <c r="C547" s="2">
        <f t="shared" si="406"/>
        <v>0</v>
      </c>
      <c r="D547" s="2">
        <f t="shared" ref="D547:E547" si="553">IF(B547&gt;0,1,0)</f>
        <v>0</v>
      </c>
      <c r="E547" s="2">
        <f t="shared" si="553"/>
        <v>0</v>
      </c>
      <c r="F547" s="2">
        <f t="shared" si="5"/>
        <v>0</v>
      </c>
      <c r="G547" s="2">
        <f t="shared" si="6"/>
        <v>0</v>
      </c>
      <c r="L547" s="2">
        <f t="shared" si="7"/>
        <v>0</v>
      </c>
    </row>
    <row r="548" ht="14.25" customHeight="1">
      <c r="A548" s="2">
        <v>547.0</v>
      </c>
      <c r="B548" s="4">
        <v>0.0</v>
      </c>
      <c r="C548" s="2">
        <f t="shared" si="406"/>
        <v>0</v>
      </c>
      <c r="D548" s="2">
        <f t="shared" ref="D548:E548" si="554">IF(B548&gt;0,1,0)</f>
        <v>0</v>
      </c>
      <c r="E548" s="2">
        <f t="shared" si="554"/>
        <v>0</v>
      </c>
      <c r="F548" s="2">
        <f t="shared" si="5"/>
        <v>0</v>
      </c>
      <c r="G548" s="2">
        <f t="shared" si="6"/>
        <v>0</v>
      </c>
      <c r="L548" s="2">
        <f t="shared" si="7"/>
        <v>0</v>
      </c>
    </row>
    <row r="549" ht="14.25" customHeight="1">
      <c r="A549" s="2">
        <v>548.0</v>
      </c>
      <c r="B549" s="4">
        <v>0.0</v>
      </c>
      <c r="C549" s="2">
        <f t="shared" si="406"/>
        <v>0</v>
      </c>
      <c r="D549" s="2">
        <f t="shared" ref="D549:E549" si="555">IF(B549&gt;0,1,0)</f>
        <v>0</v>
      </c>
      <c r="E549" s="2">
        <f t="shared" si="555"/>
        <v>0</v>
      </c>
      <c r="F549" s="2">
        <f t="shared" si="5"/>
        <v>0</v>
      </c>
      <c r="G549" s="2">
        <f t="shared" si="6"/>
        <v>0</v>
      </c>
      <c r="L549" s="2">
        <f t="shared" si="7"/>
        <v>0</v>
      </c>
    </row>
    <row r="550" ht="14.25" customHeight="1">
      <c r="A550" s="2">
        <v>549.0</v>
      </c>
      <c r="B550" s="4">
        <v>0.0</v>
      </c>
      <c r="C550" s="2">
        <f t="shared" si="406"/>
        <v>0</v>
      </c>
      <c r="D550" s="2">
        <f t="shared" ref="D550:E550" si="556">IF(B550&gt;0,1,0)</f>
        <v>0</v>
      </c>
      <c r="E550" s="2">
        <f t="shared" si="556"/>
        <v>0</v>
      </c>
      <c r="F550" s="2">
        <f t="shared" si="5"/>
        <v>0</v>
      </c>
      <c r="G550" s="2">
        <f t="shared" si="6"/>
        <v>0</v>
      </c>
      <c r="L550" s="2">
        <f t="shared" si="7"/>
        <v>0</v>
      </c>
    </row>
    <row r="551" ht="14.25" customHeight="1">
      <c r="A551" s="2">
        <v>550.0</v>
      </c>
      <c r="B551" s="4">
        <v>1.0</v>
      </c>
      <c r="C551" s="2">
        <f t="shared" si="406"/>
        <v>1</v>
      </c>
      <c r="D551" s="2">
        <f t="shared" ref="D551:E551" si="557">IF(B551&gt;0,1,0)</f>
        <v>1</v>
      </c>
      <c r="E551" s="2">
        <f t="shared" si="557"/>
        <v>1</v>
      </c>
      <c r="F551" s="2">
        <f t="shared" si="5"/>
        <v>0</v>
      </c>
      <c r="G551" s="2">
        <f t="shared" si="6"/>
        <v>0</v>
      </c>
      <c r="L551" s="2">
        <f t="shared" si="7"/>
        <v>1</v>
      </c>
    </row>
    <row r="552" ht="14.25" customHeight="1">
      <c r="A552" s="2">
        <v>551.0</v>
      </c>
      <c r="B552" s="4">
        <v>1.0</v>
      </c>
      <c r="C552" s="2">
        <f t="shared" si="406"/>
        <v>1</v>
      </c>
      <c r="D552" s="2">
        <f t="shared" ref="D552:E552" si="558">IF(B552&gt;0,1,0)</f>
        <v>1</v>
      </c>
      <c r="E552" s="2">
        <f t="shared" si="558"/>
        <v>1</v>
      </c>
      <c r="F552" s="2">
        <f t="shared" si="5"/>
        <v>0</v>
      </c>
      <c r="G552" s="2">
        <f t="shared" si="6"/>
        <v>0</v>
      </c>
      <c r="L552" s="2">
        <f t="shared" si="7"/>
        <v>1</v>
      </c>
    </row>
    <row r="553" ht="14.25" customHeight="1">
      <c r="A553" s="2">
        <v>552.0</v>
      </c>
      <c r="B553" s="4">
        <v>0.0</v>
      </c>
      <c r="C553" s="2">
        <f t="shared" si="406"/>
        <v>0</v>
      </c>
      <c r="D553" s="2">
        <f t="shared" ref="D553:E553" si="559">IF(B553&gt;0,1,0)</f>
        <v>0</v>
      </c>
      <c r="E553" s="2">
        <f t="shared" si="559"/>
        <v>0</v>
      </c>
      <c r="F553" s="2">
        <f t="shared" si="5"/>
        <v>0</v>
      </c>
      <c r="G553" s="2">
        <f t="shared" si="6"/>
        <v>0</v>
      </c>
      <c r="L553" s="2">
        <f t="shared" si="7"/>
        <v>0</v>
      </c>
    </row>
    <row r="554" ht="14.25" customHeight="1">
      <c r="A554" s="2">
        <v>553.0</v>
      </c>
      <c r="B554" s="4">
        <v>0.0</v>
      </c>
      <c r="C554" s="2">
        <f t="shared" si="406"/>
        <v>0</v>
      </c>
      <c r="D554" s="2">
        <f t="shared" ref="D554:E554" si="560">IF(B554&gt;0,1,0)</f>
        <v>0</v>
      </c>
      <c r="E554" s="2">
        <f t="shared" si="560"/>
        <v>0</v>
      </c>
      <c r="F554" s="2">
        <f t="shared" si="5"/>
        <v>0</v>
      </c>
      <c r="G554" s="2">
        <f t="shared" si="6"/>
        <v>0</v>
      </c>
      <c r="L554" s="2">
        <f t="shared" si="7"/>
        <v>0</v>
      </c>
    </row>
    <row r="555" ht="14.25" customHeight="1">
      <c r="A555" s="2">
        <v>554.0</v>
      </c>
      <c r="B555" s="4">
        <v>1.0</v>
      </c>
      <c r="C555" s="2">
        <f t="shared" si="406"/>
        <v>1</v>
      </c>
      <c r="D555" s="2">
        <f t="shared" ref="D555:E555" si="561">IF(B555&gt;0,1,0)</f>
        <v>1</v>
      </c>
      <c r="E555" s="2">
        <f t="shared" si="561"/>
        <v>1</v>
      </c>
      <c r="F555" s="2">
        <f t="shared" si="5"/>
        <v>0</v>
      </c>
      <c r="G555" s="2">
        <f t="shared" si="6"/>
        <v>0</v>
      </c>
      <c r="L555" s="2">
        <f t="shared" si="7"/>
        <v>1</v>
      </c>
    </row>
    <row r="556" ht="14.25" customHeight="1">
      <c r="A556" s="2">
        <v>555.0</v>
      </c>
      <c r="B556" s="4">
        <v>1.0</v>
      </c>
      <c r="C556" s="2">
        <f t="shared" si="406"/>
        <v>1</v>
      </c>
      <c r="D556" s="2">
        <f t="shared" ref="D556:E556" si="562">IF(B556&gt;0,1,0)</f>
        <v>1</v>
      </c>
      <c r="E556" s="2">
        <f t="shared" si="562"/>
        <v>1</v>
      </c>
      <c r="F556" s="2">
        <f t="shared" si="5"/>
        <v>0</v>
      </c>
      <c r="G556" s="2">
        <f t="shared" si="6"/>
        <v>0</v>
      </c>
      <c r="L556" s="2">
        <f t="shared" si="7"/>
        <v>1</v>
      </c>
    </row>
    <row r="557" ht="14.25" customHeight="1">
      <c r="A557" s="2">
        <v>556.0</v>
      </c>
      <c r="B557" s="4">
        <v>0.0</v>
      </c>
      <c r="C557" s="2">
        <f t="shared" si="406"/>
        <v>0</v>
      </c>
      <c r="D557" s="2">
        <f t="shared" ref="D557:E557" si="563">IF(B557&gt;0,1,0)</f>
        <v>0</v>
      </c>
      <c r="E557" s="2">
        <f t="shared" si="563"/>
        <v>0</v>
      </c>
      <c r="F557" s="2">
        <f t="shared" si="5"/>
        <v>0</v>
      </c>
      <c r="G557" s="2">
        <f t="shared" si="6"/>
        <v>0</v>
      </c>
      <c r="L557" s="2">
        <f t="shared" si="7"/>
        <v>0</v>
      </c>
    </row>
    <row r="558" ht="14.25" customHeight="1">
      <c r="A558" s="2">
        <v>557.0</v>
      </c>
      <c r="B558" s="4">
        <v>0.0</v>
      </c>
      <c r="C558" s="2">
        <f t="shared" si="406"/>
        <v>0</v>
      </c>
      <c r="D558" s="2">
        <f t="shared" ref="D558:E558" si="564">IF(B558&gt;0,1,0)</f>
        <v>0</v>
      </c>
      <c r="E558" s="2">
        <f t="shared" si="564"/>
        <v>0</v>
      </c>
      <c r="F558" s="2">
        <f t="shared" si="5"/>
        <v>0</v>
      </c>
      <c r="G558" s="2">
        <f t="shared" si="6"/>
        <v>0</v>
      </c>
      <c r="L558" s="2">
        <f t="shared" si="7"/>
        <v>0</v>
      </c>
    </row>
    <row r="559" ht="14.25" customHeight="1">
      <c r="A559" s="2">
        <v>558.0</v>
      </c>
      <c r="B559" s="4">
        <v>0.0</v>
      </c>
      <c r="C559" s="2">
        <f t="shared" si="406"/>
        <v>0</v>
      </c>
      <c r="D559" s="2">
        <f t="shared" ref="D559:E559" si="565">IF(B559&gt;0,1,0)</f>
        <v>0</v>
      </c>
      <c r="E559" s="2">
        <f t="shared" si="565"/>
        <v>0</v>
      </c>
      <c r="F559" s="2">
        <f t="shared" si="5"/>
        <v>0</v>
      </c>
      <c r="G559" s="2">
        <f t="shared" si="6"/>
        <v>0</v>
      </c>
      <c r="L559" s="2">
        <f t="shared" si="7"/>
        <v>0</v>
      </c>
    </row>
    <row r="560" ht="14.25" customHeight="1">
      <c r="A560" s="2">
        <v>559.0</v>
      </c>
      <c r="B560" s="4">
        <v>0.0</v>
      </c>
      <c r="C560" s="2">
        <f t="shared" si="406"/>
        <v>0</v>
      </c>
      <c r="D560" s="2">
        <f t="shared" ref="D560:E560" si="566">IF(B560&gt;0,1,0)</f>
        <v>0</v>
      </c>
      <c r="E560" s="2">
        <f t="shared" si="566"/>
        <v>0</v>
      </c>
      <c r="F560" s="2">
        <f t="shared" si="5"/>
        <v>0</v>
      </c>
      <c r="G560" s="2">
        <f t="shared" si="6"/>
        <v>0</v>
      </c>
      <c r="L560" s="2">
        <f t="shared" si="7"/>
        <v>0</v>
      </c>
    </row>
    <row r="561" ht="14.25" customHeight="1">
      <c r="A561" s="2">
        <v>560.0</v>
      </c>
      <c r="B561" s="4">
        <v>1.0</v>
      </c>
      <c r="C561" s="2">
        <f t="shared" si="406"/>
        <v>1</v>
      </c>
      <c r="D561" s="2">
        <f t="shared" ref="D561:E561" si="567">IF(B561&gt;0,1,0)</f>
        <v>1</v>
      </c>
      <c r="E561" s="2">
        <f t="shared" si="567"/>
        <v>1</v>
      </c>
      <c r="F561" s="2">
        <f t="shared" si="5"/>
        <v>0</v>
      </c>
      <c r="G561" s="2">
        <f t="shared" si="6"/>
        <v>0</v>
      </c>
      <c r="L561" s="2">
        <f t="shared" si="7"/>
        <v>1</v>
      </c>
    </row>
    <row r="562" ht="14.25" customHeight="1">
      <c r="A562" s="2">
        <v>561.0</v>
      </c>
      <c r="B562" s="4">
        <v>0.0</v>
      </c>
      <c r="C562" s="2">
        <f t="shared" si="406"/>
        <v>0</v>
      </c>
      <c r="D562" s="2">
        <f t="shared" ref="D562:E562" si="568">IF(B562&gt;0,1,0)</f>
        <v>0</v>
      </c>
      <c r="E562" s="2">
        <f t="shared" si="568"/>
        <v>0</v>
      </c>
      <c r="F562" s="2">
        <f t="shared" si="5"/>
        <v>0</v>
      </c>
      <c r="G562" s="2">
        <f t="shared" si="6"/>
        <v>0</v>
      </c>
      <c r="L562" s="2">
        <f t="shared" si="7"/>
        <v>0</v>
      </c>
    </row>
    <row r="563" ht="14.25" customHeight="1">
      <c r="A563" s="2">
        <v>562.0</v>
      </c>
      <c r="B563" s="4">
        <v>0.0</v>
      </c>
      <c r="C563" s="2">
        <f t="shared" si="406"/>
        <v>0</v>
      </c>
      <c r="D563" s="2">
        <f t="shared" ref="D563:E563" si="569">IF(B563&gt;0,1,0)</f>
        <v>0</v>
      </c>
      <c r="E563" s="2">
        <f t="shared" si="569"/>
        <v>0</v>
      </c>
      <c r="F563" s="2">
        <f t="shared" si="5"/>
        <v>0</v>
      </c>
      <c r="G563" s="2">
        <f t="shared" si="6"/>
        <v>0</v>
      </c>
      <c r="L563" s="2">
        <f t="shared" si="7"/>
        <v>0</v>
      </c>
    </row>
    <row r="564" ht="14.25" customHeight="1">
      <c r="A564" s="2">
        <v>563.0</v>
      </c>
      <c r="B564" s="4">
        <v>0.0</v>
      </c>
      <c r="C564" s="2">
        <f t="shared" si="406"/>
        <v>0</v>
      </c>
      <c r="D564" s="2">
        <f t="shared" ref="D564:E564" si="570">IF(B564&gt;0,1,0)</f>
        <v>0</v>
      </c>
      <c r="E564" s="2">
        <f t="shared" si="570"/>
        <v>0</v>
      </c>
      <c r="F564" s="2">
        <f t="shared" si="5"/>
        <v>0</v>
      </c>
      <c r="G564" s="2">
        <f t="shared" si="6"/>
        <v>0</v>
      </c>
      <c r="L564" s="2">
        <f t="shared" si="7"/>
        <v>0</v>
      </c>
    </row>
    <row r="565" ht="14.25" customHeight="1">
      <c r="A565" s="2">
        <v>564.0</v>
      </c>
      <c r="B565" s="4">
        <v>0.0</v>
      </c>
      <c r="C565" s="2">
        <f t="shared" si="406"/>
        <v>0</v>
      </c>
      <c r="D565" s="2">
        <f t="shared" ref="D565:E565" si="571">IF(B565&gt;0,1,0)</f>
        <v>0</v>
      </c>
      <c r="E565" s="2">
        <f t="shared" si="571"/>
        <v>0</v>
      </c>
      <c r="F565" s="2">
        <f t="shared" si="5"/>
        <v>0</v>
      </c>
      <c r="G565" s="2">
        <f t="shared" si="6"/>
        <v>0</v>
      </c>
      <c r="L565" s="2">
        <f t="shared" si="7"/>
        <v>0</v>
      </c>
    </row>
    <row r="566" ht="14.25" customHeight="1">
      <c r="A566" s="2">
        <v>565.0</v>
      </c>
      <c r="B566" s="4">
        <v>0.0</v>
      </c>
      <c r="C566" s="2">
        <f t="shared" si="406"/>
        <v>0</v>
      </c>
      <c r="D566" s="2">
        <f t="shared" ref="D566:E566" si="572">IF(B566&gt;0,1,0)</f>
        <v>0</v>
      </c>
      <c r="E566" s="2">
        <f t="shared" si="572"/>
        <v>0</v>
      </c>
      <c r="F566" s="2">
        <f t="shared" si="5"/>
        <v>0</v>
      </c>
      <c r="G566" s="2">
        <f t="shared" si="6"/>
        <v>0</v>
      </c>
      <c r="L566" s="2">
        <f t="shared" si="7"/>
        <v>0</v>
      </c>
    </row>
    <row r="567" ht="14.25" customHeight="1">
      <c r="A567" s="2">
        <v>566.0</v>
      </c>
      <c r="B567" s="4">
        <v>0.0</v>
      </c>
      <c r="C567" s="2">
        <f t="shared" si="406"/>
        <v>0</v>
      </c>
      <c r="D567" s="2">
        <f t="shared" ref="D567:E567" si="573">IF(B567&gt;0,1,0)</f>
        <v>0</v>
      </c>
      <c r="E567" s="2">
        <f t="shared" si="573"/>
        <v>0</v>
      </c>
      <c r="F567" s="2">
        <f t="shared" si="5"/>
        <v>0</v>
      </c>
      <c r="G567" s="2">
        <f t="shared" si="6"/>
        <v>0</v>
      </c>
      <c r="L567" s="2">
        <f t="shared" si="7"/>
        <v>0</v>
      </c>
    </row>
    <row r="568" ht="14.25" customHeight="1">
      <c r="A568" s="2">
        <v>567.0</v>
      </c>
      <c r="B568" s="4">
        <v>0.0</v>
      </c>
      <c r="C568" s="2">
        <f t="shared" si="406"/>
        <v>0</v>
      </c>
      <c r="D568" s="2">
        <f t="shared" ref="D568:E568" si="574">IF(B568&gt;0,1,0)</f>
        <v>0</v>
      </c>
      <c r="E568" s="2">
        <f t="shared" si="574"/>
        <v>0</v>
      </c>
      <c r="F568" s="2">
        <f t="shared" si="5"/>
        <v>0</v>
      </c>
      <c r="G568" s="2">
        <f t="shared" si="6"/>
        <v>0</v>
      </c>
      <c r="L568" s="2">
        <f t="shared" si="7"/>
        <v>0</v>
      </c>
    </row>
    <row r="569" ht="14.25" customHeight="1">
      <c r="A569" s="2">
        <v>568.0</v>
      </c>
      <c r="B569" s="4">
        <v>0.0</v>
      </c>
      <c r="C569" s="2">
        <f t="shared" si="406"/>
        <v>0</v>
      </c>
      <c r="D569" s="2">
        <f t="shared" ref="D569:E569" si="575">IF(B569&gt;0,1,0)</f>
        <v>0</v>
      </c>
      <c r="E569" s="2">
        <f t="shared" si="575"/>
        <v>0</v>
      </c>
      <c r="F569" s="2">
        <f t="shared" si="5"/>
        <v>0</v>
      </c>
      <c r="G569" s="2">
        <f t="shared" si="6"/>
        <v>0</v>
      </c>
      <c r="L569" s="2">
        <f t="shared" si="7"/>
        <v>0</v>
      </c>
    </row>
    <row r="570" ht="14.25" customHeight="1">
      <c r="A570" s="2">
        <v>569.0</v>
      </c>
      <c r="B570" s="4">
        <v>0.0</v>
      </c>
      <c r="C570" s="2">
        <f t="shared" si="406"/>
        <v>0</v>
      </c>
      <c r="D570" s="2">
        <f t="shared" ref="D570:E570" si="576">IF(B570&gt;0,1,0)</f>
        <v>0</v>
      </c>
      <c r="E570" s="2">
        <f t="shared" si="576"/>
        <v>0</v>
      </c>
      <c r="F570" s="2">
        <f t="shared" si="5"/>
        <v>0</v>
      </c>
      <c r="G570" s="2">
        <f t="shared" si="6"/>
        <v>0</v>
      </c>
      <c r="L570" s="2">
        <f t="shared" si="7"/>
        <v>0</v>
      </c>
    </row>
    <row r="571" ht="14.25" customHeight="1">
      <c r="A571" s="2">
        <v>570.0</v>
      </c>
      <c r="B571" s="4">
        <v>0.0</v>
      </c>
      <c r="C571" s="2">
        <f t="shared" si="406"/>
        <v>0</v>
      </c>
      <c r="D571" s="2">
        <f t="shared" ref="D571:E571" si="577">IF(B571&gt;0,1,0)</f>
        <v>0</v>
      </c>
      <c r="E571" s="2">
        <f t="shared" si="577"/>
        <v>0</v>
      </c>
      <c r="F571" s="2">
        <f t="shared" si="5"/>
        <v>0</v>
      </c>
      <c r="G571" s="2">
        <f t="shared" si="6"/>
        <v>0</v>
      </c>
      <c r="L571" s="2">
        <f t="shared" si="7"/>
        <v>0</v>
      </c>
    </row>
    <row r="572" ht="14.25" customHeight="1">
      <c r="A572" s="2">
        <v>571.0</v>
      </c>
      <c r="B572" s="4">
        <v>0.0</v>
      </c>
      <c r="C572" s="2">
        <f t="shared" si="406"/>
        <v>0</v>
      </c>
      <c r="D572" s="2">
        <f t="shared" ref="D572:E572" si="578">IF(B572&gt;0,1,0)</f>
        <v>0</v>
      </c>
      <c r="E572" s="2">
        <f t="shared" si="578"/>
        <v>0</v>
      </c>
      <c r="F572" s="2">
        <f t="shared" si="5"/>
        <v>0</v>
      </c>
      <c r="G572" s="2">
        <f t="shared" si="6"/>
        <v>0</v>
      </c>
      <c r="L572" s="2">
        <f t="shared" si="7"/>
        <v>0</v>
      </c>
    </row>
    <row r="573" ht="14.25" customHeight="1">
      <c r="A573" s="2">
        <v>572.0</v>
      </c>
      <c r="B573" s="4">
        <v>1.0</v>
      </c>
      <c r="C573" s="2">
        <f t="shared" si="406"/>
        <v>1</v>
      </c>
      <c r="D573" s="2">
        <f t="shared" ref="D573:E573" si="579">IF(B573&gt;0,1,0)</f>
        <v>1</v>
      </c>
      <c r="E573" s="2">
        <f t="shared" si="579"/>
        <v>1</v>
      </c>
      <c r="F573" s="2">
        <f t="shared" si="5"/>
        <v>0</v>
      </c>
      <c r="G573" s="2">
        <f t="shared" si="6"/>
        <v>0</v>
      </c>
      <c r="L573" s="2">
        <f t="shared" si="7"/>
        <v>1</v>
      </c>
    </row>
    <row r="574" ht="14.25" customHeight="1">
      <c r="A574" s="2">
        <v>573.0</v>
      </c>
      <c r="B574" s="4">
        <v>0.0</v>
      </c>
      <c r="C574" s="2">
        <f t="shared" si="406"/>
        <v>0</v>
      </c>
      <c r="D574" s="2">
        <f t="shared" ref="D574:E574" si="580">IF(B574&gt;0,1,0)</f>
        <v>0</v>
      </c>
      <c r="E574" s="2">
        <f t="shared" si="580"/>
        <v>0</v>
      </c>
      <c r="F574" s="2">
        <f t="shared" si="5"/>
        <v>0</v>
      </c>
      <c r="G574" s="2">
        <f t="shared" si="6"/>
        <v>0</v>
      </c>
      <c r="L574" s="2">
        <f t="shared" si="7"/>
        <v>0</v>
      </c>
    </row>
    <row r="575" ht="14.25" customHeight="1">
      <c r="A575" s="2">
        <v>574.0</v>
      </c>
      <c r="B575" s="4">
        <v>0.0</v>
      </c>
      <c r="C575" s="2">
        <f t="shared" si="406"/>
        <v>0</v>
      </c>
      <c r="D575" s="2">
        <f t="shared" ref="D575:E575" si="581">IF(B575&gt;0,1,0)</f>
        <v>0</v>
      </c>
      <c r="E575" s="2">
        <f t="shared" si="581"/>
        <v>0</v>
      </c>
      <c r="F575" s="2">
        <f t="shared" si="5"/>
        <v>0</v>
      </c>
      <c r="G575" s="2">
        <f t="shared" si="6"/>
        <v>0</v>
      </c>
      <c r="L575" s="2">
        <f t="shared" si="7"/>
        <v>0</v>
      </c>
    </row>
    <row r="576" ht="14.25" customHeight="1">
      <c r="A576" s="2">
        <v>575.0</v>
      </c>
      <c r="B576" s="4">
        <v>0.0</v>
      </c>
      <c r="C576" s="2">
        <f t="shared" si="406"/>
        <v>0</v>
      </c>
      <c r="D576" s="2">
        <f t="shared" ref="D576:E576" si="582">IF(B576&gt;0,1,0)</f>
        <v>0</v>
      </c>
      <c r="E576" s="2">
        <f t="shared" si="582"/>
        <v>0</v>
      </c>
      <c r="F576" s="2">
        <f t="shared" si="5"/>
        <v>0</v>
      </c>
      <c r="G576" s="2">
        <f t="shared" si="6"/>
        <v>0</v>
      </c>
      <c r="L576" s="2">
        <f t="shared" si="7"/>
        <v>0</v>
      </c>
    </row>
    <row r="577" ht="14.25" customHeight="1">
      <c r="A577" s="2">
        <v>576.0</v>
      </c>
      <c r="B577" s="4">
        <v>0.0</v>
      </c>
      <c r="C577" s="2">
        <f t="shared" si="406"/>
        <v>0</v>
      </c>
      <c r="D577" s="2">
        <f t="shared" ref="D577:E577" si="583">IF(B577&gt;0,1,0)</f>
        <v>0</v>
      </c>
      <c r="E577" s="2">
        <f t="shared" si="583"/>
        <v>0</v>
      </c>
      <c r="F577" s="2">
        <f t="shared" si="5"/>
        <v>0</v>
      </c>
      <c r="G577" s="2">
        <f t="shared" si="6"/>
        <v>0</v>
      </c>
      <c r="L577" s="2">
        <f t="shared" si="7"/>
        <v>0</v>
      </c>
    </row>
    <row r="578" ht="14.25" customHeight="1">
      <c r="A578" s="2">
        <v>577.0</v>
      </c>
      <c r="B578" s="4">
        <v>0.0</v>
      </c>
      <c r="C578" s="2">
        <f t="shared" si="406"/>
        <v>0</v>
      </c>
      <c r="D578" s="2">
        <f t="shared" ref="D578:E578" si="584">IF(B578&gt;0,1,0)</f>
        <v>0</v>
      </c>
      <c r="E578" s="2">
        <f t="shared" si="584"/>
        <v>0</v>
      </c>
      <c r="F578" s="2">
        <f t="shared" si="5"/>
        <v>0</v>
      </c>
      <c r="G578" s="2">
        <f t="shared" si="6"/>
        <v>0</v>
      </c>
      <c r="L578" s="2">
        <f t="shared" si="7"/>
        <v>0</v>
      </c>
    </row>
    <row r="579" ht="14.25" customHeight="1">
      <c r="A579" s="2">
        <v>578.0</v>
      </c>
      <c r="B579" s="4">
        <v>1.0</v>
      </c>
      <c r="C579" s="2">
        <f t="shared" si="406"/>
        <v>1</v>
      </c>
      <c r="D579" s="2">
        <f t="shared" ref="D579:E579" si="585">IF(B579&gt;0,1,0)</f>
        <v>1</v>
      </c>
      <c r="E579" s="2">
        <f t="shared" si="585"/>
        <v>1</v>
      </c>
      <c r="F579" s="2">
        <f t="shared" si="5"/>
        <v>0</v>
      </c>
      <c r="G579" s="2">
        <f t="shared" si="6"/>
        <v>0</v>
      </c>
      <c r="L579" s="2">
        <f t="shared" si="7"/>
        <v>1</v>
      </c>
    </row>
    <row r="580" ht="14.25" customHeight="1">
      <c r="A580" s="2">
        <v>579.0</v>
      </c>
      <c r="B580" s="4">
        <v>1.0</v>
      </c>
      <c r="C580" s="2">
        <f t="shared" si="406"/>
        <v>1</v>
      </c>
      <c r="D580" s="2">
        <f t="shared" ref="D580:E580" si="586">IF(B580&gt;0,1,0)</f>
        <v>1</v>
      </c>
      <c r="E580" s="2">
        <f t="shared" si="586"/>
        <v>1</v>
      </c>
      <c r="F580" s="2">
        <f t="shared" si="5"/>
        <v>0</v>
      </c>
      <c r="G580" s="2">
        <f t="shared" si="6"/>
        <v>0</v>
      </c>
      <c r="L580" s="2">
        <f t="shared" si="7"/>
        <v>1</v>
      </c>
    </row>
    <row r="581" ht="14.25" customHeight="1">
      <c r="A581" s="2">
        <v>580.0</v>
      </c>
      <c r="B581" s="4">
        <v>0.0</v>
      </c>
      <c r="C581" s="2">
        <f t="shared" si="406"/>
        <v>0</v>
      </c>
      <c r="D581" s="2">
        <f t="shared" ref="D581:E581" si="587">IF(B581&gt;0,1,0)</f>
        <v>0</v>
      </c>
      <c r="E581" s="2">
        <f t="shared" si="587"/>
        <v>0</v>
      </c>
      <c r="F581" s="2">
        <f t="shared" si="5"/>
        <v>0</v>
      </c>
      <c r="G581" s="2">
        <f t="shared" si="6"/>
        <v>0</v>
      </c>
      <c r="L581" s="2">
        <f t="shared" si="7"/>
        <v>0</v>
      </c>
    </row>
    <row r="582" ht="14.25" customHeight="1">
      <c r="A582" s="2">
        <v>581.0</v>
      </c>
      <c r="B582" s="4">
        <v>0.0</v>
      </c>
      <c r="C582" s="2">
        <f t="shared" si="406"/>
        <v>0</v>
      </c>
      <c r="D582" s="2">
        <f t="shared" ref="D582:E582" si="588">IF(B582&gt;0,1,0)</f>
        <v>0</v>
      </c>
      <c r="E582" s="2">
        <f t="shared" si="588"/>
        <v>0</v>
      </c>
      <c r="F582" s="2">
        <f t="shared" si="5"/>
        <v>0</v>
      </c>
      <c r="G582" s="2">
        <f t="shared" si="6"/>
        <v>0</v>
      </c>
      <c r="L582" s="2">
        <f t="shared" si="7"/>
        <v>0</v>
      </c>
    </row>
    <row r="583" ht="14.25" customHeight="1">
      <c r="A583" s="2">
        <v>582.0</v>
      </c>
      <c r="B583" s="4">
        <v>0.0</v>
      </c>
      <c r="C583" s="2">
        <f t="shared" si="406"/>
        <v>0</v>
      </c>
      <c r="D583" s="2">
        <f t="shared" ref="D583:E583" si="589">IF(B583&gt;0,1,0)</f>
        <v>0</v>
      </c>
      <c r="E583" s="2">
        <f t="shared" si="589"/>
        <v>0</v>
      </c>
      <c r="F583" s="2">
        <f t="shared" si="5"/>
        <v>0</v>
      </c>
      <c r="G583" s="2">
        <f t="shared" si="6"/>
        <v>0</v>
      </c>
      <c r="L583" s="2">
        <f t="shared" si="7"/>
        <v>0</v>
      </c>
    </row>
    <row r="584" ht="14.25" customHeight="1">
      <c r="A584" s="2">
        <v>583.0</v>
      </c>
      <c r="B584" s="4">
        <v>0.0</v>
      </c>
      <c r="C584" s="2">
        <f t="shared" si="406"/>
        <v>0</v>
      </c>
      <c r="D584" s="2">
        <f t="shared" ref="D584:E584" si="590">IF(B584&gt;0,1,0)</f>
        <v>0</v>
      </c>
      <c r="E584" s="2">
        <f t="shared" si="590"/>
        <v>0</v>
      </c>
      <c r="F584" s="2">
        <f t="shared" si="5"/>
        <v>0</v>
      </c>
      <c r="G584" s="2">
        <f t="shared" si="6"/>
        <v>0</v>
      </c>
      <c r="L584" s="2">
        <f t="shared" si="7"/>
        <v>0</v>
      </c>
    </row>
    <row r="585" ht="14.25" customHeight="1">
      <c r="A585" s="2">
        <v>584.0</v>
      </c>
      <c r="B585" s="4">
        <v>0.0</v>
      </c>
      <c r="C585" s="2">
        <f t="shared" si="406"/>
        <v>0</v>
      </c>
      <c r="D585" s="2">
        <f t="shared" ref="D585:E585" si="591">IF(B585&gt;0,1,0)</f>
        <v>0</v>
      </c>
      <c r="E585" s="2">
        <f t="shared" si="591"/>
        <v>0</v>
      </c>
      <c r="F585" s="2">
        <f t="shared" si="5"/>
        <v>0</v>
      </c>
      <c r="G585" s="2">
        <f t="shared" si="6"/>
        <v>0</v>
      </c>
      <c r="L585" s="2">
        <f t="shared" si="7"/>
        <v>0</v>
      </c>
    </row>
    <row r="586" ht="14.25" customHeight="1">
      <c r="A586" s="2">
        <v>585.0</v>
      </c>
      <c r="B586" s="4">
        <v>0.0</v>
      </c>
      <c r="C586" s="2">
        <f t="shared" si="406"/>
        <v>0</v>
      </c>
      <c r="D586" s="2">
        <f t="shared" ref="D586:E586" si="592">IF(B586&gt;0,1,0)</f>
        <v>0</v>
      </c>
      <c r="E586" s="2">
        <f t="shared" si="592"/>
        <v>0</v>
      </c>
      <c r="F586" s="2">
        <f t="shared" si="5"/>
        <v>0</v>
      </c>
      <c r="G586" s="2">
        <f t="shared" si="6"/>
        <v>0</v>
      </c>
      <c r="L586" s="2">
        <f t="shared" si="7"/>
        <v>0</v>
      </c>
    </row>
    <row r="587" ht="14.25" customHeight="1">
      <c r="A587" s="2">
        <v>586.0</v>
      </c>
      <c r="B587" s="4">
        <v>0.0</v>
      </c>
      <c r="C587" s="2">
        <f t="shared" si="406"/>
        <v>0</v>
      </c>
      <c r="D587" s="2">
        <f t="shared" ref="D587:E587" si="593">IF(B587&gt;0,1,0)</f>
        <v>0</v>
      </c>
      <c r="E587" s="2">
        <f t="shared" si="593"/>
        <v>0</v>
      </c>
      <c r="F587" s="2">
        <f t="shared" si="5"/>
        <v>0</v>
      </c>
      <c r="G587" s="2">
        <f t="shared" si="6"/>
        <v>0</v>
      </c>
      <c r="L587" s="2">
        <f t="shared" si="7"/>
        <v>0</v>
      </c>
    </row>
    <row r="588" ht="14.25" customHeight="1">
      <c r="A588" s="2">
        <v>587.0</v>
      </c>
      <c r="B588" s="4">
        <v>0.0</v>
      </c>
      <c r="C588" s="2">
        <f t="shared" si="406"/>
        <v>0</v>
      </c>
      <c r="D588" s="2">
        <f t="shared" ref="D588:E588" si="594">IF(B588&gt;0,1,0)</f>
        <v>0</v>
      </c>
      <c r="E588" s="2">
        <f t="shared" si="594"/>
        <v>0</v>
      </c>
      <c r="F588" s="2">
        <f t="shared" si="5"/>
        <v>0</v>
      </c>
      <c r="G588" s="2">
        <f t="shared" si="6"/>
        <v>0</v>
      </c>
      <c r="L588" s="2">
        <f t="shared" si="7"/>
        <v>0</v>
      </c>
    </row>
    <row r="589" ht="14.25" customHeight="1">
      <c r="A589" s="2">
        <v>588.0</v>
      </c>
      <c r="B589" s="4">
        <v>2.0</v>
      </c>
      <c r="C589" s="2">
        <f t="shared" si="406"/>
        <v>2</v>
      </c>
      <c r="D589" s="2">
        <f t="shared" ref="D589:E589" si="595">IF(B589&gt;0,1,0)</f>
        <v>1</v>
      </c>
      <c r="E589" s="2">
        <f t="shared" si="595"/>
        <v>1</v>
      </c>
      <c r="F589" s="2">
        <f t="shared" si="5"/>
        <v>0</v>
      </c>
      <c r="G589" s="2">
        <f t="shared" si="6"/>
        <v>0</v>
      </c>
      <c r="L589" s="2">
        <f t="shared" si="7"/>
        <v>1</v>
      </c>
    </row>
    <row r="590" ht="14.25" customHeight="1">
      <c r="A590" s="2">
        <v>589.0</v>
      </c>
      <c r="B590" s="4">
        <v>0.0</v>
      </c>
      <c r="C590" s="2">
        <f t="shared" si="406"/>
        <v>0</v>
      </c>
      <c r="D590" s="2">
        <f t="shared" ref="D590:E590" si="596">IF(B590&gt;0,1,0)</f>
        <v>0</v>
      </c>
      <c r="E590" s="2">
        <f t="shared" si="596"/>
        <v>0</v>
      </c>
      <c r="F590" s="2">
        <f t="shared" si="5"/>
        <v>0</v>
      </c>
      <c r="G590" s="2">
        <f t="shared" si="6"/>
        <v>0</v>
      </c>
      <c r="L590" s="2">
        <f t="shared" si="7"/>
        <v>0</v>
      </c>
    </row>
    <row r="591" ht="14.25" customHeight="1">
      <c r="A591" s="2">
        <v>590.0</v>
      </c>
      <c r="B591" s="4">
        <v>0.0</v>
      </c>
      <c r="C591" s="2">
        <f t="shared" si="406"/>
        <v>0</v>
      </c>
      <c r="D591" s="2">
        <f t="shared" ref="D591:E591" si="597">IF(B591&gt;0,1,0)</f>
        <v>0</v>
      </c>
      <c r="E591" s="2">
        <f t="shared" si="597"/>
        <v>0</v>
      </c>
      <c r="F591" s="2">
        <f t="shared" si="5"/>
        <v>0</v>
      </c>
      <c r="G591" s="2">
        <f t="shared" si="6"/>
        <v>0</v>
      </c>
      <c r="L591" s="2">
        <f t="shared" si="7"/>
        <v>0</v>
      </c>
    </row>
    <row r="592" ht="14.25" customHeight="1">
      <c r="A592" s="2">
        <v>591.0</v>
      </c>
      <c r="B592" s="4">
        <v>0.0</v>
      </c>
      <c r="C592" s="2">
        <f t="shared" si="406"/>
        <v>0</v>
      </c>
      <c r="D592" s="2">
        <f t="shared" ref="D592:E592" si="598">IF(B592&gt;0,1,0)</f>
        <v>0</v>
      </c>
      <c r="E592" s="2">
        <f t="shared" si="598"/>
        <v>0</v>
      </c>
      <c r="F592" s="2">
        <f t="shared" si="5"/>
        <v>0</v>
      </c>
      <c r="G592" s="2">
        <f t="shared" si="6"/>
        <v>0</v>
      </c>
      <c r="L592" s="2">
        <f t="shared" si="7"/>
        <v>0</v>
      </c>
    </row>
    <row r="593" ht="14.25" customHeight="1">
      <c r="A593" s="2">
        <v>592.0</v>
      </c>
      <c r="B593" s="4">
        <v>0.0</v>
      </c>
      <c r="C593" s="2">
        <f t="shared" si="406"/>
        <v>0</v>
      </c>
      <c r="D593" s="2">
        <f t="shared" ref="D593:E593" si="599">IF(B593&gt;0,1,0)</f>
        <v>0</v>
      </c>
      <c r="E593" s="2">
        <f t="shared" si="599"/>
        <v>0</v>
      </c>
      <c r="F593" s="2">
        <f t="shared" si="5"/>
        <v>0</v>
      </c>
      <c r="G593" s="2">
        <f t="shared" si="6"/>
        <v>0</v>
      </c>
      <c r="L593" s="2">
        <f t="shared" si="7"/>
        <v>0</v>
      </c>
    </row>
    <row r="594" ht="14.25" customHeight="1">
      <c r="A594" s="2">
        <v>593.0</v>
      </c>
      <c r="B594" s="4">
        <v>0.0</v>
      </c>
      <c r="C594" s="2">
        <f t="shared" si="406"/>
        <v>0</v>
      </c>
      <c r="D594" s="2">
        <f t="shared" ref="D594:E594" si="600">IF(B594&gt;0,1,0)</f>
        <v>0</v>
      </c>
      <c r="E594" s="2">
        <f t="shared" si="600"/>
        <v>0</v>
      </c>
      <c r="F594" s="2">
        <f t="shared" si="5"/>
        <v>0</v>
      </c>
      <c r="G594" s="2">
        <f t="shared" si="6"/>
        <v>0</v>
      </c>
      <c r="L594" s="2">
        <f t="shared" si="7"/>
        <v>0</v>
      </c>
    </row>
    <row r="595" ht="14.25" customHeight="1">
      <c r="A595" s="2">
        <v>594.0</v>
      </c>
      <c r="B595" s="4">
        <v>0.0</v>
      </c>
      <c r="C595" s="2">
        <f t="shared" si="406"/>
        <v>0</v>
      </c>
      <c r="D595" s="2">
        <f t="shared" ref="D595:E595" si="601">IF(B595&gt;0,1,0)</f>
        <v>0</v>
      </c>
      <c r="E595" s="2">
        <f t="shared" si="601"/>
        <v>0</v>
      </c>
      <c r="F595" s="2">
        <f t="shared" si="5"/>
        <v>0</v>
      </c>
      <c r="G595" s="2">
        <f t="shared" si="6"/>
        <v>0</v>
      </c>
      <c r="L595" s="2">
        <f t="shared" si="7"/>
        <v>0</v>
      </c>
    </row>
    <row r="596" ht="14.25" customHeight="1">
      <c r="A596" s="2">
        <v>595.0</v>
      </c>
      <c r="B596" s="4">
        <v>0.0</v>
      </c>
      <c r="C596" s="2">
        <f t="shared" si="406"/>
        <v>0</v>
      </c>
      <c r="D596" s="2">
        <f t="shared" ref="D596:E596" si="602">IF(B596&gt;0,1,0)</f>
        <v>0</v>
      </c>
      <c r="E596" s="2">
        <f t="shared" si="602"/>
        <v>0</v>
      </c>
      <c r="F596" s="2">
        <f t="shared" si="5"/>
        <v>0</v>
      </c>
      <c r="G596" s="2">
        <f t="shared" si="6"/>
        <v>0</v>
      </c>
      <c r="L596" s="2">
        <f t="shared" si="7"/>
        <v>0</v>
      </c>
    </row>
    <row r="597" ht="14.25" customHeight="1">
      <c r="A597" s="2">
        <v>596.0</v>
      </c>
      <c r="B597" s="4">
        <v>0.0</v>
      </c>
      <c r="C597" s="2">
        <f t="shared" si="406"/>
        <v>0</v>
      </c>
      <c r="D597" s="2">
        <f t="shared" ref="D597:E597" si="603">IF(B597&gt;0,1,0)</f>
        <v>0</v>
      </c>
      <c r="E597" s="2">
        <f t="shared" si="603"/>
        <v>0</v>
      </c>
      <c r="F597" s="2">
        <f t="shared" si="5"/>
        <v>0</v>
      </c>
      <c r="G597" s="2">
        <f t="shared" si="6"/>
        <v>0</v>
      </c>
      <c r="L597" s="2">
        <f t="shared" si="7"/>
        <v>0</v>
      </c>
    </row>
    <row r="598" ht="14.25" customHeight="1">
      <c r="A598" s="2">
        <v>597.0</v>
      </c>
      <c r="B598" s="4">
        <v>0.0</v>
      </c>
      <c r="C598" s="2">
        <f t="shared" si="406"/>
        <v>0</v>
      </c>
      <c r="D598" s="2">
        <f t="shared" ref="D598:E598" si="604">IF(B598&gt;0,1,0)</f>
        <v>0</v>
      </c>
      <c r="E598" s="2">
        <f t="shared" si="604"/>
        <v>0</v>
      </c>
      <c r="F598" s="2">
        <f t="shared" si="5"/>
        <v>0</v>
      </c>
      <c r="G598" s="2">
        <f t="shared" si="6"/>
        <v>0</v>
      </c>
      <c r="L598" s="2">
        <f t="shared" si="7"/>
        <v>0</v>
      </c>
    </row>
    <row r="599" ht="14.25" customHeight="1">
      <c r="A599" s="2">
        <v>598.0</v>
      </c>
      <c r="B599" s="4">
        <v>0.0</v>
      </c>
      <c r="C599" s="2">
        <f t="shared" si="406"/>
        <v>0</v>
      </c>
      <c r="D599" s="2">
        <f t="shared" ref="D599:E599" si="605">IF(B599&gt;0,1,0)</f>
        <v>0</v>
      </c>
      <c r="E599" s="2">
        <f t="shared" si="605"/>
        <v>0</v>
      </c>
      <c r="F599" s="2">
        <f t="shared" si="5"/>
        <v>0</v>
      </c>
      <c r="G599" s="2">
        <f t="shared" si="6"/>
        <v>0</v>
      </c>
      <c r="L599" s="2">
        <f t="shared" si="7"/>
        <v>0</v>
      </c>
    </row>
    <row r="600" ht="14.25" customHeight="1">
      <c r="A600" s="2">
        <v>599.0</v>
      </c>
      <c r="B600" s="4">
        <v>1.0</v>
      </c>
      <c r="C600" s="2">
        <f t="shared" si="406"/>
        <v>1</v>
      </c>
      <c r="D600" s="2">
        <f t="shared" ref="D600:E600" si="606">IF(B600&gt;0,1,0)</f>
        <v>1</v>
      </c>
      <c r="E600" s="2">
        <f t="shared" si="606"/>
        <v>1</v>
      </c>
      <c r="F600" s="2">
        <f t="shared" si="5"/>
        <v>0</v>
      </c>
      <c r="G600" s="2">
        <f t="shared" si="6"/>
        <v>0</v>
      </c>
      <c r="L600" s="2">
        <f t="shared" si="7"/>
        <v>1</v>
      </c>
    </row>
    <row r="601" ht="14.25" customHeight="1">
      <c r="A601" s="2">
        <v>600.0</v>
      </c>
      <c r="B601" s="4">
        <v>0.0</v>
      </c>
      <c r="C601" s="2">
        <f t="shared" si="406"/>
        <v>0</v>
      </c>
      <c r="D601" s="2">
        <f t="shared" ref="D601:E601" si="607">IF(B601&gt;0,1,0)</f>
        <v>0</v>
      </c>
      <c r="E601" s="2">
        <f t="shared" si="607"/>
        <v>0</v>
      </c>
      <c r="F601" s="2">
        <f t="shared" si="5"/>
        <v>0</v>
      </c>
      <c r="G601" s="2">
        <f t="shared" si="6"/>
        <v>0</v>
      </c>
      <c r="L601" s="2">
        <f t="shared" si="7"/>
        <v>0</v>
      </c>
    </row>
    <row r="602" ht="14.25" customHeight="1">
      <c r="A602" s="2">
        <v>601.0</v>
      </c>
      <c r="B602" s="4">
        <v>0.0</v>
      </c>
      <c r="C602" s="2">
        <f t="shared" si="406"/>
        <v>0</v>
      </c>
      <c r="D602" s="2">
        <f t="shared" ref="D602:E602" si="608">IF(B602&gt;0,1,0)</f>
        <v>0</v>
      </c>
      <c r="E602" s="2">
        <f t="shared" si="608"/>
        <v>0</v>
      </c>
      <c r="F602" s="2">
        <f t="shared" si="5"/>
        <v>0</v>
      </c>
      <c r="G602" s="2">
        <f t="shared" si="6"/>
        <v>0</v>
      </c>
      <c r="L602" s="2">
        <f t="shared" si="7"/>
        <v>0</v>
      </c>
    </row>
    <row r="603" ht="14.25" customHeight="1">
      <c r="A603" s="2">
        <v>602.0</v>
      </c>
      <c r="B603" s="4">
        <v>1.0</v>
      </c>
      <c r="C603" s="2">
        <f t="shared" si="406"/>
        <v>1</v>
      </c>
      <c r="D603" s="2">
        <f t="shared" ref="D603:E603" si="609">IF(B603&gt;0,1,0)</f>
        <v>1</v>
      </c>
      <c r="E603" s="2">
        <f t="shared" si="609"/>
        <v>1</v>
      </c>
      <c r="F603" s="2">
        <f t="shared" si="5"/>
        <v>0</v>
      </c>
      <c r="G603" s="2">
        <f t="shared" si="6"/>
        <v>0</v>
      </c>
      <c r="L603" s="2">
        <f t="shared" si="7"/>
        <v>1</v>
      </c>
    </row>
    <row r="604" ht="14.25" customHeight="1">
      <c r="A604" s="2">
        <v>603.0</v>
      </c>
      <c r="B604" s="4">
        <v>1.0</v>
      </c>
      <c r="C604" s="2">
        <f t="shared" si="406"/>
        <v>1</v>
      </c>
      <c r="D604" s="2">
        <f t="shared" ref="D604:E604" si="610">IF(B604&gt;0,1,0)</f>
        <v>1</v>
      </c>
      <c r="E604" s="2">
        <f t="shared" si="610"/>
        <v>1</v>
      </c>
      <c r="F604" s="2">
        <f t="shared" si="5"/>
        <v>0</v>
      </c>
      <c r="G604" s="2">
        <f t="shared" si="6"/>
        <v>0</v>
      </c>
      <c r="L604" s="2">
        <f t="shared" si="7"/>
        <v>1</v>
      </c>
    </row>
    <row r="605" ht="14.25" customHeight="1">
      <c r="A605" s="2">
        <v>604.0</v>
      </c>
      <c r="B605" s="4">
        <v>0.0</v>
      </c>
      <c r="C605" s="2">
        <f t="shared" si="406"/>
        <v>0</v>
      </c>
      <c r="D605" s="2">
        <f t="shared" ref="D605:E605" si="611">IF(B605&gt;0,1,0)</f>
        <v>0</v>
      </c>
      <c r="E605" s="2">
        <f t="shared" si="611"/>
        <v>0</v>
      </c>
      <c r="F605" s="2">
        <f t="shared" si="5"/>
        <v>0</v>
      </c>
      <c r="G605" s="2">
        <f t="shared" si="6"/>
        <v>0</v>
      </c>
      <c r="L605" s="2">
        <f t="shared" si="7"/>
        <v>0</v>
      </c>
    </row>
    <row r="606" ht="14.25" customHeight="1">
      <c r="A606" s="2">
        <v>605.0</v>
      </c>
      <c r="B606" s="4">
        <v>0.0</v>
      </c>
      <c r="C606" s="2">
        <f t="shared" si="406"/>
        <v>0</v>
      </c>
      <c r="D606" s="2">
        <f t="shared" ref="D606:E606" si="612">IF(B606&gt;0,1,0)</f>
        <v>0</v>
      </c>
      <c r="E606" s="2">
        <f t="shared" si="612"/>
        <v>0</v>
      </c>
      <c r="F606" s="2">
        <f t="shared" si="5"/>
        <v>0</v>
      </c>
      <c r="G606" s="2">
        <f t="shared" si="6"/>
        <v>0</v>
      </c>
      <c r="L606" s="2">
        <f t="shared" si="7"/>
        <v>0</v>
      </c>
    </row>
    <row r="607" ht="14.25" customHeight="1">
      <c r="A607" s="2">
        <v>606.0</v>
      </c>
      <c r="B607" s="4">
        <v>0.0</v>
      </c>
      <c r="C607" s="2">
        <f t="shared" si="406"/>
        <v>0</v>
      </c>
      <c r="D607" s="2">
        <f t="shared" ref="D607:E607" si="613">IF(B607&gt;0,1,0)</f>
        <v>0</v>
      </c>
      <c r="E607" s="2">
        <f t="shared" si="613"/>
        <v>0</v>
      </c>
      <c r="F607" s="2">
        <f t="shared" si="5"/>
        <v>0</v>
      </c>
      <c r="G607" s="2">
        <f t="shared" si="6"/>
        <v>0</v>
      </c>
      <c r="L607" s="2">
        <f t="shared" si="7"/>
        <v>0</v>
      </c>
    </row>
    <row r="608" ht="14.25" customHeight="1">
      <c r="A608" s="2">
        <v>607.0</v>
      </c>
      <c r="B608" s="4">
        <v>0.0</v>
      </c>
      <c r="C608" s="2">
        <f t="shared" si="406"/>
        <v>0</v>
      </c>
      <c r="D608" s="2">
        <f t="shared" ref="D608:E608" si="614">IF(B608&gt;0,1,0)</f>
        <v>0</v>
      </c>
      <c r="E608" s="2">
        <f t="shared" si="614"/>
        <v>0</v>
      </c>
      <c r="F608" s="2">
        <f t="shared" si="5"/>
        <v>0</v>
      </c>
      <c r="G608" s="2">
        <f t="shared" si="6"/>
        <v>0</v>
      </c>
      <c r="L608" s="2">
        <f t="shared" si="7"/>
        <v>0</v>
      </c>
    </row>
    <row r="609" ht="14.25" customHeight="1">
      <c r="A609" s="2">
        <v>608.0</v>
      </c>
      <c r="B609" s="4">
        <v>0.0</v>
      </c>
      <c r="C609" s="2">
        <f t="shared" si="406"/>
        <v>0</v>
      </c>
      <c r="D609" s="2">
        <f t="shared" ref="D609:E609" si="615">IF(B609&gt;0,1,0)</f>
        <v>0</v>
      </c>
      <c r="E609" s="2">
        <f t="shared" si="615"/>
        <v>0</v>
      </c>
      <c r="F609" s="2">
        <f t="shared" si="5"/>
        <v>0</v>
      </c>
      <c r="G609" s="2">
        <f t="shared" si="6"/>
        <v>0</v>
      </c>
      <c r="L609" s="2">
        <f t="shared" si="7"/>
        <v>0</v>
      </c>
    </row>
    <row r="610" ht="14.25" customHeight="1">
      <c r="A610" s="2">
        <v>609.0</v>
      </c>
      <c r="B610" s="4">
        <v>0.0</v>
      </c>
      <c r="C610" s="2">
        <f t="shared" si="406"/>
        <v>0</v>
      </c>
      <c r="D610" s="2">
        <f t="shared" ref="D610:E610" si="616">IF(B610&gt;0,1,0)</f>
        <v>0</v>
      </c>
      <c r="E610" s="2">
        <f t="shared" si="616"/>
        <v>0</v>
      </c>
      <c r="F610" s="2">
        <f t="shared" si="5"/>
        <v>0</v>
      </c>
      <c r="G610" s="2">
        <f t="shared" si="6"/>
        <v>0</v>
      </c>
      <c r="L610" s="2">
        <f t="shared" si="7"/>
        <v>0</v>
      </c>
    </row>
    <row r="611" ht="14.25" customHeight="1">
      <c r="A611" s="2">
        <v>610.0</v>
      </c>
      <c r="B611" s="4">
        <v>0.0</v>
      </c>
      <c r="C611" s="2">
        <f t="shared" si="406"/>
        <v>0</v>
      </c>
      <c r="D611" s="2">
        <f t="shared" ref="D611:E611" si="617">IF(B611&gt;0,1,0)</f>
        <v>0</v>
      </c>
      <c r="E611" s="2">
        <f t="shared" si="617"/>
        <v>0</v>
      </c>
      <c r="F611" s="2">
        <f t="shared" si="5"/>
        <v>0</v>
      </c>
      <c r="G611" s="2">
        <f t="shared" si="6"/>
        <v>0</v>
      </c>
      <c r="L611" s="2">
        <f t="shared" si="7"/>
        <v>0</v>
      </c>
    </row>
    <row r="612" ht="14.25" customHeight="1">
      <c r="A612" s="2">
        <v>611.0</v>
      </c>
      <c r="B612" s="4">
        <v>0.0</v>
      </c>
      <c r="C612" s="2">
        <f t="shared" si="406"/>
        <v>0</v>
      </c>
      <c r="D612" s="2">
        <f t="shared" ref="D612:E612" si="618">IF(B612&gt;0,1,0)</f>
        <v>0</v>
      </c>
      <c r="E612" s="2">
        <f t="shared" si="618"/>
        <v>0</v>
      </c>
      <c r="F612" s="2">
        <f t="shared" si="5"/>
        <v>0</v>
      </c>
      <c r="G612" s="2">
        <f t="shared" si="6"/>
        <v>0</v>
      </c>
      <c r="L612" s="2">
        <f t="shared" si="7"/>
        <v>0</v>
      </c>
    </row>
    <row r="613" ht="14.25" customHeight="1">
      <c r="A613" s="2">
        <v>612.0</v>
      </c>
      <c r="B613" s="4">
        <v>0.0</v>
      </c>
      <c r="C613" s="2">
        <f t="shared" si="406"/>
        <v>0</v>
      </c>
      <c r="D613" s="2">
        <f t="shared" ref="D613:E613" si="619">IF(B613&gt;0,1,0)</f>
        <v>0</v>
      </c>
      <c r="E613" s="2">
        <f t="shared" si="619"/>
        <v>0</v>
      </c>
      <c r="F613" s="2">
        <f t="shared" si="5"/>
        <v>0</v>
      </c>
      <c r="G613" s="2">
        <f t="shared" si="6"/>
        <v>0</v>
      </c>
      <c r="L613" s="2">
        <f t="shared" si="7"/>
        <v>0</v>
      </c>
    </row>
    <row r="614" ht="14.25" customHeight="1">
      <c r="A614" s="2">
        <v>613.0</v>
      </c>
      <c r="B614" s="4">
        <v>0.0</v>
      </c>
      <c r="C614" s="2">
        <f t="shared" si="406"/>
        <v>0</v>
      </c>
      <c r="D614" s="2">
        <f t="shared" ref="D614:E614" si="620">IF(B614&gt;0,1,0)</f>
        <v>0</v>
      </c>
      <c r="E614" s="2">
        <f t="shared" si="620"/>
        <v>0</v>
      </c>
      <c r="F614" s="2">
        <f t="shared" si="5"/>
        <v>0</v>
      </c>
      <c r="G614" s="2">
        <f t="shared" si="6"/>
        <v>0</v>
      </c>
      <c r="L614" s="2">
        <f t="shared" si="7"/>
        <v>0</v>
      </c>
    </row>
    <row r="615" ht="14.25" customHeight="1">
      <c r="A615" s="2">
        <v>614.0</v>
      </c>
      <c r="B615" s="4">
        <v>0.0</v>
      </c>
      <c r="C615" s="2">
        <f t="shared" si="406"/>
        <v>0</v>
      </c>
      <c r="D615" s="2">
        <f t="shared" ref="D615:E615" si="621">IF(B615&gt;0,1,0)</f>
        <v>0</v>
      </c>
      <c r="E615" s="2">
        <f t="shared" si="621"/>
        <v>0</v>
      </c>
      <c r="F615" s="2">
        <f t="shared" si="5"/>
        <v>0</v>
      </c>
      <c r="G615" s="2">
        <f t="shared" si="6"/>
        <v>0</v>
      </c>
      <c r="L615" s="2">
        <f t="shared" si="7"/>
        <v>0</v>
      </c>
    </row>
    <row r="616" ht="14.25" customHeight="1">
      <c r="A616" s="2">
        <v>615.0</v>
      </c>
      <c r="B616" s="4">
        <v>0.0</v>
      </c>
      <c r="C616" s="2">
        <f t="shared" si="406"/>
        <v>0</v>
      </c>
      <c r="D616" s="2">
        <f t="shared" ref="D616:E616" si="622">IF(B616&gt;0,1,0)</f>
        <v>0</v>
      </c>
      <c r="E616" s="2">
        <f t="shared" si="622"/>
        <v>0</v>
      </c>
      <c r="F616" s="2">
        <f t="shared" si="5"/>
        <v>0</v>
      </c>
      <c r="G616" s="2">
        <f t="shared" si="6"/>
        <v>0</v>
      </c>
      <c r="L616" s="2">
        <f t="shared" si="7"/>
        <v>0</v>
      </c>
    </row>
    <row r="617" ht="14.25" customHeight="1">
      <c r="A617" s="2">
        <v>616.0</v>
      </c>
      <c r="B617" s="4">
        <v>0.0</v>
      </c>
      <c r="C617" s="2">
        <f t="shared" si="406"/>
        <v>0</v>
      </c>
      <c r="D617" s="2">
        <f t="shared" ref="D617:E617" si="623">IF(B617&gt;0,1,0)</f>
        <v>0</v>
      </c>
      <c r="E617" s="2">
        <f t="shared" si="623"/>
        <v>0</v>
      </c>
      <c r="F617" s="2">
        <f t="shared" si="5"/>
        <v>0</v>
      </c>
      <c r="G617" s="2">
        <f t="shared" si="6"/>
        <v>0</v>
      </c>
      <c r="L617" s="2">
        <f t="shared" si="7"/>
        <v>0</v>
      </c>
    </row>
    <row r="618" ht="14.25" customHeight="1">
      <c r="A618" s="2">
        <v>617.0</v>
      </c>
      <c r="B618" s="4">
        <v>1.0</v>
      </c>
      <c r="C618" s="2">
        <f t="shared" si="406"/>
        <v>1</v>
      </c>
      <c r="D618" s="2">
        <f t="shared" ref="D618:E618" si="624">IF(B618&gt;0,1,0)</f>
        <v>1</v>
      </c>
      <c r="E618" s="2">
        <f t="shared" si="624"/>
        <v>1</v>
      </c>
      <c r="F618" s="2">
        <f t="shared" si="5"/>
        <v>0</v>
      </c>
      <c r="G618" s="2">
        <f t="shared" si="6"/>
        <v>0</v>
      </c>
      <c r="L618" s="2">
        <f t="shared" si="7"/>
        <v>1</v>
      </c>
    </row>
    <row r="619" ht="14.25" customHeight="1">
      <c r="A619" s="2">
        <v>618.0</v>
      </c>
      <c r="B619" s="4">
        <v>1.0</v>
      </c>
      <c r="C619" s="2">
        <f t="shared" si="406"/>
        <v>1</v>
      </c>
      <c r="D619" s="2">
        <f t="shared" ref="D619:E619" si="625">IF(B619&gt;0,1,0)</f>
        <v>1</v>
      </c>
      <c r="E619" s="2">
        <f t="shared" si="625"/>
        <v>1</v>
      </c>
      <c r="F619" s="2">
        <f t="shared" si="5"/>
        <v>0</v>
      </c>
      <c r="G619" s="2">
        <f t="shared" si="6"/>
        <v>0</v>
      </c>
      <c r="L619" s="2">
        <f t="shared" si="7"/>
        <v>1</v>
      </c>
    </row>
    <row r="620" ht="14.25" customHeight="1">
      <c r="A620" s="2">
        <v>619.0</v>
      </c>
      <c r="B620" s="4">
        <v>0.0</v>
      </c>
      <c r="C620" s="2">
        <f t="shared" si="406"/>
        <v>0</v>
      </c>
      <c r="D620" s="2">
        <f t="shared" ref="D620:E620" si="626">IF(B620&gt;0,1,0)</f>
        <v>0</v>
      </c>
      <c r="E620" s="2">
        <f t="shared" si="626"/>
        <v>0</v>
      </c>
      <c r="F620" s="2">
        <f t="shared" si="5"/>
        <v>0</v>
      </c>
      <c r="G620" s="2">
        <f t="shared" si="6"/>
        <v>0</v>
      </c>
      <c r="L620" s="2">
        <f t="shared" si="7"/>
        <v>0</v>
      </c>
    </row>
    <row r="621" ht="14.25" customHeight="1">
      <c r="A621" s="2">
        <v>620.0</v>
      </c>
      <c r="B621" s="4">
        <v>0.0</v>
      </c>
      <c r="C621" s="2">
        <f t="shared" si="406"/>
        <v>0</v>
      </c>
      <c r="D621" s="2">
        <f t="shared" ref="D621:E621" si="627">IF(B621&gt;0,1,0)</f>
        <v>0</v>
      </c>
      <c r="E621" s="2">
        <f t="shared" si="627"/>
        <v>0</v>
      </c>
      <c r="F621" s="2">
        <f t="shared" si="5"/>
        <v>0</v>
      </c>
      <c r="G621" s="2">
        <f t="shared" si="6"/>
        <v>0</v>
      </c>
      <c r="L621" s="2">
        <f t="shared" si="7"/>
        <v>0</v>
      </c>
    </row>
    <row r="622" ht="14.25" customHeight="1">
      <c r="A622" s="2">
        <v>621.0</v>
      </c>
      <c r="B622" s="4">
        <v>0.0</v>
      </c>
      <c r="C622" s="2">
        <f t="shared" si="406"/>
        <v>0</v>
      </c>
      <c r="D622" s="2">
        <f t="shared" ref="D622:E622" si="628">IF(B622&gt;0,1,0)</f>
        <v>0</v>
      </c>
      <c r="E622" s="2">
        <f t="shared" si="628"/>
        <v>0</v>
      </c>
      <c r="F622" s="2">
        <f t="shared" si="5"/>
        <v>0</v>
      </c>
      <c r="G622" s="2">
        <f t="shared" si="6"/>
        <v>0</v>
      </c>
      <c r="L622" s="2">
        <f t="shared" si="7"/>
        <v>0</v>
      </c>
    </row>
    <row r="623" ht="14.25" customHeight="1">
      <c r="A623" s="2">
        <v>622.0</v>
      </c>
      <c r="B623" s="4">
        <v>0.0</v>
      </c>
      <c r="C623" s="2">
        <f t="shared" si="406"/>
        <v>0</v>
      </c>
      <c r="D623" s="2">
        <f t="shared" ref="D623:E623" si="629">IF(B623&gt;0,1,0)</f>
        <v>0</v>
      </c>
      <c r="E623" s="2">
        <f t="shared" si="629"/>
        <v>0</v>
      </c>
      <c r="F623" s="2">
        <f t="shared" si="5"/>
        <v>0</v>
      </c>
      <c r="G623" s="2">
        <f t="shared" si="6"/>
        <v>0</v>
      </c>
      <c r="L623" s="2">
        <f t="shared" si="7"/>
        <v>0</v>
      </c>
    </row>
    <row r="624" ht="14.25" customHeight="1">
      <c r="A624" s="2">
        <v>623.0</v>
      </c>
      <c r="B624" s="4">
        <v>0.0</v>
      </c>
      <c r="C624" s="2">
        <f t="shared" si="406"/>
        <v>0</v>
      </c>
      <c r="D624" s="2">
        <f t="shared" ref="D624:E624" si="630">IF(B624&gt;0,1,0)</f>
        <v>0</v>
      </c>
      <c r="E624" s="2">
        <f t="shared" si="630"/>
        <v>0</v>
      </c>
      <c r="F624" s="2">
        <f t="shared" si="5"/>
        <v>0</v>
      </c>
      <c r="G624" s="2">
        <f t="shared" si="6"/>
        <v>0</v>
      </c>
      <c r="L624" s="2">
        <f t="shared" si="7"/>
        <v>0</v>
      </c>
    </row>
    <row r="625" ht="14.25" customHeight="1">
      <c r="A625" s="2">
        <v>624.0</v>
      </c>
      <c r="B625" s="4">
        <v>0.0</v>
      </c>
      <c r="C625" s="2">
        <f t="shared" si="406"/>
        <v>0</v>
      </c>
      <c r="D625" s="2">
        <f t="shared" ref="D625:E625" si="631">IF(B625&gt;0,1,0)</f>
        <v>0</v>
      </c>
      <c r="E625" s="2">
        <f t="shared" si="631"/>
        <v>0</v>
      </c>
      <c r="F625" s="2">
        <f t="shared" si="5"/>
        <v>0</v>
      </c>
      <c r="G625" s="2">
        <f t="shared" si="6"/>
        <v>0</v>
      </c>
      <c r="L625" s="2">
        <f t="shared" si="7"/>
        <v>0</v>
      </c>
    </row>
    <row r="626" ht="14.25" customHeight="1">
      <c r="A626" s="2">
        <v>625.0</v>
      </c>
      <c r="B626" s="4">
        <v>0.0</v>
      </c>
      <c r="C626" s="2">
        <f t="shared" si="406"/>
        <v>0</v>
      </c>
      <c r="D626" s="2">
        <f t="shared" ref="D626:E626" si="632">IF(B626&gt;0,1,0)</f>
        <v>0</v>
      </c>
      <c r="E626" s="2">
        <f t="shared" si="632"/>
        <v>0</v>
      </c>
      <c r="F626" s="2">
        <f t="shared" si="5"/>
        <v>0</v>
      </c>
      <c r="G626" s="2">
        <f t="shared" si="6"/>
        <v>0</v>
      </c>
      <c r="L626" s="2">
        <f t="shared" si="7"/>
        <v>0</v>
      </c>
    </row>
    <row r="627" ht="14.25" customHeight="1">
      <c r="A627" s="2">
        <v>626.0</v>
      </c>
      <c r="B627" s="4">
        <v>0.0</v>
      </c>
      <c r="C627" s="2">
        <f t="shared" si="406"/>
        <v>0</v>
      </c>
      <c r="D627" s="2">
        <f t="shared" ref="D627:E627" si="633">IF(B627&gt;0,1,0)</f>
        <v>0</v>
      </c>
      <c r="E627" s="2">
        <f t="shared" si="633"/>
        <v>0</v>
      </c>
      <c r="F627" s="2">
        <f t="shared" si="5"/>
        <v>0</v>
      </c>
      <c r="G627" s="2">
        <f t="shared" si="6"/>
        <v>0</v>
      </c>
      <c r="L627" s="2">
        <f t="shared" si="7"/>
        <v>0</v>
      </c>
    </row>
    <row r="628" ht="14.25" customHeight="1">
      <c r="A628" s="2">
        <v>627.0</v>
      </c>
      <c r="B628" s="4">
        <v>0.0</v>
      </c>
      <c r="C628" s="2">
        <f t="shared" si="406"/>
        <v>0</v>
      </c>
      <c r="D628" s="2">
        <f t="shared" ref="D628:E628" si="634">IF(B628&gt;0,1,0)</f>
        <v>0</v>
      </c>
      <c r="E628" s="2">
        <f t="shared" si="634"/>
        <v>0</v>
      </c>
      <c r="F628" s="2">
        <f t="shared" si="5"/>
        <v>0</v>
      </c>
      <c r="G628" s="2">
        <f t="shared" si="6"/>
        <v>0</v>
      </c>
      <c r="L628" s="2">
        <f t="shared" si="7"/>
        <v>0</v>
      </c>
    </row>
    <row r="629" ht="14.25" customHeight="1">
      <c r="A629" s="2">
        <v>628.0</v>
      </c>
      <c r="B629" s="4">
        <v>0.0</v>
      </c>
      <c r="C629" s="2">
        <f t="shared" si="406"/>
        <v>0</v>
      </c>
      <c r="D629" s="2">
        <f t="shared" ref="D629:E629" si="635">IF(B629&gt;0,1,0)</f>
        <v>0</v>
      </c>
      <c r="E629" s="2">
        <f t="shared" si="635"/>
        <v>0</v>
      </c>
      <c r="F629" s="2">
        <f t="shared" si="5"/>
        <v>0</v>
      </c>
      <c r="G629" s="2">
        <f t="shared" si="6"/>
        <v>0</v>
      </c>
      <c r="L629" s="2">
        <f t="shared" si="7"/>
        <v>0</v>
      </c>
    </row>
    <row r="630" ht="14.25" customHeight="1">
      <c r="A630" s="2">
        <v>629.0</v>
      </c>
      <c r="B630" s="4">
        <v>0.0</v>
      </c>
      <c r="C630" s="2">
        <f t="shared" si="406"/>
        <v>0</v>
      </c>
      <c r="D630" s="2">
        <f t="shared" ref="D630:E630" si="636">IF(B630&gt;0,1,0)</f>
        <v>0</v>
      </c>
      <c r="E630" s="2">
        <f t="shared" si="636"/>
        <v>0</v>
      </c>
      <c r="F630" s="2">
        <f t="shared" si="5"/>
        <v>0</v>
      </c>
      <c r="G630" s="2">
        <f t="shared" si="6"/>
        <v>0</v>
      </c>
      <c r="L630" s="2">
        <f t="shared" si="7"/>
        <v>0</v>
      </c>
    </row>
    <row r="631" ht="14.25" customHeight="1">
      <c r="A631" s="2">
        <v>630.0</v>
      </c>
      <c r="B631" s="4">
        <v>1.0</v>
      </c>
      <c r="C631" s="2">
        <f t="shared" si="406"/>
        <v>1</v>
      </c>
      <c r="D631" s="2">
        <f t="shared" ref="D631:E631" si="637">IF(B631&gt;0,1,0)</f>
        <v>1</v>
      </c>
      <c r="E631" s="2">
        <f t="shared" si="637"/>
        <v>1</v>
      </c>
      <c r="F631" s="2">
        <f t="shared" si="5"/>
        <v>0</v>
      </c>
      <c r="G631" s="2">
        <f t="shared" si="6"/>
        <v>0</v>
      </c>
      <c r="L631" s="2">
        <f t="shared" si="7"/>
        <v>1</v>
      </c>
    </row>
    <row r="632" ht="14.25" customHeight="1">
      <c r="A632" s="4">
        <v>631.0</v>
      </c>
      <c r="B632" s="4">
        <v>0.0</v>
      </c>
      <c r="C632" s="4">
        <f t="shared" si="406"/>
        <v>0</v>
      </c>
      <c r="D632" s="4">
        <f t="shared" ref="D632:E632" si="638">IF(B632&gt;0,1,0)</f>
        <v>0</v>
      </c>
      <c r="E632" s="4">
        <f t="shared" si="638"/>
        <v>0</v>
      </c>
      <c r="F632" s="4">
        <f t="shared" si="5"/>
        <v>0</v>
      </c>
      <c r="G632" s="4">
        <f t="shared" si="6"/>
        <v>0</v>
      </c>
      <c r="H632" s="4"/>
      <c r="I632" s="4"/>
      <c r="J632" s="4"/>
      <c r="K632" s="4"/>
      <c r="L632" s="2">
        <f t="shared" si="7"/>
        <v>0</v>
      </c>
      <c r="M632" s="4"/>
    </row>
    <row r="633" ht="14.25" customHeight="1">
      <c r="A633" s="2">
        <v>632.0</v>
      </c>
      <c r="B633" s="4">
        <v>0.0</v>
      </c>
      <c r="C633" s="2">
        <f t="shared" si="406"/>
        <v>0</v>
      </c>
      <c r="D633" s="2">
        <f t="shared" ref="D633:E633" si="639">IF(B633&gt;0,1,0)</f>
        <v>0</v>
      </c>
      <c r="E633" s="2">
        <f t="shared" si="639"/>
        <v>0</v>
      </c>
      <c r="F633" s="2">
        <f t="shared" si="5"/>
        <v>0</v>
      </c>
      <c r="G633" s="2">
        <f t="shared" si="6"/>
        <v>0</v>
      </c>
      <c r="L633" s="2">
        <f t="shared" si="7"/>
        <v>0</v>
      </c>
    </row>
    <row r="634" ht="14.25" customHeight="1">
      <c r="A634" s="2">
        <v>633.0</v>
      </c>
      <c r="B634" s="4">
        <v>0.0</v>
      </c>
      <c r="C634" s="2">
        <f t="shared" si="406"/>
        <v>0</v>
      </c>
      <c r="D634" s="2">
        <f t="shared" ref="D634:E634" si="640">IF(B634&gt;0,1,0)</f>
        <v>0</v>
      </c>
      <c r="E634" s="2">
        <f t="shared" si="640"/>
        <v>0</v>
      </c>
      <c r="F634" s="2">
        <f t="shared" si="5"/>
        <v>0</v>
      </c>
      <c r="G634" s="2">
        <f t="shared" si="6"/>
        <v>0</v>
      </c>
      <c r="L634" s="2">
        <f t="shared" si="7"/>
        <v>0</v>
      </c>
    </row>
    <row r="635" ht="14.25" customHeight="1">
      <c r="A635" s="2">
        <v>634.0</v>
      </c>
      <c r="B635" s="4">
        <v>0.0</v>
      </c>
      <c r="C635" s="2">
        <f t="shared" si="406"/>
        <v>0</v>
      </c>
      <c r="D635" s="2">
        <f t="shared" ref="D635:E635" si="641">IF(B635&gt;0,1,0)</f>
        <v>0</v>
      </c>
      <c r="E635" s="2">
        <f t="shared" si="641"/>
        <v>0</v>
      </c>
      <c r="F635" s="2">
        <f t="shared" si="5"/>
        <v>0</v>
      </c>
      <c r="G635" s="2">
        <f t="shared" si="6"/>
        <v>0</v>
      </c>
      <c r="L635" s="2">
        <f t="shared" si="7"/>
        <v>0</v>
      </c>
    </row>
    <row r="636" ht="14.25" customHeight="1">
      <c r="A636" s="2">
        <v>635.0</v>
      </c>
      <c r="B636" s="4">
        <v>0.0</v>
      </c>
      <c r="C636" s="2">
        <f t="shared" si="406"/>
        <v>0</v>
      </c>
      <c r="D636" s="2">
        <f t="shared" ref="D636:E636" si="642">IF(B636&gt;0,1,0)</f>
        <v>0</v>
      </c>
      <c r="E636" s="2">
        <f t="shared" si="642"/>
        <v>0</v>
      </c>
      <c r="F636" s="2">
        <f t="shared" si="5"/>
        <v>0</v>
      </c>
      <c r="G636" s="2">
        <f t="shared" si="6"/>
        <v>0</v>
      </c>
      <c r="L636" s="2">
        <f t="shared" si="7"/>
        <v>0</v>
      </c>
    </row>
    <row r="637" ht="14.25" customHeight="1">
      <c r="A637" s="2">
        <v>636.0</v>
      </c>
      <c r="B637" s="4">
        <v>0.0</v>
      </c>
      <c r="C637" s="2">
        <f t="shared" si="406"/>
        <v>0</v>
      </c>
      <c r="D637" s="2">
        <f t="shared" ref="D637:E637" si="643">IF(B637&gt;0,1,0)</f>
        <v>0</v>
      </c>
      <c r="E637" s="2">
        <f t="shared" si="643"/>
        <v>0</v>
      </c>
      <c r="F637" s="2">
        <f t="shared" si="5"/>
        <v>0</v>
      </c>
      <c r="G637" s="2">
        <f t="shared" si="6"/>
        <v>0</v>
      </c>
      <c r="L637" s="2">
        <f t="shared" si="7"/>
        <v>0</v>
      </c>
    </row>
    <row r="638" ht="14.25" customHeight="1">
      <c r="A638" s="2">
        <v>637.0</v>
      </c>
      <c r="B638" s="4">
        <v>0.0</v>
      </c>
      <c r="C638" s="2">
        <f t="shared" si="406"/>
        <v>0</v>
      </c>
      <c r="D638" s="2">
        <f t="shared" ref="D638:E638" si="644">IF(B638&gt;0,1,0)</f>
        <v>0</v>
      </c>
      <c r="E638" s="2">
        <f t="shared" si="644"/>
        <v>0</v>
      </c>
      <c r="F638" s="2">
        <f t="shared" si="5"/>
        <v>0</v>
      </c>
      <c r="G638" s="2">
        <f t="shared" si="6"/>
        <v>0</v>
      </c>
      <c r="L638" s="2">
        <f t="shared" si="7"/>
        <v>0</v>
      </c>
    </row>
    <row r="639" ht="14.25" customHeight="1">
      <c r="A639" s="2">
        <v>638.0</v>
      </c>
      <c r="B639" s="4">
        <v>0.0</v>
      </c>
      <c r="C639" s="2">
        <f t="shared" si="406"/>
        <v>0</v>
      </c>
      <c r="D639" s="2">
        <f t="shared" ref="D639:E639" si="645">IF(B639&gt;0,1,0)</f>
        <v>0</v>
      </c>
      <c r="E639" s="2">
        <f t="shared" si="645"/>
        <v>0</v>
      </c>
      <c r="F639" s="2">
        <f t="shared" si="5"/>
        <v>0</v>
      </c>
      <c r="G639" s="2">
        <f t="shared" si="6"/>
        <v>0</v>
      </c>
      <c r="L639" s="2">
        <f t="shared" si="7"/>
        <v>0</v>
      </c>
    </row>
    <row r="640" ht="14.25" customHeight="1">
      <c r="A640" s="2">
        <v>639.0</v>
      </c>
      <c r="B640" s="4">
        <v>0.0</v>
      </c>
      <c r="C640" s="2">
        <f t="shared" si="406"/>
        <v>0</v>
      </c>
      <c r="D640" s="2">
        <f t="shared" ref="D640:E640" si="646">IF(B640&gt;0,1,0)</f>
        <v>0</v>
      </c>
      <c r="E640" s="2">
        <f t="shared" si="646"/>
        <v>0</v>
      </c>
      <c r="F640" s="2">
        <f t="shared" si="5"/>
        <v>0</v>
      </c>
      <c r="G640" s="2">
        <f t="shared" si="6"/>
        <v>0</v>
      </c>
      <c r="L640" s="2">
        <f t="shared" si="7"/>
        <v>0</v>
      </c>
    </row>
    <row r="641" ht="14.25" customHeight="1">
      <c r="A641" s="2">
        <v>640.0</v>
      </c>
      <c r="B641" s="4">
        <v>0.0</v>
      </c>
      <c r="C641" s="2">
        <f t="shared" si="406"/>
        <v>0</v>
      </c>
      <c r="D641" s="2">
        <f t="shared" ref="D641:E641" si="647">IF(B641&gt;0,1,0)</f>
        <v>0</v>
      </c>
      <c r="E641" s="2">
        <f t="shared" si="647"/>
        <v>0</v>
      </c>
      <c r="F641" s="2">
        <f t="shared" si="5"/>
        <v>0</v>
      </c>
      <c r="G641" s="2">
        <f t="shared" si="6"/>
        <v>0</v>
      </c>
      <c r="L641" s="2">
        <f t="shared" si="7"/>
        <v>0</v>
      </c>
    </row>
    <row r="642" ht="14.25" customHeight="1">
      <c r="A642" s="2">
        <v>641.0</v>
      </c>
      <c r="B642" s="4">
        <v>0.0</v>
      </c>
      <c r="C642" s="2">
        <f t="shared" si="406"/>
        <v>0</v>
      </c>
      <c r="D642" s="2">
        <f t="shared" ref="D642:E642" si="648">IF(B642&gt;0,1,0)</f>
        <v>0</v>
      </c>
      <c r="E642" s="2">
        <f t="shared" si="648"/>
        <v>0</v>
      </c>
      <c r="F642" s="2">
        <f t="shared" si="5"/>
        <v>0</v>
      </c>
      <c r="G642" s="2">
        <f t="shared" si="6"/>
        <v>0</v>
      </c>
      <c r="L642" s="2">
        <f t="shared" si="7"/>
        <v>0</v>
      </c>
    </row>
    <row r="643" ht="14.25" customHeight="1">
      <c r="A643" s="2">
        <v>642.0</v>
      </c>
      <c r="B643" s="4">
        <v>0.0</v>
      </c>
      <c r="C643" s="2">
        <f t="shared" si="406"/>
        <v>0</v>
      </c>
      <c r="D643" s="2">
        <f t="shared" ref="D643:E643" si="649">IF(B643&gt;0,1,0)</f>
        <v>0</v>
      </c>
      <c r="E643" s="2">
        <f t="shared" si="649"/>
        <v>0</v>
      </c>
      <c r="F643" s="2">
        <f t="shared" si="5"/>
        <v>0</v>
      </c>
      <c r="G643" s="2">
        <f t="shared" si="6"/>
        <v>0</v>
      </c>
      <c r="L643" s="2">
        <f t="shared" si="7"/>
        <v>0</v>
      </c>
    </row>
    <row r="644" ht="14.25" customHeight="1">
      <c r="A644" s="2">
        <v>643.0</v>
      </c>
      <c r="B644" s="4">
        <v>0.0</v>
      </c>
      <c r="C644" s="2">
        <f t="shared" si="406"/>
        <v>0</v>
      </c>
      <c r="D644" s="2">
        <f t="shared" ref="D644:E644" si="650">IF(B644&gt;0,1,0)</f>
        <v>0</v>
      </c>
      <c r="E644" s="2">
        <f t="shared" si="650"/>
        <v>0</v>
      </c>
      <c r="F644" s="2">
        <f t="shared" si="5"/>
        <v>0</v>
      </c>
      <c r="G644" s="2">
        <f t="shared" si="6"/>
        <v>0</v>
      </c>
      <c r="L644" s="2">
        <f t="shared" si="7"/>
        <v>0</v>
      </c>
    </row>
    <row r="645" ht="14.25" customHeight="1">
      <c r="A645" s="2">
        <v>644.0</v>
      </c>
      <c r="B645" s="4">
        <v>0.0</v>
      </c>
      <c r="C645" s="2">
        <f t="shared" si="406"/>
        <v>0</v>
      </c>
      <c r="D645" s="2">
        <f t="shared" ref="D645:E645" si="651">IF(B645&gt;0,1,0)</f>
        <v>0</v>
      </c>
      <c r="E645" s="2">
        <f t="shared" si="651"/>
        <v>0</v>
      </c>
      <c r="F645" s="2">
        <f t="shared" si="5"/>
        <v>0</v>
      </c>
      <c r="G645" s="2">
        <f t="shared" si="6"/>
        <v>0</v>
      </c>
      <c r="L645" s="2">
        <f t="shared" si="7"/>
        <v>0</v>
      </c>
    </row>
    <row r="646" ht="14.25" customHeight="1">
      <c r="A646" s="2">
        <v>645.0</v>
      </c>
      <c r="B646" s="4">
        <v>0.0</v>
      </c>
      <c r="C646" s="2">
        <f t="shared" si="406"/>
        <v>0</v>
      </c>
      <c r="D646" s="2">
        <f t="shared" ref="D646:E646" si="652">IF(B646&gt;0,1,0)</f>
        <v>0</v>
      </c>
      <c r="E646" s="2">
        <f t="shared" si="652"/>
        <v>0</v>
      </c>
      <c r="F646" s="2">
        <f t="shared" si="5"/>
        <v>0</v>
      </c>
      <c r="G646" s="2">
        <f t="shared" si="6"/>
        <v>0</v>
      </c>
      <c r="L646" s="2">
        <f t="shared" si="7"/>
        <v>0</v>
      </c>
    </row>
    <row r="647" ht="14.25" customHeight="1">
      <c r="A647" s="2">
        <v>646.0</v>
      </c>
      <c r="B647" s="4">
        <v>0.0</v>
      </c>
      <c r="C647" s="2">
        <f t="shared" si="406"/>
        <v>0</v>
      </c>
      <c r="D647" s="2">
        <f t="shared" ref="D647:E647" si="653">IF(B647&gt;0,1,0)</f>
        <v>0</v>
      </c>
      <c r="E647" s="2">
        <f t="shared" si="653"/>
        <v>0</v>
      </c>
      <c r="F647" s="2">
        <f t="shared" si="5"/>
        <v>0</v>
      </c>
      <c r="G647" s="2">
        <f t="shared" si="6"/>
        <v>0</v>
      </c>
      <c r="L647" s="2">
        <f t="shared" si="7"/>
        <v>0</v>
      </c>
    </row>
    <row r="648" ht="14.25" customHeight="1">
      <c r="A648" s="2">
        <v>647.0</v>
      </c>
      <c r="B648" s="4">
        <v>0.0</v>
      </c>
      <c r="C648" s="2">
        <f t="shared" si="406"/>
        <v>0</v>
      </c>
      <c r="D648" s="2">
        <f t="shared" ref="D648:E648" si="654">IF(B648&gt;0,1,0)</f>
        <v>0</v>
      </c>
      <c r="E648" s="2">
        <f t="shared" si="654"/>
        <v>0</v>
      </c>
      <c r="F648" s="2">
        <f t="shared" si="5"/>
        <v>0</v>
      </c>
      <c r="G648" s="2">
        <f t="shared" si="6"/>
        <v>0</v>
      </c>
      <c r="L648" s="2">
        <f t="shared" si="7"/>
        <v>0</v>
      </c>
    </row>
    <row r="649" ht="14.25" customHeight="1">
      <c r="A649" s="2">
        <v>648.0</v>
      </c>
      <c r="B649" s="4">
        <v>0.0</v>
      </c>
      <c r="C649" s="2">
        <f t="shared" si="406"/>
        <v>0</v>
      </c>
      <c r="D649" s="2">
        <f t="shared" ref="D649:E649" si="655">IF(B649&gt;0,1,0)</f>
        <v>0</v>
      </c>
      <c r="E649" s="2">
        <f t="shared" si="655"/>
        <v>0</v>
      </c>
      <c r="F649" s="2">
        <f t="shared" si="5"/>
        <v>0</v>
      </c>
      <c r="G649" s="2">
        <f t="shared" si="6"/>
        <v>0</v>
      </c>
      <c r="L649" s="2">
        <f t="shared" si="7"/>
        <v>0</v>
      </c>
    </row>
    <row r="650" ht="14.25" customHeight="1">
      <c r="A650" s="2">
        <v>649.0</v>
      </c>
      <c r="B650" s="4">
        <v>0.0</v>
      </c>
      <c r="C650" s="2">
        <f t="shared" si="406"/>
        <v>0</v>
      </c>
      <c r="D650" s="2">
        <f t="shared" ref="D650:E650" si="656">IF(B650&gt;0,1,0)</f>
        <v>0</v>
      </c>
      <c r="E650" s="2">
        <f t="shared" si="656"/>
        <v>0</v>
      </c>
      <c r="F650" s="2">
        <f t="shared" si="5"/>
        <v>0</v>
      </c>
      <c r="G650" s="2">
        <f t="shared" si="6"/>
        <v>0</v>
      </c>
      <c r="L650" s="2">
        <f t="shared" si="7"/>
        <v>0</v>
      </c>
    </row>
    <row r="651" ht="14.25" customHeight="1">
      <c r="A651" s="2">
        <v>650.0</v>
      </c>
      <c r="B651" s="4">
        <v>0.0</v>
      </c>
      <c r="C651" s="2">
        <f t="shared" si="406"/>
        <v>0</v>
      </c>
      <c r="D651" s="2">
        <f t="shared" ref="D651:E651" si="657">IF(B651&gt;0,1,0)</f>
        <v>0</v>
      </c>
      <c r="E651" s="2">
        <f t="shared" si="657"/>
        <v>0</v>
      </c>
      <c r="F651" s="2">
        <f t="shared" si="5"/>
        <v>0</v>
      </c>
      <c r="G651" s="2">
        <f t="shared" si="6"/>
        <v>0</v>
      </c>
      <c r="L651" s="2">
        <f t="shared" si="7"/>
        <v>0</v>
      </c>
    </row>
    <row r="652" ht="14.25" customHeight="1">
      <c r="A652" s="2">
        <v>651.0</v>
      </c>
      <c r="B652" s="4">
        <v>0.0</v>
      </c>
      <c r="C652" s="2">
        <f t="shared" si="406"/>
        <v>0</v>
      </c>
      <c r="D652" s="2">
        <f t="shared" ref="D652:E652" si="658">IF(B652&gt;0,1,0)</f>
        <v>0</v>
      </c>
      <c r="E652" s="2">
        <f t="shared" si="658"/>
        <v>0</v>
      </c>
      <c r="F652" s="2">
        <f t="shared" si="5"/>
        <v>0</v>
      </c>
      <c r="G652" s="2">
        <f t="shared" si="6"/>
        <v>0</v>
      </c>
      <c r="L652" s="2">
        <f t="shared" si="7"/>
        <v>0</v>
      </c>
    </row>
    <row r="653" ht="14.25" customHeight="1">
      <c r="A653" s="2">
        <v>652.0</v>
      </c>
      <c r="B653" s="4">
        <v>0.0</v>
      </c>
      <c r="C653" s="2">
        <f t="shared" si="406"/>
        <v>0</v>
      </c>
      <c r="D653" s="2">
        <f t="shared" ref="D653:E653" si="659">IF(B653&gt;0,1,0)</f>
        <v>0</v>
      </c>
      <c r="E653" s="2">
        <f t="shared" si="659"/>
        <v>0</v>
      </c>
      <c r="F653" s="2">
        <f t="shared" si="5"/>
        <v>0</v>
      </c>
      <c r="G653" s="2">
        <f t="shared" si="6"/>
        <v>0</v>
      </c>
      <c r="L653" s="2">
        <f t="shared" si="7"/>
        <v>0</v>
      </c>
    </row>
    <row r="654" ht="14.25" customHeight="1">
      <c r="A654" s="2">
        <v>653.0</v>
      </c>
      <c r="B654" s="4">
        <v>0.0</v>
      </c>
      <c r="C654" s="2">
        <f t="shared" si="406"/>
        <v>0</v>
      </c>
      <c r="D654" s="2">
        <f t="shared" ref="D654:E654" si="660">IF(B654&gt;0,1,0)</f>
        <v>0</v>
      </c>
      <c r="E654" s="2">
        <f t="shared" si="660"/>
        <v>0</v>
      </c>
      <c r="F654" s="2">
        <f t="shared" si="5"/>
        <v>0</v>
      </c>
      <c r="G654" s="2">
        <f t="shared" si="6"/>
        <v>0</v>
      </c>
      <c r="L654" s="2">
        <f t="shared" si="7"/>
        <v>0</v>
      </c>
    </row>
    <row r="655" ht="14.25" customHeight="1">
      <c r="A655" s="2">
        <v>654.0</v>
      </c>
      <c r="B655" s="4">
        <v>1.0</v>
      </c>
      <c r="C655" s="2">
        <f t="shared" si="406"/>
        <v>1</v>
      </c>
      <c r="D655" s="2">
        <f t="shared" ref="D655:E655" si="661">IF(B655&gt;0,1,0)</f>
        <v>1</v>
      </c>
      <c r="E655" s="2">
        <f t="shared" si="661"/>
        <v>1</v>
      </c>
      <c r="F655" s="2">
        <f t="shared" si="5"/>
        <v>0</v>
      </c>
      <c r="G655" s="2">
        <f t="shared" si="6"/>
        <v>0</v>
      </c>
      <c r="L655" s="2">
        <f t="shared" si="7"/>
        <v>1</v>
      </c>
    </row>
    <row r="656" ht="14.25" customHeight="1">
      <c r="A656" s="2">
        <v>655.0</v>
      </c>
      <c r="B656" s="4">
        <v>1.0</v>
      </c>
      <c r="C656" s="2">
        <f t="shared" si="406"/>
        <v>1</v>
      </c>
      <c r="D656" s="2">
        <f t="shared" ref="D656:E656" si="662">IF(B656&gt;0,1,0)</f>
        <v>1</v>
      </c>
      <c r="E656" s="2">
        <f t="shared" si="662"/>
        <v>1</v>
      </c>
      <c r="F656" s="2">
        <f t="shared" si="5"/>
        <v>0</v>
      </c>
      <c r="G656" s="2">
        <f t="shared" si="6"/>
        <v>0</v>
      </c>
      <c r="L656" s="2">
        <f t="shared" si="7"/>
        <v>1</v>
      </c>
    </row>
    <row r="657" ht="14.25" customHeight="1">
      <c r="A657" s="2">
        <v>656.0</v>
      </c>
      <c r="B657" s="4">
        <v>1.0</v>
      </c>
      <c r="C657" s="2">
        <f t="shared" si="406"/>
        <v>1</v>
      </c>
      <c r="D657" s="2">
        <f t="shared" ref="D657:E657" si="663">IF(B657&gt;0,1,0)</f>
        <v>1</v>
      </c>
      <c r="E657" s="2">
        <f t="shared" si="663"/>
        <v>1</v>
      </c>
      <c r="F657" s="2">
        <f t="shared" si="5"/>
        <v>0</v>
      </c>
      <c r="G657" s="2">
        <f t="shared" si="6"/>
        <v>0</v>
      </c>
      <c r="L657" s="2">
        <f t="shared" si="7"/>
        <v>1</v>
      </c>
    </row>
    <row r="658" ht="14.25" customHeight="1">
      <c r="A658" s="2">
        <v>657.0</v>
      </c>
      <c r="B658" s="4">
        <v>0.0</v>
      </c>
      <c r="C658" s="2">
        <f t="shared" si="406"/>
        <v>0</v>
      </c>
      <c r="D658" s="2">
        <f t="shared" ref="D658:E658" si="664">IF(B658&gt;0,1,0)</f>
        <v>0</v>
      </c>
      <c r="E658" s="2">
        <f t="shared" si="664"/>
        <v>0</v>
      </c>
      <c r="F658" s="2">
        <f t="shared" si="5"/>
        <v>0</v>
      </c>
      <c r="G658" s="2">
        <f t="shared" si="6"/>
        <v>0</v>
      </c>
      <c r="L658" s="2">
        <f t="shared" si="7"/>
        <v>0</v>
      </c>
    </row>
    <row r="659" ht="14.25" customHeight="1">
      <c r="A659" s="2">
        <v>658.0</v>
      </c>
      <c r="B659" s="4">
        <v>0.0</v>
      </c>
      <c r="C659" s="2">
        <f t="shared" si="406"/>
        <v>0</v>
      </c>
      <c r="D659" s="2">
        <f t="shared" ref="D659:E659" si="665">IF(B659&gt;0,1,0)</f>
        <v>0</v>
      </c>
      <c r="E659" s="2">
        <f t="shared" si="665"/>
        <v>0</v>
      </c>
      <c r="F659" s="2">
        <f t="shared" si="5"/>
        <v>0</v>
      </c>
      <c r="G659" s="2">
        <f t="shared" si="6"/>
        <v>0</v>
      </c>
      <c r="L659" s="2">
        <f t="shared" si="7"/>
        <v>0</v>
      </c>
    </row>
    <row r="660" ht="14.25" customHeight="1">
      <c r="A660" s="2">
        <v>659.0</v>
      </c>
      <c r="B660" s="4">
        <v>0.0</v>
      </c>
      <c r="C660" s="2">
        <f t="shared" si="406"/>
        <v>0</v>
      </c>
      <c r="D660" s="2">
        <f t="shared" ref="D660:E660" si="666">IF(B660&gt;0,1,0)</f>
        <v>0</v>
      </c>
      <c r="E660" s="2">
        <f t="shared" si="666"/>
        <v>0</v>
      </c>
      <c r="F660" s="2">
        <f t="shared" si="5"/>
        <v>0</v>
      </c>
      <c r="G660" s="2">
        <f t="shared" si="6"/>
        <v>0</v>
      </c>
      <c r="L660" s="2">
        <f t="shared" si="7"/>
        <v>0</v>
      </c>
    </row>
    <row r="661" ht="14.25" customHeight="1">
      <c r="A661" s="2">
        <v>660.0</v>
      </c>
      <c r="B661" s="4">
        <v>0.0</v>
      </c>
      <c r="C661" s="2">
        <f t="shared" si="406"/>
        <v>0</v>
      </c>
      <c r="D661" s="2">
        <f t="shared" ref="D661:E661" si="667">IF(B661&gt;0,1,0)</f>
        <v>0</v>
      </c>
      <c r="E661" s="2">
        <f t="shared" si="667"/>
        <v>0</v>
      </c>
      <c r="F661" s="2">
        <f t="shared" si="5"/>
        <v>0</v>
      </c>
      <c r="G661" s="2">
        <f t="shared" si="6"/>
        <v>0</v>
      </c>
      <c r="L661" s="2">
        <f t="shared" si="7"/>
        <v>0</v>
      </c>
    </row>
    <row r="662" ht="14.25" customHeight="1">
      <c r="A662" s="2">
        <v>661.0</v>
      </c>
      <c r="B662" s="4">
        <v>1.0</v>
      </c>
      <c r="C662" s="2">
        <f t="shared" si="406"/>
        <v>1</v>
      </c>
      <c r="D662" s="2">
        <f t="shared" ref="D662:E662" si="668">IF(B662&gt;0,1,0)</f>
        <v>1</v>
      </c>
      <c r="E662" s="2">
        <f t="shared" si="668"/>
        <v>1</v>
      </c>
      <c r="F662" s="2">
        <f t="shared" si="5"/>
        <v>0</v>
      </c>
      <c r="G662" s="2">
        <f t="shared" si="6"/>
        <v>0</v>
      </c>
      <c r="L662" s="2">
        <f t="shared" si="7"/>
        <v>1</v>
      </c>
    </row>
    <row r="663" ht="14.25" customHeight="1">
      <c r="A663" s="2">
        <v>662.0</v>
      </c>
      <c r="B663" s="4">
        <v>0.0</v>
      </c>
      <c r="C663" s="2">
        <f t="shared" si="406"/>
        <v>0</v>
      </c>
      <c r="D663" s="2">
        <f t="shared" ref="D663:E663" si="669">IF(B663&gt;0,1,0)</f>
        <v>0</v>
      </c>
      <c r="E663" s="2">
        <f t="shared" si="669"/>
        <v>0</v>
      </c>
      <c r="F663" s="2">
        <f t="shared" si="5"/>
        <v>0</v>
      </c>
      <c r="G663" s="2">
        <f t="shared" si="6"/>
        <v>0</v>
      </c>
      <c r="L663" s="2">
        <f t="shared" si="7"/>
        <v>0</v>
      </c>
    </row>
    <row r="664" ht="14.25" customHeight="1">
      <c r="A664" s="2">
        <v>663.0</v>
      </c>
      <c r="B664" s="4">
        <v>0.0</v>
      </c>
      <c r="C664" s="2">
        <f t="shared" si="406"/>
        <v>0</v>
      </c>
      <c r="D664" s="2">
        <f t="shared" ref="D664:E664" si="670">IF(B664&gt;0,1,0)</f>
        <v>0</v>
      </c>
      <c r="E664" s="2">
        <f t="shared" si="670"/>
        <v>0</v>
      </c>
      <c r="F664" s="2">
        <f t="shared" si="5"/>
        <v>0</v>
      </c>
      <c r="G664" s="2">
        <f t="shared" si="6"/>
        <v>0</v>
      </c>
      <c r="L664" s="2">
        <f t="shared" si="7"/>
        <v>0</v>
      </c>
    </row>
    <row r="665" ht="14.25" customHeight="1">
      <c r="A665" s="2">
        <v>664.0</v>
      </c>
      <c r="B665" s="4">
        <v>0.0</v>
      </c>
      <c r="C665" s="2">
        <f t="shared" si="406"/>
        <v>0</v>
      </c>
      <c r="D665" s="2">
        <f t="shared" ref="D665:E665" si="671">IF(B665&gt;0,1,0)</f>
        <v>0</v>
      </c>
      <c r="E665" s="2">
        <f t="shared" si="671"/>
        <v>0</v>
      </c>
      <c r="F665" s="2">
        <f t="shared" si="5"/>
        <v>0</v>
      </c>
      <c r="G665" s="2">
        <f t="shared" si="6"/>
        <v>0</v>
      </c>
      <c r="L665" s="2">
        <f t="shared" si="7"/>
        <v>0</v>
      </c>
    </row>
    <row r="666" ht="14.25" customHeight="1">
      <c r="A666" s="2">
        <v>665.0</v>
      </c>
      <c r="B666" s="4">
        <v>0.0</v>
      </c>
      <c r="C666" s="2">
        <f t="shared" si="406"/>
        <v>0</v>
      </c>
      <c r="D666" s="2">
        <f t="shared" ref="D666:E666" si="672">IF(B666&gt;0,1,0)</f>
        <v>0</v>
      </c>
      <c r="E666" s="2">
        <f t="shared" si="672"/>
        <v>0</v>
      </c>
      <c r="F666" s="2">
        <f t="shared" si="5"/>
        <v>0</v>
      </c>
      <c r="G666" s="2">
        <f t="shared" si="6"/>
        <v>0</v>
      </c>
      <c r="L666" s="2">
        <f t="shared" si="7"/>
        <v>0</v>
      </c>
    </row>
    <row r="667" ht="14.25" customHeight="1">
      <c r="A667" s="2">
        <v>666.0</v>
      </c>
      <c r="B667" s="4">
        <v>0.0</v>
      </c>
      <c r="C667" s="2">
        <f t="shared" si="406"/>
        <v>0</v>
      </c>
      <c r="D667" s="2">
        <f t="shared" ref="D667:E667" si="673">IF(B667&gt;0,1,0)</f>
        <v>0</v>
      </c>
      <c r="E667" s="2">
        <f t="shared" si="673"/>
        <v>0</v>
      </c>
      <c r="F667" s="2">
        <f t="shared" si="5"/>
        <v>0</v>
      </c>
      <c r="G667" s="2">
        <f t="shared" si="6"/>
        <v>0</v>
      </c>
      <c r="L667" s="2">
        <f t="shared" si="7"/>
        <v>0</v>
      </c>
    </row>
    <row r="668" ht="14.25" customHeight="1">
      <c r="A668" s="2">
        <v>667.0</v>
      </c>
      <c r="B668" s="4">
        <v>1.0</v>
      </c>
      <c r="C668" s="2">
        <f t="shared" si="406"/>
        <v>1</v>
      </c>
      <c r="D668" s="2">
        <f t="shared" ref="D668:E668" si="674">IF(B668&gt;0,1,0)</f>
        <v>1</v>
      </c>
      <c r="E668" s="2">
        <f t="shared" si="674"/>
        <v>1</v>
      </c>
      <c r="F668" s="2">
        <f t="shared" si="5"/>
        <v>0</v>
      </c>
      <c r="G668" s="2">
        <f t="shared" si="6"/>
        <v>0</v>
      </c>
      <c r="L668" s="2">
        <f t="shared" si="7"/>
        <v>1</v>
      </c>
    </row>
    <row r="669" ht="14.25" customHeight="1">
      <c r="A669" s="2">
        <v>668.0</v>
      </c>
      <c r="B669" s="4">
        <v>0.0</v>
      </c>
      <c r="C669" s="2">
        <f t="shared" si="406"/>
        <v>0</v>
      </c>
      <c r="D669" s="2">
        <f t="shared" ref="D669:E669" si="675">IF(B669&gt;0,1,0)</f>
        <v>0</v>
      </c>
      <c r="E669" s="2">
        <f t="shared" si="675"/>
        <v>0</v>
      </c>
      <c r="F669" s="2">
        <f t="shared" si="5"/>
        <v>0</v>
      </c>
      <c r="G669" s="2">
        <f t="shared" si="6"/>
        <v>0</v>
      </c>
      <c r="L669" s="2">
        <f t="shared" si="7"/>
        <v>0</v>
      </c>
    </row>
    <row r="670" ht="14.25" customHeight="1">
      <c r="A670" s="2">
        <v>669.0</v>
      </c>
      <c r="B670" s="4">
        <v>1.0</v>
      </c>
      <c r="C670" s="2">
        <f t="shared" si="406"/>
        <v>1</v>
      </c>
      <c r="D670" s="2">
        <f t="shared" ref="D670:E670" si="676">IF(B670&gt;0,1,0)</f>
        <v>1</v>
      </c>
      <c r="E670" s="2">
        <f t="shared" si="676"/>
        <v>1</v>
      </c>
      <c r="F670" s="2">
        <f t="shared" si="5"/>
        <v>0</v>
      </c>
      <c r="G670" s="2">
        <f t="shared" si="6"/>
        <v>0</v>
      </c>
      <c r="L670" s="2">
        <f t="shared" si="7"/>
        <v>1</v>
      </c>
    </row>
    <row r="671" ht="14.25" customHeight="1">
      <c r="A671" s="2">
        <v>670.0</v>
      </c>
      <c r="B671" s="4">
        <v>0.0</v>
      </c>
      <c r="C671" s="2">
        <f t="shared" si="406"/>
        <v>0</v>
      </c>
      <c r="D671" s="2">
        <f t="shared" ref="D671:E671" si="677">IF(B671&gt;0,1,0)</f>
        <v>0</v>
      </c>
      <c r="E671" s="2">
        <f t="shared" si="677"/>
        <v>0</v>
      </c>
      <c r="F671" s="2">
        <f t="shared" si="5"/>
        <v>0</v>
      </c>
      <c r="G671" s="2">
        <f t="shared" si="6"/>
        <v>0</v>
      </c>
      <c r="L671" s="2">
        <f t="shared" si="7"/>
        <v>0</v>
      </c>
    </row>
    <row r="672" ht="14.25" customHeight="1">
      <c r="A672" s="2">
        <v>671.0</v>
      </c>
      <c r="B672" s="4">
        <v>0.0</v>
      </c>
      <c r="C672" s="2">
        <f t="shared" si="406"/>
        <v>0</v>
      </c>
      <c r="D672" s="2">
        <f t="shared" ref="D672:E672" si="678">IF(B672&gt;0,1,0)</f>
        <v>0</v>
      </c>
      <c r="E672" s="2">
        <f t="shared" si="678"/>
        <v>0</v>
      </c>
      <c r="F672" s="2">
        <f t="shared" si="5"/>
        <v>0</v>
      </c>
      <c r="G672" s="2">
        <f t="shared" si="6"/>
        <v>0</v>
      </c>
      <c r="L672" s="2">
        <f t="shared" si="7"/>
        <v>0</v>
      </c>
    </row>
    <row r="673" ht="14.25" customHeight="1">
      <c r="A673" s="2">
        <v>672.0</v>
      </c>
      <c r="B673" s="4">
        <v>0.0</v>
      </c>
      <c r="C673" s="2">
        <f t="shared" si="406"/>
        <v>0</v>
      </c>
      <c r="D673" s="2">
        <f t="shared" ref="D673:E673" si="679">IF(B673&gt;0,1,0)</f>
        <v>0</v>
      </c>
      <c r="E673" s="2">
        <f t="shared" si="679"/>
        <v>0</v>
      </c>
      <c r="F673" s="2">
        <f t="shared" si="5"/>
        <v>0</v>
      </c>
      <c r="G673" s="2">
        <f t="shared" si="6"/>
        <v>0</v>
      </c>
      <c r="L673" s="2">
        <f t="shared" si="7"/>
        <v>0</v>
      </c>
    </row>
    <row r="674" ht="14.25" customHeight="1">
      <c r="A674" s="2">
        <v>673.0</v>
      </c>
      <c r="B674" s="4">
        <v>0.0</v>
      </c>
      <c r="C674" s="2">
        <f t="shared" si="406"/>
        <v>0</v>
      </c>
      <c r="D674" s="2">
        <f t="shared" ref="D674:E674" si="680">IF(B674&gt;0,1,0)</f>
        <v>0</v>
      </c>
      <c r="E674" s="2">
        <f t="shared" si="680"/>
        <v>0</v>
      </c>
      <c r="F674" s="2">
        <f t="shared" si="5"/>
        <v>0</v>
      </c>
      <c r="G674" s="2">
        <f t="shared" si="6"/>
        <v>0</v>
      </c>
      <c r="L674" s="2">
        <f t="shared" si="7"/>
        <v>0</v>
      </c>
    </row>
    <row r="675" ht="14.25" customHeight="1">
      <c r="A675" s="2">
        <v>674.0</v>
      </c>
      <c r="B675" s="4">
        <v>0.0</v>
      </c>
      <c r="C675" s="2">
        <f t="shared" si="406"/>
        <v>0</v>
      </c>
      <c r="D675" s="2">
        <f t="shared" ref="D675:E675" si="681">IF(B675&gt;0,1,0)</f>
        <v>0</v>
      </c>
      <c r="E675" s="2">
        <f t="shared" si="681"/>
        <v>0</v>
      </c>
      <c r="F675" s="2">
        <f t="shared" si="5"/>
        <v>0</v>
      </c>
      <c r="G675" s="2">
        <f t="shared" si="6"/>
        <v>0</v>
      </c>
      <c r="L675" s="2">
        <f t="shared" si="7"/>
        <v>0</v>
      </c>
    </row>
    <row r="676" ht="14.25" customHeight="1">
      <c r="A676" s="2">
        <v>675.0</v>
      </c>
      <c r="B676" s="4">
        <v>0.0</v>
      </c>
      <c r="C676" s="2">
        <f t="shared" si="406"/>
        <v>0</v>
      </c>
      <c r="D676" s="2">
        <f t="shared" ref="D676:E676" si="682">IF(B676&gt;0,1,0)</f>
        <v>0</v>
      </c>
      <c r="E676" s="2">
        <f t="shared" si="682"/>
        <v>0</v>
      </c>
      <c r="F676" s="2">
        <f t="shared" si="5"/>
        <v>0</v>
      </c>
      <c r="G676" s="2">
        <f t="shared" si="6"/>
        <v>0</v>
      </c>
      <c r="L676" s="2">
        <f t="shared" si="7"/>
        <v>0</v>
      </c>
    </row>
    <row r="677" ht="14.25" customHeight="1">
      <c r="A677" s="2">
        <v>676.0</v>
      </c>
      <c r="B677" s="4">
        <v>0.0</v>
      </c>
      <c r="C677" s="2">
        <f t="shared" si="406"/>
        <v>0</v>
      </c>
      <c r="D677" s="2">
        <f t="shared" ref="D677:E677" si="683">IF(B677&gt;0,1,0)</f>
        <v>0</v>
      </c>
      <c r="E677" s="2">
        <f t="shared" si="683"/>
        <v>0</v>
      </c>
      <c r="F677" s="2">
        <f t="shared" si="5"/>
        <v>0</v>
      </c>
      <c r="G677" s="2">
        <f t="shared" si="6"/>
        <v>0</v>
      </c>
      <c r="L677" s="2">
        <f t="shared" si="7"/>
        <v>0</v>
      </c>
    </row>
    <row r="678" ht="14.25" customHeight="1">
      <c r="A678" s="2">
        <v>677.0</v>
      </c>
      <c r="B678" s="4">
        <v>0.0</v>
      </c>
      <c r="C678" s="2">
        <f t="shared" si="406"/>
        <v>0</v>
      </c>
      <c r="D678" s="2">
        <f t="shared" ref="D678:E678" si="684">IF(B678&gt;0,1,0)</f>
        <v>0</v>
      </c>
      <c r="E678" s="2">
        <f t="shared" si="684"/>
        <v>0</v>
      </c>
      <c r="F678" s="2">
        <f t="shared" si="5"/>
        <v>0</v>
      </c>
      <c r="G678" s="2">
        <f t="shared" si="6"/>
        <v>0</v>
      </c>
      <c r="L678" s="2">
        <f t="shared" si="7"/>
        <v>0</v>
      </c>
    </row>
    <row r="679" ht="14.25" customHeight="1">
      <c r="A679" s="2">
        <v>678.0</v>
      </c>
      <c r="B679" s="4">
        <v>1.0</v>
      </c>
      <c r="C679" s="2">
        <f t="shared" si="406"/>
        <v>1</v>
      </c>
      <c r="D679" s="2">
        <f t="shared" ref="D679:E679" si="685">IF(B679&gt;0,1,0)</f>
        <v>1</v>
      </c>
      <c r="E679" s="2">
        <f t="shared" si="685"/>
        <v>1</v>
      </c>
      <c r="F679" s="2">
        <f t="shared" si="5"/>
        <v>0</v>
      </c>
      <c r="G679" s="2">
        <f t="shared" si="6"/>
        <v>0</v>
      </c>
      <c r="L679" s="2">
        <f t="shared" si="7"/>
        <v>1</v>
      </c>
    </row>
    <row r="680" ht="14.25" customHeight="1">
      <c r="A680" s="2">
        <v>679.0</v>
      </c>
      <c r="B680" s="4">
        <v>0.0</v>
      </c>
      <c r="C680" s="2">
        <f t="shared" si="406"/>
        <v>0</v>
      </c>
      <c r="D680" s="2">
        <f t="shared" ref="D680:E680" si="686">IF(B680&gt;0,1,0)</f>
        <v>0</v>
      </c>
      <c r="E680" s="2">
        <f t="shared" si="686"/>
        <v>0</v>
      </c>
      <c r="F680" s="2">
        <f t="shared" si="5"/>
        <v>0</v>
      </c>
      <c r="G680" s="2">
        <f t="shared" si="6"/>
        <v>0</v>
      </c>
      <c r="L680" s="2">
        <f t="shared" si="7"/>
        <v>0</v>
      </c>
    </row>
    <row r="681" ht="14.25" customHeight="1">
      <c r="A681" s="2">
        <v>680.0</v>
      </c>
      <c r="B681" s="4">
        <v>0.0</v>
      </c>
      <c r="C681" s="2">
        <f t="shared" si="406"/>
        <v>0</v>
      </c>
      <c r="D681" s="2">
        <f t="shared" ref="D681:E681" si="687">IF(B681&gt;0,1,0)</f>
        <v>0</v>
      </c>
      <c r="E681" s="2">
        <f t="shared" si="687"/>
        <v>0</v>
      </c>
      <c r="F681" s="2">
        <f t="shared" si="5"/>
        <v>0</v>
      </c>
      <c r="G681" s="2">
        <f t="shared" si="6"/>
        <v>0</v>
      </c>
      <c r="L681" s="2">
        <f t="shared" si="7"/>
        <v>0</v>
      </c>
    </row>
    <row r="682" ht="14.25" customHeight="1">
      <c r="A682" s="2">
        <v>681.0</v>
      </c>
      <c r="B682" s="4">
        <v>1.0</v>
      </c>
      <c r="C682" s="2">
        <f t="shared" si="406"/>
        <v>1</v>
      </c>
      <c r="D682" s="2">
        <f t="shared" ref="D682:E682" si="688">IF(B682&gt;0,1,0)</f>
        <v>1</v>
      </c>
      <c r="E682" s="2">
        <f t="shared" si="688"/>
        <v>1</v>
      </c>
      <c r="F682" s="2">
        <f t="shared" si="5"/>
        <v>0</v>
      </c>
      <c r="G682" s="2">
        <f t="shared" si="6"/>
        <v>0</v>
      </c>
      <c r="L682" s="2">
        <f t="shared" si="7"/>
        <v>1</v>
      </c>
    </row>
    <row r="683" ht="14.25" customHeight="1">
      <c r="A683" s="2">
        <v>682.0</v>
      </c>
      <c r="B683" s="4">
        <v>1.0</v>
      </c>
      <c r="C683" s="2">
        <f t="shared" si="406"/>
        <v>1</v>
      </c>
      <c r="D683" s="2">
        <f t="shared" ref="D683:E683" si="689">IF(B683&gt;0,1,0)</f>
        <v>1</v>
      </c>
      <c r="E683" s="2">
        <f t="shared" si="689"/>
        <v>1</v>
      </c>
      <c r="F683" s="2">
        <f t="shared" si="5"/>
        <v>0</v>
      </c>
      <c r="G683" s="2">
        <f t="shared" si="6"/>
        <v>0</v>
      </c>
      <c r="L683" s="2">
        <f t="shared" si="7"/>
        <v>1</v>
      </c>
    </row>
    <row r="684" ht="14.25" customHeight="1">
      <c r="A684" s="2">
        <v>683.0</v>
      </c>
      <c r="B684" s="4">
        <v>0.0</v>
      </c>
      <c r="C684" s="2">
        <f t="shared" si="406"/>
        <v>0</v>
      </c>
      <c r="D684" s="2">
        <f t="shared" ref="D684:E684" si="690">IF(B684&gt;0,1,0)</f>
        <v>0</v>
      </c>
      <c r="E684" s="2">
        <f t="shared" si="690"/>
        <v>0</v>
      </c>
      <c r="F684" s="2">
        <f t="shared" si="5"/>
        <v>0</v>
      </c>
      <c r="G684" s="2">
        <f t="shared" si="6"/>
        <v>0</v>
      </c>
      <c r="L684" s="2">
        <f t="shared" si="7"/>
        <v>0</v>
      </c>
    </row>
    <row r="685" ht="14.25" customHeight="1">
      <c r="A685" s="2">
        <v>684.0</v>
      </c>
      <c r="B685" s="4">
        <v>0.0</v>
      </c>
      <c r="C685" s="2">
        <f t="shared" si="406"/>
        <v>0</v>
      </c>
      <c r="D685" s="2">
        <f t="shared" ref="D685:E685" si="691">IF(B685&gt;0,1,0)</f>
        <v>0</v>
      </c>
      <c r="E685" s="2">
        <f t="shared" si="691"/>
        <v>0</v>
      </c>
      <c r="F685" s="2">
        <f t="shared" si="5"/>
        <v>0</v>
      </c>
      <c r="G685" s="2">
        <f t="shared" si="6"/>
        <v>0</v>
      </c>
      <c r="L685" s="2">
        <f t="shared" si="7"/>
        <v>0</v>
      </c>
    </row>
    <row r="686" ht="14.25" customHeight="1">
      <c r="A686" s="2">
        <v>685.0</v>
      </c>
      <c r="B686" s="4">
        <v>0.0</v>
      </c>
      <c r="C686" s="2">
        <f t="shared" si="406"/>
        <v>0</v>
      </c>
      <c r="D686" s="2">
        <f t="shared" ref="D686:E686" si="692">IF(B686&gt;0,1,0)</f>
        <v>0</v>
      </c>
      <c r="E686" s="2">
        <f t="shared" si="692"/>
        <v>0</v>
      </c>
      <c r="F686" s="2">
        <f t="shared" si="5"/>
        <v>0</v>
      </c>
      <c r="G686" s="2">
        <f t="shared" si="6"/>
        <v>0</v>
      </c>
      <c r="L686" s="2">
        <f t="shared" si="7"/>
        <v>0</v>
      </c>
    </row>
    <row r="687" ht="14.25" customHeight="1">
      <c r="A687" s="2">
        <v>686.0</v>
      </c>
      <c r="B687" s="4">
        <v>1.0</v>
      </c>
      <c r="C687" s="2">
        <f t="shared" si="406"/>
        <v>1</v>
      </c>
      <c r="D687" s="2">
        <f t="shared" ref="D687:E687" si="693">IF(B687&gt;0,1,0)</f>
        <v>1</v>
      </c>
      <c r="E687" s="2">
        <f t="shared" si="693"/>
        <v>1</v>
      </c>
      <c r="F687" s="2">
        <f t="shared" si="5"/>
        <v>0</v>
      </c>
      <c r="G687" s="2">
        <f t="shared" si="6"/>
        <v>0</v>
      </c>
      <c r="L687" s="2">
        <f t="shared" si="7"/>
        <v>1</v>
      </c>
    </row>
    <row r="688" ht="14.25" customHeight="1">
      <c r="A688" s="2">
        <v>687.0</v>
      </c>
      <c r="B688" s="4">
        <v>0.0</v>
      </c>
      <c r="C688" s="2">
        <f t="shared" si="406"/>
        <v>0</v>
      </c>
      <c r="D688" s="2">
        <f t="shared" ref="D688:E688" si="694">IF(B688&gt;0,1,0)</f>
        <v>0</v>
      </c>
      <c r="E688" s="2">
        <f t="shared" si="694"/>
        <v>0</v>
      </c>
      <c r="F688" s="2">
        <f t="shared" si="5"/>
        <v>0</v>
      </c>
      <c r="G688" s="2">
        <f t="shared" si="6"/>
        <v>0</v>
      </c>
      <c r="L688" s="2">
        <f t="shared" si="7"/>
        <v>0</v>
      </c>
    </row>
    <row r="689" ht="14.25" customHeight="1">
      <c r="A689" s="2">
        <v>688.0</v>
      </c>
      <c r="B689" s="4">
        <v>0.0</v>
      </c>
      <c r="C689" s="2">
        <f t="shared" si="406"/>
        <v>0</v>
      </c>
      <c r="D689" s="2">
        <f t="shared" ref="D689:E689" si="695">IF(B689&gt;0,1,0)</f>
        <v>0</v>
      </c>
      <c r="E689" s="2">
        <f t="shared" si="695"/>
        <v>0</v>
      </c>
      <c r="F689" s="2">
        <f t="shared" si="5"/>
        <v>0</v>
      </c>
      <c r="G689" s="2">
        <f t="shared" si="6"/>
        <v>0</v>
      </c>
      <c r="L689" s="2">
        <f t="shared" si="7"/>
        <v>0</v>
      </c>
    </row>
    <row r="690" ht="14.25" customHeight="1">
      <c r="A690" s="2">
        <v>689.0</v>
      </c>
      <c r="B690" s="4">
        <v>0.0</v>
      </c>
      <c r="C690" s="2">
        <f t="shared" si="406"/>
        <v>0</v>
      </c>
      <c r="D690" s="2">
        <f t="shared" ref="D690:E690" si="696">IF(B690&gt;0,1,0)</f>
        <v>0</v>
      </c>
      <c r="E690" s="2">
        <f t="shared" si="696"/>
        <v>0</v>
      </c>
      <c r="F690" s="2">
        <f t="shared" si="5"/>
        <v>0</v>
      </c>
      <c r="G690" s="2">
        <f t="shared" si="6"/>
        <v>0</v>
      </c>
      <c r="L690" s="2">
        <f t="shared" si="7"/>
        <v>0</v>
      </c>
    </row>
    <row r="691" ht="14.25" customHeight="1">
      <c r="A691" s="2">
        <v>690.0</v>
      </c>
      <c r="B691" s="4">
        <v>0.0</v>
      </c>
      <c r="C691" s="2">
        <f t="shared" si="406"/>
        <v>0</v>
      </c>
      <c r="D691" s="2">
        <f t="shared" ref="D691:E691" si="697">IF(B691&gt;0,1,0)</f>
        <v>0</v>
      </c>
      <c r="E691" s="2">
        <f t="shared" si="697"/>
        <v>0</v>
      </c>
      <c r="F691" s="2">
        <f t="shared" si="5"/>
        <v>0</v>
      </c>
      <c r="G691" s="2">
        <f t="shared" si="6"/>
        <v>0</v>
      </c>
      <c r="L691" s="2">
        <f t="shared" si="7"/>
        <v>0</v>
      </c>
    </row>
    <row r="692" ht="14.25" customHeight="1">
      <c r="A692" s="2">
        <v>691.0</v>
      </c>
      <c r="B692" s="4">
        <v>0.0</v>
      </c>
      <c r="C692" s="2">
        <f t="shared" si="406"/>
        <v>0</v>
      </c>
      <c r="D692" s="2">
        <f t="shared" ref="D692:E692" si="698">IF(B692&gt;0,1,0)</f>
        <v>0</v>
      </c>
      <c r="E692" s="2">
        <f t="shared" si="698"/>
        <v>0</v>
      </c>
      <c r="F692" s="2">
        <f t="shared" si="5"/>
        <v>0</v>
      </c>
      <c r="G692" s="2">
        <f t="shared" si="6"/>
        <v>0</v>
      </c>
      <c r="L692" s="2">
        <f t="shared" si="7"/>
        <v>0</v>
      </c>
    </row>
    <row r="693" ht="14.25" customHeight="1">
      <c r="A693" s="2">
        <v>692.0</v>
      </c>
      <c r="B693" s="4">
        <v>0.0</v>
      </c>
      <c r="C693" s="2">
        <f t="shared" si="406"/>
        <v>0</v>
      </c>
      <c r="D693" s="2">
        <f t="shared" ref="D693:E693" si="699">IF(B693&gt;0,1,0)</f>
        <v>0</v>
      </c>
      <c r="E693" s="2">
        <f t="shared" si="699"/>
        <v>0</v>
      </c>
      <c r="F693" s="2">
        <f t="shared" si="5"/>
        <v>0</v>
      </c>
      <c r="G693" s="2">
        <f t="shared" si="6"/>
        <v>0</v>
      </c>
      <c r="L693" s="2">
        <f t="shared" si="7"/>
        <v>0</v>
      </c>
    </row>
    <row r="694" ht="14.25" customHeight="1">
      <c r="A694" s="4">
        <v>693.0</v>
      </c>
      <c r="B694" s="4">
        <v>1.0</v>
      </c>
      <c r="C694" s="4">
        <f t="shared" si="406"/>
        <v>1</v>
      </c>
      <c r="D694" s="4">
        <f t="shared" ref="D694:E694" si="700">IF(B694&gt;0,1,0)</f>
        <v>1</v>
      </c>
      <c r="E694" s="4">
        <f t="shared" si="700"/>
        <v>1</v>
      </c>
      <c r="F694" s="4">
        <f t="shared" si="5"/>
        <v>0</v>
      </c>
      <c r="G694" s="4">
        <f t="shared" si="6"/>
        <v>0</v>
      </c>
      <c r="H694" s="4"/>
      <c r="I694" s="4"/>
      <c r="J694" s="4"/>
      <c r="K694" s="4"/>
      <c r="L694" s="2">
        <f t="shared" si="7"/>
        <v>1</v>
      </c>
      <c r="M694" s="4"/>
    </row>
    <row r="695" ht="14.25" customHeight="1">
      <c r="A695" s="2">
        <v>694.0</v>
      </c>
      <c r="B695" s="4">
        <v>1.0</v>
      </c>
      <c r="C695" s="2">
        <f t="shared" si="406"/>
        <v>1</v>
      </c>
      <c r="D695" s="2">
        <f t="shared" ref="D695:E695" si="701">IF(B695&gt;0,1,0)</f>
        <v>1</v>
      </c>
      <c r="E695" s="2">
        <f t="shared" si="701"/>
        <v>1</v>
      </c>
      <c r="F695" s="2">
        <f t="shared" si="5"/>
        <v>0</v>
      </c>
      <c r="G695" s="2">
        <f t="shared" si="6"/>
        <v>0</v>
      </c>
      <c r="L695" s="2">
        <f t="shared" si="7"/>
        <v>1</v>
      </c>
    </row>
    <row r="696" ht="14.25" customHeight="1">
      <c r="A696" s="2">
        <v>695.0</v>
      </c>
      <c r="B696" s="4">
        <v>0.0</v>
      </c>
      <c r="C696" s="2">
        <f t="shared" si="406"/>
        <v>0</v>
      </c>
      <c r="D696" s="2">
        <f t="shared" ref="D696:E696" si="702">IF(B696&gt;0,1,0)</f>
        <v>0</v>
      </c>
      <c r="E696" s="2">
        <f t="shared" si="702"/>
        <v>0</v>
      </c>
      <c r="F696" s="2">
        <f t="shared" si="5"/>
        <v>0</v>
      </c>
      <c r="G696" s="2">
        <f t="shared" si="6"/>
        <v>0</v>
      </c>
      <c r="L696" s="2">
        <f t="shared" si="7"/>
        <v>0</v>
      </c>
    </row>
    <row r="697" ht="14.25" customHeight="1">
      <c r="A697" s="2">
        <v>696.0</v>
      </c>
      <c r="B697" s="4">
        <v>0.0</v>
      </c>
      <c r="C697" s="2">
        <f t="shared" si="406"/>
        <v>0</v>
      </c>
      <c r="D697" s="2">
        <f t="shared" ref="D697:E697" si="703">IF(B697&gt;0,1,0)</f>
        <v>0</v>
      </c>
      <c r="E697" s="2">
        <f t="shared" si="703"/>
        <v>0</v>
      </c>
      <c r="F697" s="2">
        <f t="shared" si="5"/>
        <v>0</v>
      </c>
      <c r="G697" s="2">
        <f t="shared" si="6"/>
        <v>0</v>
      </c>
      <c r="L697" s="2">
        <f t="shared" si="7"/>
        <v>0</v>
      </c>
    </row>
    <row r="698" ht="14.25" customHeight="1">
      <c r="A698" s="2">
        <v>697.0</v>
      </c>
      <c r="B698" s="4">
        <v>0.0</v>
      </c>
      <c r="C698" s="2">
        <f t="shared" si="406"/>
        <v>0</v>
      </c>
      <c r="D698" s="2">
        <f t="shared" ref="D698:E698" si="704">IF(B698&gt;0,1,0)</f>
        <v>0</v>
      </c>
      <c r="E698" s="2">
        <f t="shared" si="704"/>
        <v>0</v>
      </c>
      <c r="F698" s="2">
        <f t="shared" si="5"/>
        <v>0</v>
      </c>
      <c r="G698" s="2">
        <f t="shared" si="6"/>
        <v>0</v>
      </c>
      <c r="L698" s="2">
        <f t="shared" si="7"/>
        <v>0</v>
      </c>
    </row>
    <row r="699" ht="14.25" customHeight="1">
      <c r="A699" s="2">
        <v>698.0</v>
      </c>
      <c r="B699" s="4">
        <v>0.0</v>
      </c>
      <c r="C699" s="2">
        <f t="shared" si="406"/>
        <v>0</v>
      </c>
      <c r="D699" s="2">
        <f t="shared" ref="D699:E699" si="705">IF(B699&gt;0,1,0)</f>
        <v>0</v>
      </c>
      <c r="E699" s="2">
        <f t="shared" si="705"/>
        <v>0</v>
      </c>
      <c r="F699" s="2">
        <f t="shared" si="5"/>
        <v>0</v>
      </c>
      <c r="G699" s="2">
        <f t="shared" si="6"/>
        <v>0</v>
      </c>
      <c r="L699" s="2">
        <f t="shared" si="7"/>
        <v>0</v>
      </c>
    </row>
    <row r="700" ht="14.25" customHeight="1">
      <c r="A700" s="2">
        <v>699.0</v>
      </c>
      <c r="B700" s="4">
        <v>0.0</v>
      </c>
      <c r="C700" s="2">
        <f t="shared" si="406"/>
        <v>0</v>
      </c>
      <c r="D700" s="2">
        <f t="shared" ref="D700:E700" si="706">IF(B700&gt;0,1,0)</f>
        <v>0</v>
      </c>
      <c r="E700" s="2">
        <f t="shared" si="706"/>
        <v>0</v>
      </c>
      <c r="F700" s="2">
        <f t="shared" si="5"/>
        <v>0</v>
      </c>
      <c r="G700" s="2">
        <f t="shared" si="6"/>
        <v>0</v>
      </c>
      <c r="L700" s="2">
        <f t="shared" si="7"/>
        <v>0</v>
      </c>
    </row>
    <row r="701" ht="14.25" customHeight="1">
      <c r="A701" s="2">
        <v>700.0</v>
      </c>
      <c r="B701" s="4">
        <v>1.0</v>
      </c>
      <c r="C701" s="2">
        <f t="shared" si="406"/>
        <v>1</v>
      </c>
      <c r="D701" s="2">
        <f t="shared" ref="D701:E701" si="707">IF(B701&gt;0,1,0)</f>
        <v>1</v>
      </c>
      <c r="E701" s="2">
        <f t="shared" si="707"/>
        <v>1</v>
      </c>
      <c r="F701" s="2">
        <f t="shared" si="5"/>
        <v>0</v>
      </c>
      <c r="G701" s="2">
        <f t="shared" si="6"/>
        <v>0</v>
      </c>
      <c r="L701" s="2">
        <f t="shared" si="7"/>
        <v>1</v>
      </c>
    </row>
    <row r="702" ht="14.25" customHeight="1">
      <c r="A702" s="2">
        <v>701.0</v>
      </c>
      <c r="B702" s="4">
        <v>0.0</v>
      </c>
      <c r="C702" s="2">
        <f t="shared" si="406"/>
        <v>0</v>
      </c>
      <c r="D702" s="2">
        <f t="shared" ref="D702:E702" si="708">IF(B702&gt;0,1,0)</f>
        <v>0</v>
      </c>
      <c r="E702" s="2">
        <f t="shared" si="708"/>
        <v>0</v>
      </c>
      <c r="F702" s="2">
        <f t="shared" si="5"/>
        <v>0</v>
      </c>
      <c r="G702" s="2">
        <f t="shared" si="6"/>
        <v>0</v>
      </c>
      <c r="L702" s="2">
        <f t="shared" si="7"/>
        <v>0</v>
      </c>
    </row>
    <row r="703" ht="14.25" customHeight="1">
      <c r="A703" s="2">
        <v>702.0</v>
      </c>
      <c r="B703" s="4">
        <v>0.0</v>
      </c>
      <c r="C703" s="2">
        <f t="shared" si="406"/>
        <v>0</v>
      </c>
      <c r="D703" s="2">
        <f t="shared" ref="D703:E703" si="709">IF(B703&gt;0,1,0)</f>
        <v>0</v>
      </c>
      <c r="E703" s="2">
        <f t="shared" si="709"/>
        <v>0</v>
      </c>
      <c r="F703" s="2">
        <f t="shared" si="5"/>
        <v>0</v>
      </c>
      <c r="G703" s="2">
        <f t="shared" si="6"/>
        <v>0</v>
      </c>
      <c r="L703" s="2">
        <f t="shared" si="7"/>
        <v>0</v>
      </c>
    </row>
    <row r="704" ht="14.25" customHeight="1">
      <c r="A704" s="2">
        <v>703.0</v>
      </c>
      <c r="B704" s="4">
        <v>1.0</v>
      </c>
      <c r="C704" s="2">
        <f t="shared" si="406"/>
        <v>1</v>
      </c>
      <c r="D704" s="2">
        <f t="shared" ref="D704:E704" si="710">IF(B704&gt;0,1,0)</f>
        <v>1</v>
      </c>
      <c r="E704" s="2">
        <f t="shared" si="710"/>
        <v>1</v>
      </c>
      <c r="F704" s="2">
        <f t="shared" si="5"/>
        <v>0</v>
      </c>
      <c r="G704" s="2">
        <f t="shared" si="6"/>
        <v>0</v>
      </c>
      <c r="L704" s="2">
        <f t="shared" si="7"/>
        <v>1</v>
      </c>
    </row>
    <row r="705" ht="14.25" customHeight="1">
      <c r="A705" s="2">
        <v>704.0</v>
      </c>
      <c r="B705" s="4">
        <v>1.0</v>
      </c>
      <c r="C705" s="2">
        <f t="shared" si="406"/>
        <v>1</v>
      </c>
      <c r="D705" s="2">
        <f t="shared" ref="D705:E705" si="711">IF(B705&gt;0,1,0)</f>
        <v>1</v>
      </c>
      <c r="E705" s="2">
        <f t="shared" si="711"/>
        <v>1</v>
      </c>
      <c r="F705" s="2">
        <f t="shared" si="5"/>
        <v>0</v>
      </c>
      <c r="G705" s="2">
        <f t="shared" si="6"/>
        <v>0</v>
      </c>
      <c r="L705" s="2">
        <f t="shared" si="7"/>
        <v>1</v>
      </c>
    </row>
    <row r="706" ht="14.25" customHeight="1">
      <c r="A706" s="2">
        <v>705.0</v>
      </c>
      <c r="B706" s="4">
        <v>0.0</v>
      </c>
      <c r="C706" s="2">
        <f t="shared" si="406"/>
        <v>0</v>
      </c>
      <c r="D706" s="2">
        <f t="shared" ref="D706:E706" si="712">IF(B706&gt;0,1,0)</f>
        <v>0</v>
      </c>
      <c r="E706" s="2">
        <f t="shared" si="712"/>
        <v>0</v>
      </c>
      <c r="F706" s="2">
        <f t="shared" si="5"/>
        <v>0</v>
      </c>
      <c r="G706" s="2">
        <f t="shared" si="6"/>
        <v>0</v>
      </c>
      <c r="L706" s="2">
        <f t="shared" si="7"/>
        <v>0</v>
      </c>
    </row>
    <row r="707" ht="14.25" customHeight="1">
      <c r="A707" s="2">
        <v>706.0</v>
      </c>
      <c r="B707" s="4">
        <v>0.0</v>
      </c>
      <c r="C707" s="2">
        <f t="shared" si="406"/>
        <v>0</v>
      </c>
      <c r="D707" s="2">
        <f t="shared" ref="D707:E707" si="713">IF(B707&gt;0,1,0)</f>
        <v>0</v>
      </c>
      <c r="E707" s="2">
        <f t="shared" si="713"/>
        <v>0</v>
      </c>
      <c r="F707" s="2">
        <f t="shared" si="5"/>
        <v>0</v>
      </c>
      <c r="G707" s="2">
        <f t="shared" si="6"/>
        <v>0</v>
      </c>
      <c r="L707" s="2">
        <f t="shared" si="7"/>
        <v>0</v>
      </c>
    </row>
    <row r="708" ht="14.25" customHeight="1">
      <c r="A708" s="2">
        <v>707.0</v>
      </c>
      <c r="B708" s="4">
        <v>1.0</v>
      </c>
      <c r="C708" s="2">
        <f t="shared" si="406"/>
        <v>1</v>
      </c>
      <c r="D708" s="2">
        <f t="shared" ref="D708:E708" si="714">IF(B708&gt;0,1,0)</f>
        <v>1</v>
      </c>
      <c r="E708" s="2">
        <f t="shared" si="714"/>
        <v>1</v>
      </c>
      <c r="F708" s="2">
        <f t="shared" si="5"/>
        <v>0</v>
      </c>
      <c r="G708" s="2">
        <f t="shared" si="6"/>
        <v>0</v>
      </c>
      <c r="L708" s="2">
        <f t="shared" si="7"/>
        <v>1</v>
      </c>
    </row>
    <row r="709" ht="14.25" customHeight="1">
      <c r="A709" s="2">
        <v>708.0</v>
      </c>
      <c r="B709" s="4">
        <v>1.0</v>
      </c>
      <c r="C709" s="2">
        <f t="shared" si="406"/>
        <v>1</v>
      </c>
      <c r="D709" s="2">
        <f t="shared" ref="D709:E709" si="715">IF(B709&gt;0,1,0)</f>
        <v>1</v>
      </c>
      <c r="E709" s="2">
        <f t="shared" si="715"/>
        <v>1</v>
      </c>
      <c r="F709" s="2">
        <f t="shared" si="5"/>
        <v>0</v>
      </c>
      <c r="G709" s="2">
        <f t="shared" si="6"/>
        <v>0</v>
      </c>
      <c r="L709" s="2">
        <f t="shared" si="7"/>
        <v>1</v>
      </c>
    </row>
    <row r="710" ht="14.25" customHeight="1">
      <c r="A710" s="2">
        <v>709.0</v>
      </c>
      <c r="B710" s="4">
        <v>0.0</v>
      </c>
      <c r="C710" s="2">
        <f t="shared" si="406"/>
        <v>0</v>
      </c>
      <c r="D710" s="2">
        <f t="shared" ref="D710:E710" si="716">IF(B710&gt;0,1,0)</f>
        <v>0</v>
      </c>
      <c r="E710" s="2">
        <f t="shared" si="716"/>
        <v>0</v>
      </c>
      <c r="F710" s="2">
        <f t="shared" si="5"/>
        <v>0</v>
      </c>
      <c r="G710" s="2">
        <f t="shared" si="6"/>
        <v>0</v>
      </c>
      <c r="L710" s="2">
        <f t="shared" si="7"/>
        <v>0</v>
      </c>
    </row>
    <row r="711" ht="14.25" customHeight="1">
      <c r="A711" s="2">
        <v>710.0</v>
      </c>
      <c r="B711" s="4">
        <v>0.0</v>
      </c>
      <c r="C711" s="2">
        <f t="shared" si="406"/>
        <v>0</v>
      </c>
      <c r="D711" s="2">
        <f t="shared" ref="D711:E711" si="717">IF(B711&gt;0,1,0)</f>
        <v>0</v>
      </c>
      <c r="E711" s="2">
        <f t="shared" si="717"/>
        <v>0</v>
      </c>
      <c r="F711" s="2">
        <f t="shared" si="5"/>
        <v>0</v>
      </c>
      <c r="G711" s="2">
        <f t="shared" si="6"/>
        <v>0</v>
      </c>
      <c r="L711" s="2">
        <f t="shared" si="7"/>
        <v>0</v>
      </c>
    </row>
    <row r="712" ht="14.25" customHeight="1">
      <c r="A712" s="2">
        <v>711.0</v>
      </c>
      <c r="B712" s="4">
        <v>0.0</v>
      </c>
      <c r="C712" s="2">
        <f t="shared" si="406"/>
        <v>0</v>
      </c>
      <c r="D712" s="2">
        <f t="shared" ref="D712:E712" si="718">IF(B712&gt;0,1,0)</f>
        <v>0</v>
      </c>
      <c r="E712" s="2">
        <f t="shared" si="718"/>
        <v>0</v>
      </c>
      <c r="F712" s="2">
        <f t="shared" si="5"/>
        <v>0</v>
      </c>
      <c r="G712" s="2">
        <f t="shared" si="6"/>
        <v>0</v>
      </c>
      <c r="L712" s="2">
        <f t="shared" si="7"/>
        <v>0</v>
      </c>
    </row>
    <row r="713" ht="14.25" customHeight="1">
      <c r="A713" s="2">
        <v>712.0</v>
      </c>
      <c r="B713" s="4">
        <v>0.0</v>
      </c>
      <c r="C713" s="2">
        <f t="shared" si="406"/>
        <v>0</v>
      </c>
      <c r="D713" s="2">
        <f t="shared" ref="D713:E713" si="719">IF(B713&gt;0,1,0)</f>
        <v>0</v>
      </c>
      <c r="E713" s="2">
        <f t="shared" si="719"/>
        <v>0</v>
      </c>
      <c r="F713" s="2">
        <f t="shared" si="5"/>
        <v>0</v>
      </c>
      <c r="G713" s="2">
        <f t="shared" si="6"/>
        <v>0</v>
      </c>
      <c r="L713" s="2">
        <f t="shared" si="7"/>
        <v>0</v>
      </c>
    </row>
    <row r="714" ht="14.25" customHeight="1">
      <c r="A714" s="2">
        <v>713.0</v>
      </c>
      <c r="B714" s="4">
        <v>0.0</v>
      </c>
      <c r="C714" s="2">
        <f t="shared" si="406"/>
        <v>0</v>
      </c>
      <c r="D714" s="2">
        <f t="shared" ref="D714:E714" si="720">IF(B714&gt;0,1,0)</f>
        <v>0</v>
      </c>
      <c r="E714" s="2">
        <f t="shared" si="720"/>
        <v>0</v>
      </c>
      <c r="F714" s="2">
        <f t="shared" si="5"/>
        <v>0</v>
      </c>
      <c r="G714" s="2">
        <f t="shared" si="6"/>
        <v>0</v>
      </c>
      <c r="L714" s="2">
        <f t="shared" si="7"/>
        <v>0</v>
      </c>
    </row>
    <row r="715" ht="14.25" customHeight="1">
      <c r="A715" s="2">
        <v>714.0</v>
      </c>
      <c r="B715" s="4">
        <v>0.0</v>
      </c>
      <c r="C715" s="2">
        <f t="shared" si="406"/>
        <v>0</v>
      </c>
      <c r="D715" s="2">
        <f t="shared" ref="D715:E715" si="721">IF(B715&gt;0,1,0)</f>
        <v>0</v>
      </c>
      <c r="E715" s="2">
        <f t="shared" si="721"/>
        <v>0</v>
      </c>
      <c r="F715" s="2">
        <f t="shared" si="5"/>
        <v>0</v>
      </c>
      <c r="G715" s="2">
        <f t="shared" si="6"/>
        <v>0</v>
      </c>
      <c r="L715" s="2">
        <f t="shared" si="7"/>
        <v>0</v>
      </c>
    </row>
    <row r="716" ht="14.25" customHeight="1">
      <c r="A716" s="2">
        <v>715.0</v>
      </c>
      <c r="B716" s="4">
        <v>0.0</v>
      </c>
      <c r="C716" s="2">
        <f t="shared" si="406"/>
        <v>0</v>
      </c>
      <c r="D716" s="2">
        <f t="shared" ref="D716:E716" si="722">IF(B716&gt;0,1,0)</f>
        <v>0</v>
      </c>
      <c r="E716" s="2">
        <f t="shared" si="722"/>
        <v>0</v>
      </c>
      <c r="F716" s="2">
        <f t="shared" si="5"/>
        <v>0</v>
      </c>
      <c r="G716" s="2">
        <f t="shared" si="6"/>
        <v>0</v>
      </c>
      <c r="L716" s="2">
        <f t="shared" si="7"/>
        <v>0</v>
      </c>
    </row>
    <row r="717" ht="14.25" customHeight="1">
      <c r="A717" s="2">
        <v>716.0</v>
      </c>
      <c r="B717" s="4">
        <v>1.0</v>
      </c>
      <c r="C717" s="2">
        <f t="shared" si="406"/>
        <v>1</v>
      </c>
      <c r="D717" s="2">
        <f t="shared" ref="D717:E717" si="723">IF(B717&gt;0,1,0)</f>
        <v>1</v>
      </c>
      <c r="E717" s="2">
        <f t="shared" si="723"/>
        <v>1</v>
      </c>
      <c r="F717" s="2">
        <f t="shared" si="5"/>
        <v>0</v>
      </c>
      <c r="G717" s="2">
        <f t="shared" si="6"/>
        <v>0</v>
      </c>
      <c r="L717" s="2">
        <f t="shared" si="7"/>
        <v>1</v>
      </c>
    </row>
    <row r="718" ht="14.25" customHeight="1">
      <c r="A718" s="2">
        <v>717.0</v>
      </c>
      <c r="B718" s="4">
        <v>1.0</v>
      </c>
      <c r="C718" s="2">
        <f t="shared" si="406"/>
        <v>1</v>
      </c>
      <c r="D718" s="2">
        <f t="shared" ref="D718:E718" si="724">IF(B718&gt;0,1,0)</f>
        <v>1</v>
      </c>
      <c r="E718" s="2">
        <f t="shared" si="724"/>
        <v>1</v>
      </c>
      <c r="F718" s="2">
        <f t="shared" si="5"/>
        <v>0</v>
      </c>
      <c r="G718" s="2">
        <f t="shared" si="6"/>
        <v>0</v>
      </c>
      <c r="L718" s="2">
        <f t="shared" si="7"/>
        <v>1</v>
      </c>
    </row>
    <row r="719" ht="14.25" customHeight="1">
      <c r="A719" s="2">
        <v>718.0</v>
      </c>
      <c r="B719" s="4">
        <v>1.0</v>
      </c>
      <c r="C719" s="2">
        <f t="shared" si="406"/>
        <v>1</v>
      </c>
      <c r="D719" s="2">
        <f t="shared" ref="D719:E719" si="725">IF(B719&gt;0,1,0)</f>
        <v>1</v>
      </c>
      <c r="E719" s="2">
        <f t="shared" si="725"/>
        <v>1</v>
      </c>
      <c r="F719" s="2">
        <f t="shared" si="5"/>
        <v>0</v>
      </c>
      <c r="G719" s="2">
        <f t="shared" si="6"/>
        <v>0</v>
      </c>
      <c r="L719" s="2">
        <f t="shared" si="7"/>
        <v>1</v>
      </c>
    </row>
    <row r="720" ht="14.25" customHeight="1">
      <c r="A720" s="2">
        <v>719.0</v>
      </c>
      <c r="B720" s="4">
        <v>0.0</v>
      </c>
      <c r="C720" s="2">
        <f t="shared" si="406"/>
        <v>0</v>
      </c>
      <c r="D720" s="2">
        <f t="shared" ref="D720:E720" si="726">IF(B720&gt;0,1,0)</f>
        <v>0</v>
      </c>
      <c r="E720" s="2">
        <f t="shared" si="726"/>
        <v>0</v>
      </c>
      <c r="F720" s="2">
        <f t="shared" si="5"/>
        <v>0</v>
      </c>
      <c r="G720" s="2">
        <f t="shared" si="6"/>
        <v>0</v>
      </c>
      <c r="L720" s="2">
        <f t="shared" si="7"/>
        <v>0</v>
      </c>
    </row>
    <row r="721" ht="14.25" customHeight="1">
      <c r="A721" s="2">
        <v>720.0</v>
      </c>
      <c r="B721" s="4">
        <v>0.0</v>
      </c>
      <c r="C721" s="2">
        <f t="shared" si="406"/>
        <v>0</v>
      </c>
      <c r="D721" s="2">
        <f t="shared" ref="D721:E721" si="727">IF(B721&gt;0,1,0)</f>
        <v>0</v>
      </c>
      <c r="E721" s="2">
        <f t="shared" si="727"/>
        <v>0</v>
      </c>
      <c r="F721" s="2">
        <f t="shared" si="5"/>
        <v>0</v>
      </c>
      <c r="G721" s="2">
        <f t="shared" si="6"/>
        <v>0</v>
      </c>
      <c r="L721" s="2">
        <f t="shared" si="7"/>
        <v>0</v>
      </c>
    </row>
    <row r="722" ht="14.25" customHeight="1">
      <c r="A722" s="2">
        <v>721.0</v>
      </c>
      <c r="B722" s="4">
        <v>1.0</v>
      </c>
      <c r="C722" s="2">
        <f t="shared" si="406"/>
        <v>1</v>
      </c>
      <c r="D722" s="2">
        <f t="shared" ref="D722:E722" si="728">IF(B722&gt;0,1,0)</f>
        <v>1</v>
      </c>
      <c r="E722" s="2">
        <f t="shared" si="728"/>
        <v>1</v>
      </c>
      <c r="F722" s="2">
        <f t="shared" si="5"/>
        <v>0</v>
      </c>
      <c r="G722" s="2">
        <f t="shared" si="6"/>
        <v>0</v>
      </c>
      <c r="L722" s="2">
        <f t="shared" si="7"/>
        <v>1</v>
      </c>
    </row>
    <row r="723" ht="14.25" customHeight="1">
      <c r="A723" s="2">
        <v>722.0</v>
      </c>
      <c r="B723" s="4">
        <v>1.0</v>
      </c>
      <c r="C723" s="2">
        <f t="shared" si="406"/>
        <v>1</v>
      </c>
      <c r="D723" s="2">
        <f t="shared" ref="D723:E723" si="729">IF(B723&gt;0,1,0)</f>
        <v>1</v>
      </c>
      <c r="E723" s="2">
        <f t="shared" si="729"/>
        <v>1</v>
      </c>
      <c r="F723" s="2">
        <f t="shared" si="5"/>
        <v>0</v>
      </c>
      <c r="G723" s="2">
        <f t="shared" si="6"/>
        <v>0</v>
      </c>
      <c r="L723" s="2">
        <f t="shared" si="7"/>
        <v>1</v>
      </c>
    </row>
    <row r="724" ht="14.25" customHeight="1">
      <c r="A724" s="2">
        <v>723.0</v>
      </c>
      <c r="B724" s="4">
        <v>0.0</v>
      </c>
      <c r="C724" s="2">
        <f t="shared" si="406"/>
        <v>0</v>
      </c>
      <c r="D724" s="2">
        <f t="shared" ref="D724:E724" si="730">IF(B724&gt;0,1,0)</f>
        <v>0</v>
      </c>
      <c r="E724" s="2">
        <f t="shared" si="730"/>
        <v>0</v>
      </c>
      <c r="F724" s="2">
        <f t="shared" si="5"/>
        <v>0</v>
      </c>
      <c r="G724" s="2">
        <f t="shared" si="6"/>
        <v>0</v>
      </c>
      <c r="L724" s="2">
        <f t="shared" si="7"/>
        <v>0</v>
      </c>
    </row>
    <row r="725" ht="14.25" customHeight="1">
      <c r="A725" s="2">
        <v>724.0</v>
      </c>
      <c r="B725" s="4">
        <v>0.0</v>
      </c>
      <c r="C725" s="2">
        <f t="shared" si="406"/>
        <v>0</v>
      </c>
      <c r="D725" s="2">
        <f t="shared" ref="D725:E725" si="731">IF(B725&gt;0,1,0)</f>
        <v>0</v>
      </c>
      <c r="E725" s="2">
        <f t="shared" si="731"/>
        <v>0</v>
      </c>
      <c r="F725" s="2">
        <f t="shared" si="5"/>
        <v>0</v>
      </c>
      <c r="G725" s="2">
        <f t="shared" si="6"/>
        <v>0</v>
      </c>
      <c r="L725" s="2">
        <f t="shared" si="7"/>
        <v>0</v>
      </c>
    </row>
    <row r="726" ht="14.25" customHeight="1">
      <c r="A726" s="2">
        <v>725.0</v>
      </c>
      <c r="B726" s="4">
        <v>0.0</v>
      </c>
      <c r="C726" s="2">
        <f t="shared" si="406"/>
        <v>0</v>
      </c>
      <c r="D726" s="2">
        <f t="shared" ref="D726:E726" si="732">IF(B726&gt;0,1,0)</f>
        <v>0</v>
      </c>
      <c r="E726" s="2">
        <f t="shared" si="732"/>
        <v>0</v>
      </c>
      <c r="F726" s="2">
        <f t="shared" si="5"/>
        <v>0</v>
      </c>
      <c r="G726" s="2">
        <f t="shared" si="6"/>
        <v>0</v>
      </c>
      <c r="L726" s="2">
        <f t="shared" si="7"/>
        <v>0</v>
      </c>
    </row>
    <row r="727" ht="14.25" customHeight="1">
      <c r="A727" s="2">
        <v>726.0</v>
      </c>
      <c r="B727" s="4">
        <v>0.0</v>
      </c>
      <c r="C727" s="2">
        <f t="shared" si="406"/>
        <v>0</v>
      </c>
      <c r="D727" s="2">
        <f t="shared" ref="D727:E727" si="733">IF(B727&gt;0,1,0)</f>
        <v>0</v>
      </c>
      <c r="E727" s="2">
        <f t="shared" si="733"/>
        <v>0</v>
      </c>
      <c r="F727" s="2">
        <f t="shared" si="5"/>
        <v>0</v>
      </c>
      <c r="G727" s="2">
        <f t="shared" si="6"/>
        <v>0</v>
      </c>
      <c r="L727" s="2">
        <f t="shared" si="7"/>
        <v>0</v>
      </c>
    </row>
    <row r="728" ht="14.25" customHeight="1">
      <c r="A728" s="2">
        <v>727.0</v>
      </c>
      <c r="B728" s="4">
        <v>0.0</v>
      </c>
      <c r="C728" s="2">
        <f t="shared" si="406"/>
        <v>0</v>
      </c>
      <c r="D728" s="2">
        <f t="shared" ref="D728:E728" si="734">IF(B728&gt;0,1,0)</f>
        <v>0</v>
      </c>
      <c r="E728" s="2">
        <f t="shared" si="734"/>
        <v>0</v>
      </c>
      <c r="F728" s="2">
        <f t="shared" si="5"/>
        <v>0</v>
      </c>
      <c r="G728" s="2">
        <f t="shared" si="6"/>
        <v>0</v>
      </c>
      <c r="L728" s="2">
        <f t="shared" si="7"/>
        <v>0</v>
      </c>
    </row>
    <row r="729" ht="14.25" customHeight="1">
      <c r="A729" s="2">
        <v>728.0</v>
      </c>
      <c r="B729" s="4">
        <v>0.0</v>
      </c>
      <c r="C729" s="2">
        <f t="shared" si="406"/>
        <v>0</v>
      </c>
      <c r="D729" s="2">
        <f t="shared" ref="D729:E729" si="735">IF(B729&gt;0,1,0)</f>
        <v>0</v>
      </c>
      <c r="E729" s="2">
        <f t="shared" si="735"/>
        <v>0</v>
      </c>
      <c r="F729" s="2">
        <f t="shared" si="5"/>
        <v>0</v>
      </c>
      <c r="G729" s="2">
        <f t="shared" si="6"/>
        <v>0</v>
      </c>
      <c r="L729" s="2">
        <f t="shared" si="7"/>
        <v>0</v>
      </c>
    </row>
    <row r="730" ht="14.25" customHeight="1">
      <c r="A730" s="2">
        <v>729.0</v>
      </c>
      <c r="B730" s="4">
        <v>0.0</v>
      </c>
      <c r="C730" s="2">
        <f t="shared" si="406"/>
        <v>0</v>
      </c>
      <c r="D730" s="2">
        <f t="shared" ref="D730:E730" si="736">IF(B730&gt;0,1,0)</f>
        <v>0</v>
      </c>
      <c r="E730" s="2">
        <f t="shared" si="736"/>
        <v>0</v>
      </c>
      <c r="F730" s="2">
        <f t="shared" si="5"/>
        <v>0</v>
      </c>
      <c r="G730" s="2">
        <f t="shared" si="6"/>
        <v>0</v>
      </c>
      <c r="L730" s="2">
        <f t="shared" si="7"/>
        <v>0</v>
      </c>
    </row>
    <row r="731" ht="14.25" customHeight="1">
      <c r="A731" s="2">
        <v>730.0</v>
      </c>
      <c r="B731" s="4">
        <v>0.0</v>
      </c>
      <c r="C731" s="2">
        <f t="shared" si="406"/>
        <v>0</v>
      </c>
      <c r="D731" s="2">
        <f t="shared" ref="D731:E731" si="737">IF(B731&gt;0,1,0)</f>
        <v>0</v>
      </c>
      <c r="E731" s="2">
        <f t="shared" si="737"/>
        <v>0</v>
      </c>
      <c r="F731" s="2">
        <f t="shared" si="5"/>
        <v>0</v>
      </c>
      <c r="G731" s="2">
        <f t="shared" si="6"/>
        <v>0</v>
      </c>
      <c r="L731" s="2">
        <f t="shared" si="7"/>
        <v>0</v>
      </c>
    </row>
    <row r="732" ht="14.25" customHeight="1">
      <c r="A732" s="2">
        <v>731.0</v>
      </c>
      <c r="B732" s="4">
        <v>0.0</v>
      </c>
      <c r="C732" s="2">
        <f t="shared" si="406"/>
        <v>0</v>
      </c>
      <c r="D732" s="2">
        <f t="shared" ref="D732:E732" si="738">IF(B732&gt;0,1,0)</f>
        <v>0</v>
      </c>
      <c r="E732" s="2">
        <f t="shared" si="738"/>
        <v>0</v>
      </c>
      <c r="F732" s="2">
        <f t="shared" si="5"/>
        <v>0</v>
      </c>
      <c r="G732" s="2">
        <f t="shared" si="6"/>
        <v>0</v>
      </c>
      <c r="L732" s="2">
        <f t="shared" si="7"/>
        <v>0</v>
      </c>
    </row>
    <row r="733" ht="14.25" customHeight="1">
      <c r="A733" s="2">
        <v>732.0</v>
      </c>
      <c r="B733" s="4">
        <v>0.0</v>
      </c>
      <c r="C733" s="2">
        <f t="shared" si="406"/>
        <v>0</v>
      </c>
      <c r="D733" s="2">
        <f t="shared" ref="D733:E733" si="739">IF(B733&gt;0,1,0)</f>
        <v>0</v>
      </c>
      <c r="E733" s="2">
        <f t="shared" si="739"/>
        <v>0</v>
      </c>
      <c r="F733" s="2">
        <f t="shared" si="5"/>
        <v>0</v>
      </c>
      <c r="G733" s="2">
        <f t="shared" si="6"/>
        <v>0</v>
      </c>
      <c r="L733" s="2">
        <f t="shared" si="7"/>
        <v>0</v>
      </c>
    </row>
    <row r="734" ht="14.25" customHeight="1">
      <c r="A734" s="2">
        <v>733.0</v>
      </c>
      <c r="B734" s="4">
        <v>0.0</v>
      </c>
      <c r="C734" s="2">
        <f t="shared" si="406"/>
        <v>0</v>
      </c>
      <c r="D734" s="2">
        <f t="shared" ref="D734:E734" si="740">IF(B734&gt;0,1,0)</f>
        <v>0</v>
      </c>
      <c r="E734" s="2">
        <f t="shared" si="740"/>
        <v>0</v>
      </c>
      <c r="F734" s="2">
        <f t="shared" si="5"/>
        <v>0</v>
      </c>
      <c r="G734" s="2">
        <f t="shared" si="6"/>
        <v>0</v>
      </c>
      <c r="L734" s="2">
        <f t="shared" si="7"/>
        <v>0</v>
      </c>
    </row>
    <row r="735" ht="14.25" customHeight="1">
      <c r="A735" s="2">
        <v>734.0</v>
      </c>
      <c r="B735" s="4">
        <v>0.0</v>
      </c>
      <c r="C735" s="2">
        <f t="shared" si="406"/>
        <v>0</v>
      </c>
      <c r="D735" s="2">
        <f t="shared" ref="D735:E735" si="741">IF(B735&gt;0,1,0)</f>
        <v>0</v>
      </c>
      <c r="E735" s="2">
        <f t="shared" si="741"/>
        <v>0</v>
      </c>
      <c r="F735" s="2">
        <f t="shared" si="5"/>
        <v>0</v>
      </c>
      <c r="G735" s="2">
        <f t="shared" si="6"/>
        <v>0</v>
      </c>
      <c r="L735" s="2">
        <f t="shared" si="7"/>
        <v>0</v>
      </c>
    </row>
    <row r="736" ht="14.25" customHeight="1">
      <c r="A736" s="2">
        <v>735.0</v>
      </c>
      <c r="B736" s="4">
        <v>0.0</v>
      </c>
      <c r="C736" s="2">
        <f t="shared" si="406"/>
        <v>0</v>
      </c>
      <c r="D736" s="2">
        <f t="shared" ref="D736:E736" si="742">IF(B736&gt;0,1,0)</f>
        <v>0</v>
      </c>
      <c r="E736" s="2">
        <f t="shared" si="742"/>
        <v>0</v>
      </c>
      <c r="F736" s="2">
        <f t="shared" si="5"/>
        <v>0</v>
      </c>
      <c r="G736" s="2">
        <f t="shared" si="6"/>
        <v>0</v>
      </c>
      <c r="L736" s="2">
        <f t="shared" si="7"/>
        <v>0</v>
      </c>
    </row>
    <row r="737" ht="14.25" customHeight="1">
      <c r="A737" s="2">
        <v>736.0</v>
      </c>
      <c r="B737" s="4">
        <v>0.0</v>
      </c>
      <c r="C737" s="2">
        <f t="shared" si="406"/>
        <v>0</v>
      </c>
      <c r="D737" s="2">
        <f t="shared" ref="D737:E737" si="743">IF(B737&gt;0,1,0)</f>
        <v>0</v>
      </c>
      <c r="E737" s="2">
        <f t="shared" si="743"/>
        <v>0</v>
      </c>
      <c r="F737" s="2">
        <f t="shared" si="5"/>
        <v>0</v>
      </c>
      <c r="G737" s="2">
        <f t="shared" si="6"/>
        <v>0</v>
      </c>
      <c r="L737" s="2">
        <f t="shared" si="7"/>
        <v>0</v>
      </c>
    </row>
    <row r="738" ht="14.25" customHeight="1">
      <c r="A738" s="2">
        <v>737.0</v>
      </c>
      <c r="B738" s="4">
        <v>0.0</v>
      </c>
      <c r="C738" s="2">
        <f t="shared" si="406"/>
        <v>0</v>
      </c>
      <c r="D738" s="2">
        <f t="shared" ref="D738:E738" si="744">IF(B738&gt;0,1,0)</f>
        <v>0</v>
      </c>
      <c r="E738" s="2">
        <f t="shared" si="744"/>
        <v>0</v>
      </c>
      <c r="F738" s="2">
        <f t="shared" si="5"/>
        <v>0</v>
      </c>
      <c r="G738" s="2">
        <f t="shared" si="6"/>
        <v>0</v>
      </c>
      <c r="L738" s="2">
        <f t="shared" si="7"/>
        <v>0</v>
      </c>
    </row>
    <row r="739" ht="14.25" customHeight="1">
      <c r="A739" s="2">
        <v>738.0</v>
      </c>
      <c r="B739" s="4">
        <v>0.0</v>
      </c>
      <c r="C739" s="2">
        <f t="shared" si="406"/>
        <v>0</v>
      </c>
      <c r="D739" s="2">
        <f t="shared" ref="D739:E739" si="745">IF(B739&gt;0,1,0)</f>
        <v>0</v>
      </c>
      <c r="E739" s="2">
        <f t="shared" si="745"/>
        <v>0</v>
      </c>
      <c r="F739" s="2">
        <f t="shared" si="5"/>
        <v>0</v>
      </c>
      <c r="G739" s="2">
        <f t="shared" si="6"/>
        <v>0</v>
      </c>
      <c r="L739" s="2">
        <f t="shared" si="7"/>
        <v>0</v>
      </c>
    </row>
    <row r="740" ht="14.25" customHeight="1">
      <c r="A740" s="2">
        <v>739.0</v>
      </c>
      <c r="B740" s="4">
        <v>0.0</v>
      </c>
      <c r="C740" s="2">
        <f t="shared" si="406"/>
        <v>0</v>
      </c>
      <c r="D740" s="2">
        <f t="shared" ref="D740:E740" si="746">IF(B740&gt;0,1,0)</f>
        <v>0</v>
      </c>
      <c r="E740" s="2">
        <f t="shared" si="746"/>
        <v>0</v>
      </c>
      <c r="F740" s="2">
        <f t="shared" si="5"/>
        <v>0</v>
      </c>
      <c r="G740" s="2">
        <f t="shared" si="6"/>
        <v>0</v>
      </c>
      <c r="L740" s="2">
        <f t="shared" si="7"/>
        <v>0</v>
      </c>
    </row>
    <row r="741" ht="14.25" customHeight="1">
      <c r="A741" s="2">
        <v>740.0</v>
      </c>
      <c r="B741" s="4">
        <v>1.0</v>
      </c>
      <c r="C741" s="2">
        <f t="shared" si="406"/>
        <v>1</v>
      </c>
      <c r="D741" s="2">
        <f t="shared" ref="D741:E741" si="747">IF(B741&gt;0,1,0)</f>
        <v>1</v>
      </c>
      <c r="E741" s="2">
        <f t="shared" si="747"/>
        <v>1</v>
      </c>
      <c r="F741" s="2">
        <f t="shared" si="5"/>
        <v>0</v>
      </c>
      <c r="G741" s="2">
        <f t="shared" si="6"/>
        <v>0</v>
      </c>
      <c r="L741" s="2">
        <f t="shared" si="7"/>
        <v>1</v>
      </c>
    </row>
    <row r="742" ht="14.25" customHeight="1">
      <c r="A742" s="2">
        <v>741.0</v>
      </c>
      <c r="B742" s="4">
        <v>1.0</v>
      </c>
      <c r="C742" s="2">
        <f t="shared" si="406"/>
        <v>1</v>
      </c>
      <c r="D742" s="2">
        <f t="shared" ref="D742:E742" si="748">IF(B742&gt;0,1,0)</f>
        <v>1</v>
      </c>
      <c r="E742" s="2">
        <f t="shared" si="748"/>
        <v>1</v>
      </c>
      <c r="F742" s="2">
        <f t="shared" si="5"/>
        <v>0</v>
      </c>
      <c r="G742" s="2">
        <f t="shared" si="6"/>
        <v>0</v>
      </c>
      <c r="L742" s="2">
        <f t="shared" si="7"/>
        <v>1</v>
      </c>
    </row>
    <row r="743" ht="14.25" customHeight="1">
      <c r="A743" s="2">
        <v>742.0</v>
      </c>
      <c r="B743" s="4">
        <v>0.0</v>
      </c>
      <c r="C743" s="2">
        <f t="shared" si="406"/>
        <v>0</v>
      </c>
      <c r="D743" s="2">
        <f t="shared" ref="D743:E743" si="749">IF(B743&gt;0,1,0)</f>
        <v>0</v>
      </c>
      <c r="E743" s="2">
        <f t="shared" si="749"/>
        <v>0</v>
      </c>
      <c r="F743" s="2">
        <f t="shared" si="5"/>
        <v>0</v>
      </c>
      <c r="G743" s="2">
        <f t="shared" si="6"/>
        <v>0</v>
      </c>
      <c r="L743" s="2">
        <f t="shared" si="7"/>
        <v>0</v>
      </c>
    </row>
    <row r="744" ht="14.25" customHeight="1">
      <c r="A744" s="2">
        <v>743.0</v>
      </c>
      <c r="B744" s="4">
        <v>0.0</v>
      </c>
      <c r="C744" s="2">
        <f t="shared" si="406"/>
        <v>0</v>
      </c>
      <c r="D744" s="2">
        <f t="shared" ref="D744:E744" si="750">IF(B744&gt;0,1,0)</f>
        <v>0</v>
      </c>
      <c r="E744" s="2">
        <f t="shared" si="750"/>
        <v>0</v>
      </c>
      <c r="F744" s="2">
        <f t="shared" si="5"/>
        <v>0</v>
      </c>
      <c r="G744" s="2">
        <f t="shared" si="6"/>
        <v>0</v>
      </c>
      <c r="L744" s="2">
        <f t="shared" si="7"/>
        <v>0</v>
      </c>
    </row>
    <row r="745" ht="14.25" customHeight="1">
      <c r="A745" s="2">
        <v>744.0</v>
      </c>
      <c r="B745" s="4">
        <v>0.0</v>
      </c>
      <c r="C745" s="2">
        <f t="shared" si="406"/>
        <v>0</v>
      </c>
      <c r="D745" s="2">
        <f t="shared" ref="D745:E745" si="751">IF(B745&gt;0,1,0)</f>
        <v>0</v>
      </c>
      <c r="E745" s="2">
        <f t="shared" si="751"/>
        <v>0</v>
      </c>
      <c r="F745" s="2">
        <f t="shared" si="5"/>
        <v>0</v>
      </c>
      <c r="G745" s="2">
        <f t="shared" si="6"/>
        <v>0</v>
      </c>
      <c r="L745" s="2">
        <f t="shared" si="7"/>
        <v>0</v>
      </c>
    </row>
    <row r="746" ht="14.25" customHeight="1">
      <c r="A746" s="2">
        <v>745.0</v>
      </c>
      <c r="B746" s="4">
        <v>1.0</v>
      </c>
      <c r="C746" s="2">
        <f t="shared" si="406"/>
        <v>1</v>
      </c>
      <c r="D746" s="2">
        <f t="shared" ref="D746:E746" si="752">IF(B746&gt;0,1,0)</f>
        <v>1</v>
      </c>
      <c r="E746" s="2">
        <f t="shared" si="752"/>
        <v>1</v>
      </c>
      <c r="F746" s="2">
        <f t="shared" si="5"/>
        <v>0</v>
      </c>
      <c r="G746" s="2">
        <f t="shared" si="6"/>
        <v>0</v>
      </c>
      <c r="L746" s="2">
        <f t="shared" si="7"/>
        <v>1</v>
      </c>
    </row>
    <row r="747" ht="14.25" customHeight="1">
      <c r="A747" s="2">
        <v>746.0</v>
      </c>
      <c r="B747" s="4">
        <v>0.0</v>
      </c>
      <c r="C747" s="2">
        <f t="shared" si="406"/>
        <v>0</v>
      </c>
      <c r="D747" s="2">
        <f t="shared" ref="D747:E747" si="753">IF(B747&gt;0,1,0)</f>
        <v>0</v>
      </c>
      <c r="E747" s="2">
        <f t="shared" si="753"/>
        <v>0</v>
      </c>
      <c r="F747" s="2">
        <f t="shared" si="5"/>
        <v>0</v>
      </c>
      <c r="G747" s="2">
        <f t="shared" si="6"/>
        <v>0</v>
      </c>
      <c r="L747" s="2">
        <f t="shared" si="7"/>
        <v>0</v>
      </c>
    </row>
    <row r="748" ht="14.25" customHeight="1">
      <c r="A748" s="2">
        <v>747.0</v>
      </c>
      <c r="B748" s="4">
        <v>0.0</v>
      </c>
      <c r="C748" s="2">
        <f t="shared" si="406"/>
        <v>0</v>
      </c>
      <c r="D748" s="2">
        <f t="shared" ref="D748:E748" si="754">IF(B748&gt;0,1,0)</f>
        <v>0</v>
      </c>
      <c r="E748" s="2">
        <f t="shared" si="754"/>
        <v>0</v>
      </c>
      <c r="F748" s="2">
        <f t="shared" si="5"/>
        <v>0</v>
      </c>
      <c r="G748" s="2">
        <f t="shared" si="6"/>
        <v>0</v>
      </c>
      <c r="L748" s="2">
        <f t="shared" si="7"/>
        <v>0</v>
      </c>
    </row>
    <row r="749" ht="14.25" customHeight="1">
      <c r="A749" s="2">
        <v>748.0</v>
      </c>
      <c r="B749" s="4">
        <v>0.0</v>
      </c>
      <c r="C749" s="2">
        <f t="shared" si="406"/>
        <v>0</v>
      </c>
      <c r="D749" s="2">
        <f t="shared" ref="D749:E749" si="755">IF(B749&gt;0,1,0)</f>
        <v>0</v>
      </c>
      <c r="E749" s="2">
        <f t="shared" si="755"/>
        <v>0</v>
      </c>
      <c r="F749" s="2">
        <f t="shared" si="5"/>
        <v>0</v>
      </c>
      <c r="G749" s="2">
        <f t="shared" si="6"/>
        <v>0</v>
      </c>
      <c r="L749" s="2">
        <f t="shared" si="7"/>
        <v>0</v>
      </c>
    </row>
    <row r="750" ht="14.25" customHeight="1">
      <c r="A750" s="2">
        <v>749.0</v>
      </c>
      <c r="B750" s="4">
        <v>0.0</v>
      </c>
      <c r="C750" s="2">
        <f t="shared" si="406"/>
        <v>0</v>
      </c>
      <c r="D750" s="2">
        <f t="shared" ref="D750:E750" si="756">IF(B750&gt;0,1,0)</f>
        <v>0</v>
      </c>
      <c r="E750" s="2">
        <f t="shared" si="756"/>
        <v>0</v>
      </c>
      <c r="F750" s="2">
        <f t="shared" si="5"/>
        <v>0</v>
      </c>
      <c r="G750" s="2">
        <f t="shared" si="6"/>
        <v>0</v>
      </c>
      <c r="L750" s="2">
        <f t="shared" si="7"/>
        <v>0</v>
      </c>
    </row>
    <row r="751" ht="14.25" customHeight="1">
      <c r="A751" s="2">
        <v>750.0</v>
      </c>
      <c r="B751" s="4">
        <v>0.0</v>
      </c>
      <c r="C751" s="2">
        <f t="shared" si="406"/>
        <v>0</v>
      </c>
      <c r="D751" s="2">
        <f t="shared" ref="D751:E751" si="757">IF(B751&gt;0,1,0)</f>
        <v>0</v>
      </c>
      <c r="E751" s="2">
        <f t="shared" si="757"/>
        <v>0</v>
      </c>
      <c r="F751" s="2">
        <f t="shared" si="5"/>
        <v>0</v>
      </c>
      <c r="G751" s="2">
        <f t="shared" si="6"/>
        <v>0</v>
      </c>
      <c r="L751" s="2">
        <f t="shared" si="7"/>
        <v>0</v>
      </c>
    </row>
    <row r="752" ht="14.25" customHeight="1">
      <c r="A752" s="2">
        <v>751.0</v>
      </c>
      <c r="B752" s="4">
        <v>0.0</v>
      </c>
      <c r="C752" s="2">
        <f t="shared" si="406"/>
        <v>0</v>
      </c>
      <c r="D752" s="2">
        <f t="shared" ref="D752:E752" si="758">IF(B752&gt;0,1,0)</f>
        <v>0</v>
      </c>
      <c r="E752" s="2">
        <f t="shared" si="758"/>
        <v>0</v>
      </c>
      <c r="F752" s="2">
        <f t="shared" si="5"/>
        <v>0</v>
      </c>
      <c r="G752" s="2">
        <f t="shared" si="6"/>
        <v>0</v>
      </c>
      <c r="L752" s="2">
        <f t="shared" si="7"/>
        <v>0</v>
      </c>
    </row>
    <row r="753" ht="14.25" customHeight="1">
      <c r="A753" s="2">
        <v>752.0</v>
      </c>
      <c r="B753" s="4">
        <v>0.0</v>
      </c>
      <c r="C753" s="2">
        <f t="shared" si="406"/>
        <v>0</v>
      </c>
      <c r="D753" s="2">
        <f t="shared" ref="D753:E753" si="759">IF(B753&gt;0,1,0)</f>
        <v>0</v>
      </c>
      <c r="E753" s="2">
        <f t="shared" si="759"/>
        <v>0</v>
      </c>
      <c r="F753" s="2">
        <f t="shared" si="5"/>
        <v>0</v>
      </c>
      <c r="G753" s="2">
        <f t="shared" si="6"/>
        <v>0</v>
      </c>
      <c r="L753" s="2">
        <f t="shared" si="7"/>
        <v>0</v>
      </c>
    </row>
    <row r="754" ht="14.25" customHeight="1">
      <c r="A754" s="4">
        <v>753.0</v>
      </c>
      <c r="B754" s="4">
        <v>0.0</v>
      </c>
      <c r="C754" s="4">
        <f t="shared" si="406"/>
        <v>0</v>
      </c>
      <c r="D754" s="4">
        <f t="shared" ref="D754:E754" si="760">IF(B754&gt;0,1,0)</f>
        <v>0</v>
      </c>
      <c r="E754" s="4">
        <f t="shared" si="760"/>
        <v>0</v>
      </c>
      <c r="F754" s="4">
        <f t="shared" si="5"/>
        <v>0</v>
      </c>
      <c r="G754" s="4">
        <f t="shared" si="6"/>
        <v>0</v>
      </c>
      <c r="H754" s="4"/>
      <c r="I754" s="4"/>
      <c r="J754" s="4"/>
      <c r="K754" s="4"/>
      <c r="L754" s="2">
        <f t="shared" si="7"/>
        <v>0</v>
      </c>
      <c r="M754" s="4"/>
    </row>
    <row r="755" ht="14.25" customHeight="1">
      <c r="A755" s="2">
        <v>754.0</v>
      </c>
      <c r="B755" s="4">
        <v>0.0</v>
      </c>
      <c r="C755" s="2">
        <f t="shared" si="406"/>
        <v>0</v>
      </c>
      <c r="D755" s="2">
        <f t="shared" ref="D755:E755" si="761">IF(B755&gt;0,1,0)</f>
        <v>0</v>
      </c>
      <c r="E755" s="2">
        <f t="shared" si="761"/>
        <v>0</v>
      </c>
      <c r="F755" s="2">
        <f t="shared" si="5"/>
        <v>0</v>
      </c>
      <c r="G755" s="2">
        <f t="shared" si="6"/>
        <v>0</v>
      </c>
      <c r="L755" s="2">
        <f t="shared" si="7"/>
        <v>0</v>
      </c>
    </row>
    <row r="756" ht="14.25" customHeight="1">
      <c r="A756" s="2">
        <v>755.0</v>
      </c>
      <c r="B756" s="4">
        <v>0.0</v>
      </c>
      <c r="C756" s="2">
        <f t="shared" si="406"/>
        <v>0</v>
      </c>
      <c r="D756" s="2">
        <f t="shared" ref="D756:E756" si="762">IF(B756&gt;0,1,0)</f>
        <v>0</v>
      </c>
      <c r="E756" s="2">
        <f t="shared" si="762"/>
        <v>0</v>
      </c>
      <c r="F756" s="2">
        <f t="shared" si="5"/>
        <v>0</v>
      </c>
      <c r="G756" s="2">
        <f t="shared" si="6"/>
        <v>0</v>
      </c>
      <c r="L756" s="2">
        <f t="shared" si="7"/>
        <v>0</v>
      </c>
    </row>
    <row r="757" ht="14.25" customHeight="1">
      <c r="A757" s="2">
        <v>756.0</v>
      </c>
      <c r="B757" s="4">
        <v>0.0</v>
      </c>
      <c r="C757" s="2">
        <f t="shared" si="406"/>
        <v>0</v>
      </c>
      <c r="D757" s="2">
        <f t="shared" ref="D757:E757" si="763">IF(B757&gt;0,1,0)</f>
        <v>0</v>
      </c>
      <c r="E757" s="2">
        <f t="shared" si="763"/>
        <v>0</v>
      </c>
      <c r="F757" s="2">
        <f t="shared" si="5"/>
        <v>0</v>
      </c>
      <c r="G757" s="2">
        <f t="shared" si="6"/>
        <v>0</v>
      </c>
      <c r="L757" s="2">
        <f t="shared" si="7"/>
        <v>0</v>
      </c>
    </row>
    <row r="758" ht="14.25" customHeight="1">
      <c r="A758" s="2">
        <v>757.0</v>
      </c>
      <c r="B758" s="4">
        <v>0.0</v>
      </c>
      <c r="C758" s="2">
        <f t="shared" si="406"/>
        <v>0</v>
      </c>
      <c r="D758" s="2">
        <f t="shared" ref="D758:E758" si="764">IF(B758&gt;0,1,0)</f>
        <v>0</v>
      </c>
      <c r="E758" s="2">
        <f t="shared" si="764"/>
        <v>0</v>
      </c>
      <c r="F758" s="2">
        <f t="shared" si="5"/>
        <v>0</v>
      </c>
      <c r="G758" s="2">
        <f t="shared" si="6"/>
        <v>0</v>
      </c>
      <c r="L758" s="2">
        <f t="shared" si="7"/>
        <v>0</v>
      </c>
    </row>
    <row r="759" ht="14.25" customHeight="1">
      <c r="A759" s="2">
        <v>758.0</v>
      </c>
      <c r="B759" s="4">
        <v>0.0</v>
      </c>
      <c r="C759" s="2">
        <f t="shared" si="406"/>
        <v>0</v>
      </c>
      <c r="D759" s="2">
        <f t="shared" ref="D759:E759" si="765">IF(B759&gt;0,1,0)</f>
        <v>0</v>
      </c>
      <c r="E759" s="2">
        <f t="shared" si="765"/>
        <v>0</v>
      </c>
      <c r="F759" s="2">
        <f t="shared" si="5"/>
        <v>0</v>
      </c>
      <c r="G759" s="2">
        <f t="shared" si="6"/>
        <v>0</v>
      </c>
      <c r="L759" s="2">
        <f t="shared" si="7"/>
        <v>0</v>
      </c>
    </row>
    <row r="760" ht="14.25" customHeight="1">
      <c r="A760" s="2">
        <v>759.0</v>
      </c>
      <c r="B760" s="4">
        <v>0.0</v>
      </c>
      <c r="C760" s="2">
        <f t="shared" si="406"/>
        <v>0</v>
      </c>
      <c r="D760" s="2">
        <f t="shared" ref="D760:E760" si="766">IF(B760&gt;0,1,0)</f>
        <v>0</v>
      </c>
      <c r="E760" s="2">
        <f t="shared" si="766"/>
        <v>0</v>
      </c>
      <c r="F760" s="2">
        <f t="shared" si="5"/>
        <v>0</v>
      </c>
      <c r="G760" s="2">
        <f t="shared" si="6"/>
        <v>0</v>
      </c>
      <c r="L760" s="2">
        <f t="shared" si="7"/>
        <v>0</v>
      </c>
    </row>
    <row r="761" ht="14.25" customHeight="1">
      <c r="A761" s="2">
        <v>760.0</v>
      </c>
      <c r="B761" s="4">
        <v>1.0</v>
      </c>
      <c r="C761" s="2">
        <f t="shared" si="406"/>
        <v>1</v>
      </c>
      <c r="D761" s="2">
        <f t="shared" ref="D761:E761" si="767">IF(B761&gt;0,1,0)</f>
        <v>1</v>
      </c>
      <c r="E761" s="2">
        <f t="shared" si="767"/>
        <v>1</v>
      </c>
      <c r="F761" s="2">
        <f t="shared" si="5"/>
        <v>0</v>
      </c>
      <c r="G761" s="2">
        <f t="shared" si="6"/>
        <v>0</v>
      </c>
      <c r="L761" s="2">
        <f t="shared" si="7"/>
        <v>1</v>
      </c>
    </row>
    <row r="762" ht="14.25" customHeight="1">
      <c r="A762" s="2">
        <v>761.0</v>
      </c>
      <c r="B762" s="4">
        <v>0.0</v>
      </c>
      <c r="C762" s="2">
        <f t="shared" si="406"/>
        <v>0</v>
      </c>
      <c r="D762" s="2">
        <f t="shared" ref="D762:E762" si="768">IF(B762&gt;0,1,0)</f>
        <v>0</v>
      </c>
      <c r="E762" s="2">
        <f t="shared" si="768"/>
        <v>0</v>
      </c>
      <c r="F762" s="2">
        <f t="shared" si="5"/>
        <v>0</v>
      </c>
      <c r="G762" s="2">
        <f t="shared" si="6"/>
        <v>0</v>
      </c>
      <c r="L762" s="2">
        <f t="shared" si="7"/>
        <v>0</v>
      </c>
    </row>
    <row r="763" ht="14.25" customHeight="1">
      <c r="A763" s="2">
        <v>762.0</v>
      </c>
      <c r="B763" s="4">
        <v>0.0</v>
      </c>
      <c r="C763" s="2">
        <f t="shared" si="406"/>
        <v>0</v>
      </c>
      <c r="D763" s="2">
        <f t="shared" ref="D763:E763" si="769">IF(B763&gt;0,1,0)</f>
        <v>0</v>
      </c>
      <c r="E763" s="2">
        <f t="shared" si="769"/>
        <v>0</v>
      </c>
      <c r="F763" s="2">
        <f t="shared" si="5"/>
        <v>0</v>
      </c>
      <c r="G763" s="2">
        <f t="shared" si="6"/>
        <v>0</v>
      </c>
      <c r="L763" s="2">
        <f t="shared" si="7"/>
        <v>0</v>
      </c>
    </row>
    <row r="764" ht="14.25" customHeight="1">
      <c r="A764" s="2">
        <v>763.0</v>
      </c>
      <c r="B764" s="4">
        <v>0.0</v>
      </c>
      <c r="C764" s="2">
        <f t="shared" si="406"/>
        <v>0</v>
      </c>
      <c r="D764" s="2">
        <f t="shared" ref="D764:E764" si="770">IF(B764&gt;0,1,0)</f>
        <v>0</v>
      </c>
      <c r="E764" s="2">
        <f t="shared" si="770"/>
        <v>0</v>
      </c>
      <c r="F764" s="2">
        <f t="shared" si="5"/>
        <v>0</v>
      </c>
      <c r="G764" s="2">
        <f t="shared" si="6"/>
        <v>0</v>
      </c>
      <c r="L764" s="2">
        <f t="shared" si="7"/>
        <v>0</v>
      </c>
    </row>
    <row r="765" ht="14.25" customHeight="1">
      <c r="A765" s="2">
        <v>764.0</v>
      </c>
      <c r="B765" s="4">
        <v>0.0</v>
      </c>
      <c r="C765" s="2">
        <f t="shared" si="406"/>
        <v>0</v>
      </c>
      <c r="D765" s="2">
        <f t="shared" ref="D765:E765" si="771">IF(B765&gt;0,1,0)</f>
        <v>0</v>
      </c>
      <c r="E765" s="2">
        <f t="shared" si="771"/>
        <v>0</v>
      </c>
      <c r="F765" s="2">
        <f t="shared" si="5"/>
        <v>0</v>
      </c>
      <c r="G765" s="2">
        <f t="shared" si="6"/>
        <v>0</v>
      </c>
      <c r="L765" s="2">
        <f t="shared" si="7"/>
        <v>0</v>
      </c>
    </row>
    <row r="766" ht="14.25" customHeight="1">
      <c r="A766" s="2">
        <v>765.0</v>
      </c>
      <c r="B766" s="4">
        <v>0.0</v>
      </c>
      <c r="C766" s="2">
        <f t="shared" si="406"/>
        <v>0</v>
      </c>
      <c r="D766" s="2">
        <f t="shared" ref="D766:E766" si="772">IF(B766&gt;0,1,0)</f>
        <v>0</v>
      </c>
      <c r="E766" s="2">
        <f t="shared" si="772"/>
        <v>0</v>
      </c>
      <c r="F766" s="2">
        <f t="shared" si="5"/>
        <v>0</v>
      </c>
      <c r="G766" s="2">
        <f t="shared" si="6"/>
        <v>0</v>
      </c>
      <c r="L766" s="2">
        <f t="shared" si="7"/>
        <v>0</v>
      </c>
    </row>
    <row r="767" ht="14.25" customHeight="1">
      <c r="A767" s="2">
        <v>766.0</v>
      </c>
      <c r="B767" s="4">
        <v>0.0</v>
      </c>
      <c r="C767" s="2">
        <f t="shared" si="406"/>
        <v>0</v>
      </c>
      <c r="D767" s="2">
        <f t="shared" ref="D767:E767" si="773">IF(B767&gt;0,1,0)</f>
        <v>0</v>
      </c>
      <c r="E767" s="2">
        <f t="shared" si="773"/>
        <v>0</v>
      </c>
      <c r="F767" s="2">
        <f t="shared" si="5"/>
        <v>0</v>
      </c>
      <c r="G767" s="2">
        <f t="shared" si="6"/>
        <v>0</v>
      </c>
      <c r="L767" s="2">
        <f t="shared" si="7"/>
        <v>0</v>
      </c>
    </row>
    <row r="768" ht="14.25" customHeight="1">
      <c r="A768" s="2">
        <v>767.0</v>
      </c>
      <c r="B768" s="4">
        <v>0.0</v>
      </c>
      <c r="C768" s="2">
        <f t="shared" si="406"/>
        <v>0</v>
      </c>
      <c r="D768" s="2">
        <f t="shared" ref="D768:E768" si="774">IF(B768&gt;0,1,0)</f>
        <v>0</v>
      </c>
      <c r="E768" s="2">
        <f t="shared" si="774"/>
        <v>0</v>
      </c>
      <c r="F768" s="2">
        <f t="shared" si="5"/>
        <v>0</v>
      </c>
      <c r="G768" s="2">
        <f t="shared" si="6"/>
        <v>0</v>
      </c>
      <c r="L768" s="2">
        <f t="shared" si="7"/>
        <v>0</v>
      </c>
    </row>
    <row r="769" ht="14.25" customHeight="1">
      <c r="A769" s="2">
        <v>768.0</v>
      </c>
      <c r="B769" s="4">
        <v>0.0</v>
      </c>
      <c r="C769" s="2">
        <f t="shared" si="406"/>
        <v>0</v>
      </c>
      <c r="D769" s="2">
        <f t="shared" ref="D769:E769" si="775">IF(B769&gt;0,1,0)</f>
        <v>0</v>
      </c>
      <c r="E769" s="2">
        <f t="shared" si="775"/>
        <v>0</v>
      </c>
      <c r="F769" s="2">
        <f t="shared" si="5"/>
        <v>0</v>
      </c>
      <c r="G769" s="2">
        <f t="shared" si="6"/>
        <v>0</v>
      </c>
      <c r="L769" s="2">
        <f t="shared" si="7"/>
        <v>0</v>
      </c>
    </row>
    <row r="770" ht="14.25" customHeight="1">
      <c r="A770" s="2">
        <v>769.0</v>
      </c>
      <c r="B770" s="4">
        <v>0.0</v>
      </c>
      <c r="C770" s="2">
        <f t="shared" si="406"/>
        <v>0</v>
      </c>
      <c r="D770" s="2">
        <f t="shared" ref="D770:E770" si="776">IF(B770&gt;0,1,0)</f>
        <v>0</v>
      </c>
      <c r="E770" s="2">
        <f t="shared" si="776"/>
        <v>0</v>
      </c>
      <c r="F770" s="2">
        <f t="shared" si="5"/>
        <v>0</v>
      </c>
      <c r="G770" s="2">
        <f t="shared" si="6"/>
        <v>0</v>
      </c>
      <c r="L770" s="2">
        <f t="shared" si="7"/>
        <v>0</v>
      </c>
    </row>
    <row r="771" ht="14.25" customHeight="1">
      <c r="A771" s="2">
        <v>770.0</v>
      </c>
      <c r="B771" s="4">
        <v>0.0</v>
      </c>
      <c r="C771" s="2">
        <f t="shared" si="406"/>
        <v>0</v>
      </c>
      <c r="D771" s="2">
        <f t="shared" ref="D771:E771" si="777">IF(B771&gt;0,1,0)</f>
        <v>0</v>
      </c>
      <c r="E771" s="2">
        <f t="shared" si="777"/>
        <v>0</v>
      </c>
      <c r="F771" s="2">
        <f t="shared" si="5"/>
        <v>0</v>
      </c>
      <c r="G771" s="2">
        <f t="shared" si="6"/>
        <v>0</v>
      </c>
      <c r="L771" s="2">
        <f t="shared" si="7"/>
        <v>0</v>
      </c>
    </row>
    <row r="772" ht="14.25" customHeight="1">
      <c r="A772" s="2">
        <v>771.0</v>
      </c>
      <c r="B772" s="4">
        <v>0.0</v>
      </c>
      <c r="C772" s="2">
        <f t="shared" si="406"/>
        <v>0</v>
      </c>
      <c r="D772" s="2">
        <f t="shared" ref="D772:E772" si="778">IF(B772&gt;0,1,0)</f>
        <v>0</v>
      </c>
      <c r="E772" s="2">
        <f t="shared" si="778"/>
        <v>0</v>
      </c>
      <c r="F772" s="2">
        <f t="shared" si="5"/>
        <v>0</v>
      </c>
      <c r="G772" s="2">
        <f t="shared" si="6"/>
        <v>0</v>
      </c>
      <c r="L772" s="2">
        <f t="shared" si="7"/>
        <v>0</v>
      </c>
    </row>
    <row r="773" ht="14.25" customHeight="1">
      <c r="A773" s="2">
        <v>772.0</v>
      </c>
      <c r="B773" s="4">
        <v>0.0</v>
      </c>
      <c r="C773" s="2">
        <f t="shared" si="406"/>
        <v>0</v>
      </c>
      <c r="D773" s="2">
        <f t="shared" ref="D773:E773" si="779">IF(B773&gt;0,1,0)</f>
        <v>0</v>
      </c>
      <c r="E773" s="2">
        <f t="shared" si="779"/>
        <v>0</v>
      </c>
      <c r="F773" s="2">
        <f t="shared" si="5"/>
        <v>0</v>
      </c>
      <c r="G773" s="2">
        <f t="shared" si="6"/>
        <v>0</v>
      </c>
      <c r="L773" s="2">
        <f t="shared" si="7"/>
        <v>0</v>
      </c>
    </row>
    <row r="774" ht="14.25" customHeight="1">
      <c r="A774" s="2">
        <v>773.0</v>
      </c>
      <c r="B774" s="4">
        <v>0.0</v>
      </c>
      <c r="C774" s="2">
        <f t="shared" si="406"/>
        <v>0</v>
      </c>
      <c r="D774" s="2">
        <f t="shared" ref="D774:E774" si="780">IF(B774&gt;0,1,0)</f>
        <v>0</v>
      </c>
      <c r="E774" s="2">
        <f t="shared" si="780"/>
        <v>0</v>
      </c>
      <c r="F774" s="2">
        <f t="shared" si="5"/>
        <v>0</v>
      </c>
      <c r="G774" s="2">
        <f t="shared" si="6"/>
        <v>0</v>
      </c>
      <c r="L774" s="2">
        <f t="shared" si="7"/>
        <v>0</v>
      </c>
    </row>
    <row r="775" ht="14.25" customHeight="1">
      <c r="A775" s="2">
        <v>774.0</v>
      </c>
      <c r="B775" s="4">
        <v>0.0</v>
      </c>
      <c r="C775" s="2">
        <f t="shared" si="406"/>
        <v>0</v>
      </c>
      <c r="D775" s="2">
        <f t="shared" ref="D775:E775" si="781">IF(B775&gt;0,1,0)</f>
        <v>0</v>
      </c>
      <c r="E775" s="2">
        <f t="shared" si="781"/>
        <v>0</v>
      </c>
      <c r="F775" s="2">
        <f t="shared" si="5"/>
        <v>0</v>
      </c>
      <c r="G775" s="2">
        <f t="shared" si="6"/>
        <v>0</v>
      </c>
      <c r="L775" s="2">
        <f t="shared" si="7"/>
        <v>0</v>
      </c>
    </row>
    <row r="776" ht="14.25" customHeight="1">
      <c r="A776" s="2">
        <v>775.0</v>
      </c>
      <c r="B776" s="4">
        <v>1.0</v>
      </c>
      <c r="C776" s="2">
        <f t="shared" si="406"/>
        <v>1</v>
      </c>
      <c r="D776" s="2">
        <f t="shared" ref="D776:E776" si="782">IF(B776&gt;0,1,0)</f>
        <v>1</v>
      </c>
      <c r="E776" s="2">
        <f t="shared" si="782"/>
        <v>1</v>
      </c>
      <c r="F776" s="2">
        <f t="shared" si="5"/>
        <v>0</v>
      </c>
      <c r="G776" s="2">
        <f t="shared" si="6"/>
        <v>0</v>
      </c>
      <c r="L776" s="2">
        <f t="shared" si="7"/>
        <v>1</v>
      </c>
    </row>
    <row r="777" ht="14.25" customHeight="1">
      <c r="A777" s="2">
        <v>776.0</v>
      </c>
      <c r="B777" s="4">
        <v>0.0</v>
      </c>
      <c r="C777" s="2">
        <f t="shared" si="406"/>
        <v>0</v>
      </c>
      <c r="D777" s="2">
        <f t="shared" ref="D777:E777" si="783">IF(B777&gt;0,1,0)</f>
        <v>0</v>
      </c>
      <c r="E777" s="2">
        <f t="shared" si="783"/>
        <v>0</v>
      </c>
      <c r="F777" s="2">
        <f t="shared" si="5"/>
        <v>0</v>
      </c>
      <c r="G777" s="2">
        <f t="shared" si="6"/>
        <v>0</v>
      </c>
      <c r="L777" s="2">
        <f t="shared" si="7"/>
        <v>0</v>
      </c>
    </row>
    <row r="778" ht="14.25" customHeight="1">
      <c r="A778" s="2">
        <v>777.0</v>
      </c>
      <c r="B778" s="4">
        <v>0.0</v>
      </c>
      <c r="C778" s="2">
        <f t="shared" si="406"/>
        <v>0</v>
      </c>
      <c r="D778" s="2">
        <f t="shared" ref="D778:E778" si="784">IF(B778&gt;0,1,0)</f>
        <v>0</v>
      </c>
      <c r="E778" s="2">
        <f t="shared" si="784"/>
        <v>0</v>
      </c>
      <c r="F778" s="2">
        <f t="shared" si="5"/>
        <v>0</v>
      </c>
      <c r="G778" s="2">
        <f t="shared" si="6"/>
        <v>0</v>
      </c>
      <c r="L778" s="2">
        <f t="shared" si="7"/>
        <v>0</v>
      </c>
    </row>
    <row r="779" ht="14.25" customHeight="1">
      <c r="A779" s="2">
        <v>778.0</v>
      </c>
      <c r="B779" s="4">
        <v>0.0</v>
      </c>
      <c r="C779" s="2">
        <f t="shared" si="406"/>
        <v>0</v>
      </c>
      <c r="D779" s="2">
        <f t="shared" ref="D779:E779" si="785">IF(B779&gt;0,1,0)</f>
        <v>0</v>
      </c>
      <c r="E779" s="2">
        <f t="shared" si="785"/>
        <v>0</v>
      </c>
      <c r="F779" s="2">
        <f t="shared" si="5"/>
        <v>0</v>
      </c>
      <c r="G779" s="2">
        <f t="shared" si="6"/>
        <v>0</v>
      </c>
      <c r="L779" s="2">
        <f t="shared" si="7"/>
        <v>0</v>
      </c>
    </row>
    <row r="780" ht="14.25" customHeight="1">
      <c r="A780" s="2">
        <v>779.0</v>
      </c>
      <c r="B780" s="4">
        <v>0.0</v>
      </c>
      <c r="C780" s="2">
        <f t="shared" si="406"/>
        <v>0</v>
      </c>
      <c r="D780" s="2">
        <f t="shared" ref="D780:E780" si="786">IF(B780&gt;0,1,0)</f>
        <v>0</v>
      </c>
      <c r="E780" s="2">
        <f t="shared" si="786"/>
        <v>0</v>
      </c>
      <c r="F780" s="2">
        <f t="shared" si="5"/>
        <v>0</v>
      </c>
      <c r="G780" s="2">
        <f t="shared" si="6"/>
        <v>0</v>
      </c>
      <c r="L780" s="2">
        <f t="shared" si="7"/>
        <v>0</v>
      </c>
    </row>
    <row r="781" ht="14.25" customHeight="1">
      <c r="A781" s="2">
        <v>780.0</v>
      </c>
      <c r="B781" s="4">
        <v>0.0</v>
      </c>
      <c r="C781" s="2">
        <f t="shared" si="406"/>
        <v>0</v>
      </c>
      <c r="D781" s="2">
        <f t="shared" ref="D781:E781" si="787">IF(B781&gt;0,1,0)</f>
        <v>0</v>
      </c>
      <c r="E781" s="2">
        <f t="shared" si="787"/>
        <v>0</v>
      </c>
      <c r="F781" s="2">
        <f t="shared" si="5"/>
        <v>0</v>
      </c>
      <c r="G781" s="2">
        <f t="shared" si="6"/>
        <v>0</v>
      </c>
      <c r="L781" s="2">
        <f t="shared" si="7"/>
        <v>0</v>
      </c>
    </row>
    <row r="782" ht="14.25" customHeight="1">
      <c r="A782" s="2">
        <v>781.0</v>
      </c>
      <c r="B782" s="4">
        <v>0.0</v>
      </c>
      <c r="C782" s="2">
        <f t="shared" si="406"/>
        <v>0</v>
      </c>
      <c r="D782" s="2">
        <f t="shared" ref="D782:E782" si="788">IF(B782&gt;0,1,0)</f>
        <v>0</v>
      </c>
      <c r="E782" s="2">
        <f t="shared" si="788"/>
        <v>0</v>
      </c>
      <c r="F782" s="2">
        <f t="shared" si="5"/>
        <v>0</v>
      </c>
      <c r="G782" s="2">
        <f t="shared" si="6"/>
        <v>0</v>
      </c>
      <c r="L782" s="2">
        <f t="shared" si="7"/>
        <v>0</v>
      </c>
    </row>
    <row r="783" ht="14.25" customHeight="1">
      <c r="A783" s="2">
        <v>782.0</v>
      </c>
      <c r="B783" s="4">
        <v>0.0</v>
      </c>
      <c r="C783" s="2">
        <f t="shared" si="406"/>
        <v>0</v>
      </c>
      <c r="D783" s="2">
        <f t="shared" ref="D783:E783" si="789">IF(B783&gt;0,1,0)</f>
        <v>0</v>
      </c>
      <c r="E783" s="2">
        <f t="shared" si="789"/>
        <v>0</v>
      </c>
      <c r="F783" s="2">
        <f t="shared" si="5"/>
        <v>0</v>
      </c>
      <c r="G783" s="2">
        <f t="shared" si="6"/>
        <v>0</v>
      </c>
      <c r="L783" s="2">
        <f t="shared" si="7"/>
        <v>0</v>
      </c>
    </row>
    <row r="784" ht="14.25" customHeight="1">
      <c r="A784" s="2">
        <v>783.0</v>
      </c>
      <c r="B784" s="4">
        <v>0.0</v>
      </c>
      <c r="C784" s="2">
        <f t="shared" si="406"/>
        <v>0</v>
      </c>
      <c r="D784" s="2">
        <f t="shared" ref="D784:E784" si="790">IF(B784&gt;0,1,0)</f>
        <v>0</v>
      </c>
      <c r="E784" s="2">
        <f t="shared" si="790"/>
        <v>0</v>
      </c>
      <c r="F784" s="2">
        <f t="shared" si="5"/>
        <v>0</v>
      </c>
      <c r="G784" s="2">
        <f t="shared" si="6"/>
        <v>0</v>
      </c>
      <c r="L784" s="2">
        <f t="shared" si="7"/>
        <v>0</v>
      </c>
    </row>
    <row r="785" ht="14.25" customHeight="1">
      <c r="A785" s="2">
        <v>784.0</v>
      </c>
      <c r="B785" s="4">
        <v>0.0</v>
      </c>
      <c r="C785" s="2">
        <f t="shared" si="406"/>
        <v>0</v>
      </c>
      <c r="D785" s="2">
        <f t="shared" ref="D785:E785" si="791">IF(B785&gt;0,1,0)</f>
        <v>0</v>
      </c>
      <c r="E785" s="2">
        <f t="shared" si="791"/>
        <v>0</v>
      </c>
      <c r="F785" s="2">
        <f t="shared" si="5"/>
        <v>0</v>
      </c>
      <c r="G785" s="2">
        <f t="shared" si="6"/>
        <v>0</v>
      </c>
      <c r="L785" s="2">
        <f t="shared" si="7"/>
        <v>0</v>
      </c>
    </row>
    <row r="786" ht="14.25" customHeight="1">
      <c r="A786" s="2">
        <v>785.0</v>
      </c>
      <c r="B786" s="4">
        <v>0.0</v>
      </c>
      <c r="C786" s="2">
        <f t="shared" si="406"/>
        <v>0</v>
      </c>
      <c r="D786" s="2">
        <f t="shared" ref="D786:E786" si="792">IF(B786&gt;0,1,0)</f>
        <v>0</v>
      </c>
      <c r="E786" s="2">
        <f t="shared" si="792"/>
        <v>0</v>
      </c>
      <c r="F786" s="2">
        <f t="shared" si="5"/>
        <v>0</v>
      </c>
      <c r="G786" s="2">
        <f t="shared" si="6"/>
        <v>0</v>
      </c>
      <c r="L786" s="2">
        <f t="shared" si="7"/>
        <v>0</v>
      </c>
    </row>
    <row r="787" ht="14.25" customHeight="1">
      <c r="A787" s="2">
        <v>786.0</v>
      </c>
      <c r="B787" s="4">
        <v>0.0</v>
      </c>
      <c r="C787" s="2">
        <f t="shared" si="406"/>
        <v>0</v>
      </c>
      <c r="D787" s="2">
        <f t="shared" ref="D787:E787" si="793">IF(B787&gt;0,1,0)</f>
        <v>0</v>
      </c>
      <c r="E787" s="2">
        <f t="shared" si="793"/>
        <v>0</v>
      </c>
      <c r="F787" s="2">
        <f t="shared" si="5"/>
        <v>0</v>
      </c>
      <c r="G787" s="2">
        <f t="shared" si="6"/>
        <v>0</v>
      </c>
      <c r="L787" s="2">
        <f t="shared" si="7"/>
        <v>0</v>
      </c>
    </row>
    <row r="788" ht="14.25" customHeight="1">
      <c r="A788" s="2">
        <v>787.0</v>
      </c>
      <c r="B788" s="4">
        <v>0.0</v>
      </c>
      <c r="C788" s="2">
        <f t="shared" si="406"/>
        <v>0</v>
      </c>
      <c r="D788" s="2">
        <f t="shared" ref="D788:E788" si="794">IF(B788&gt;0,1,0)</f>
        <v>0</v>
      </c>
      <c r="E788" s="2">
        <f t="shared" si="794"/>
        <v>0</v>
      </c>
      <c r="F788" s="2">
        <f t="shared" si="5"/>
        <v>0</v>
      </c>
      <c r="G788" s="2">
        <f t="shared" si="6"/>
        <v>0</v>
      </c>
      <c r="L788" s="2">
        <f t="shared" si="7"/>
        <v>0</v>
      </c>
    </row>
    <row r="789" ht="14.25" customHeight="1">
      <c r="A789" s="2">
        <v>788.0</v>
      </c>
      <c r="B789" s="4">
        <v>0.0</v>
      </c>
      <c r="C789" s="2">
        <f t="shared" si="406"/>
        <v>0</v>
      </c>
      <c r="D789" s="2">
        <f t="shared" ref="D789:E789" si="795">IF(B789&gt;0,1,0)</f>
        <v>0</v>
      </c>
      <c r="E789" s="2">
        <f t="shared" si="795"/>
        <v>0</v>
      </c>
      <c r="F789" s="2">
        <f t="shared" si="5"/>
        <v>0</v>
      </c>
      <c r="G789" s="2">
        <f t="shared" si="6"/>
        <v>0</v>
      </c>
      <c r="L789" s="2">
        <f t="shared" si="7"/>
        <v>0</v>
      </c>
    </row>
    <row r="790" ht="14.25" customHeight="1">
      <c r="A790" s="2">
        <v>789.0</v>
      </c>
      <c r="B790" s="4">
        <v>0.0</v>
      </c>
      <c r="C790" s="2">
        <f t="shared" si="406"/>
        <v>0</v>
      </c>
      <c r="D790" s="2">
        <f t="shared" ref="D790:E790" si="796">IF(B790&gt;0,1,0)</f>
        <v>0</v>
      </c>
      <c r="E790" s="2">
        <f t="shared" si="796"/>
        <v>0</v>
      </c>
      <c r="F790" s="2">
        <f t="shared" si="5"/>
        <v>0</v>
      </c>
      <c r="G790" s="2">
        <f t="shared" si="6"/>
        <v>0</v>
      </c>
      <c r="L790" s="2">
        <f t="shared" si="7"/>
        <v>0</v>
      </c>
    </row>
    <row r="791" ht="14.25" customHeight="1">
      <c r="A791" s="2">
        <v>790.0</v>
      </c>
      <c r="B791" s="4">
        <v>0.0</v>
      </c>
      <c r="C791" s="2">
        <f t="shared" si="406"/>
        <v>0</v>
      </c>
      <c r="D791" s="2">
        <f t="shared" ref="D791:E791" si="797">IF(B791&gt;0,1,0)</f>
        <v>0</v>
      </c>
      <c r="E791" s="2">
        <f t="shared" si="797"/>
        <v>0</v>
      </c>
      <c r="F791" s="2">
        <f t="shared" si="5"/>
        <v>0</v>
      </c>
      <c r="G791" s="2">
        <f t="shared" si="6"/>
        <v>0</v>
      </c>
      <c r="L791" s="2">
        <f t="shared" si="7"/>
        <v>0</v>
      </c>
    </row>
    <row r="792" ht="14.25" customHeight="1">
      <c r="A792" s="2">
        <v>791.0</v>
      </c>
      <c r="B792" s="4">
        <v>0.0</v>
      </c>
      <c r="C792" s="2">
        <f t="shared" si="406"/>
        <v>0</v>
      </c>
      <c r="D792" s="2">
        <f t="shared" ref="D792:E792" si="798">IF(B792&gt;0,1,0)</f>
        <v>0</v>
      </c>
      <c r="E792" s="2">
        <f t="shared" si="798"/>
        <v>0</v>
      </c>
      <c r="F792" s="2">
        <f t="shared" si="5"/>
        <v>0</v>
      </c>
      <c r="G792" s="2">
        <f t="shared" si="6"/>
        <v>0</v>
      </c>
      <c r="L792" s="2">
        <f t="shared" si="7"/>
        <v>0</v>
      </c>
    </row>
    <row r="793" ht="14.25" customHeight="1">
      <c r="A793" s="2">
        <v>792.0</v>
      </c>
      <c r="B793" s="4">
        <v>0.0</v>
      </c>
      <c r="C793" s="2">
        <f t="shared" si="406"/>
        <v>0</v>
      </c>
      <c r="D793" s="2">
        <f t="shared" ref="D793:E793" si="799">IF(B793&gt;0,1,0)</f>
        <v>0</v>
      </c>
      <c r="E793" s="2">
        <f t="shared" si="799"/>
        <v>0</v>
      </c>
      <c r="F793" s="2">
        <f t="shared" si="5"/>
        <v>0</v>
      </c>
      <c r="G793" s="2">
        <f t="shared" si="6"/>
        <v>0</v>
      </c>
      <c r="L793" s="2">
        <f t="shared" si="7"/>
        <v>0</v>
      </c>
    </row>
    <row r="794" ht="14.25" customHeight="1">
      <c r="A794" s="2">
        <v>793.0</v>
      </c>
      <c r="B794" s="4">
        <v>0.0</v>
      </c>
      <c r="C794" s="2">
        <f t="shared" si="406"/>
        <v>0</v>
      </c>
      <c r="D794" s="2">
        <f t="shared" ref="D794:E794" si="800">IF(B794&gt;0,1,0)</f>
        <v>0</v>
      </c>
      <c r="E794" s="2">
        <f t="shared" si="800"/>
        <v>0</v>
      </c>
      <c r="F794" s="2">
        <f t="shared" si="5"/>
        <v>0</v>
      </c>
      <c r="G794" s="2">
        <f t="shared" si="6"/>
        <v>0</v>
      </c>
      <c r="L794" s="2">
        <f t="shared" si="7"/>
        <v>0</v>
      </c>
    </row>
    <row r="795" ht="14.25" customHeight="1">
      <c r="A795" s="2">
        <v>794.0</v>
      </c>
      <c r="B795" s="4">
        <v>0.0</v>
      </c>
      <c r="C795" s="2">
        <f t="shared" si="406"/>
        <v>0</v>
      </c>
      <c r="D795" s="2">
        <f t="shared" ref="D795:E795" si="801">IF(B795&gt;0,1,0)</f>
        <v>0</v>
      </c>
      <c r="E795" s="2">
        <f t="shared" si="801"/>
        <v>0</v>
      </c>
      <c r="F795" s="2">
        <f t="shared" si="5"/>
        <v>0</v>
      </c>
      <c r="G795" s="2">
        <f t="shared" si="6"/>
        <v>0</v>
      </c>
      <c r="L795" s="2">
        <f t="shared" si="7"/>
        <v>0</v>
      </c>
    </row>
    <row r="796" ht="14.25" customHeight="1">
      <c r="A796" s="2">
        <v>795.0</v>
      </c>
      <c r="B796" s="4">
        <v>0.0</v>
      </c>
      <c r="C796" s="2">
        <f t="shared" si="406"/>
        <v>0</v>
      </c>
      <c r="D796" s="2">
        <f t="shared" ref="D796:E796" si="802">IF(B796&gt;0,1,0)</f>
        <v>0</v>
      </c>
      <c r="E796" s="2">
        <f t="shared" si="802"/>
        <v>0</v>
      </c>
      <c r="F796" s="2">
        <f t="shared" si="5"/>
        <v>0</v>
      </c>
      <c r="G796" s="2">
        <f t="shared" si="6"/>
        <v>0</v>
      </c>
      <c r="L796" s="2">
        <f t="shared" si="7"/>
        <v>0</v>
      </c>
    </row>
    <row r="797" ht="14.25" customHeight="1">
      <c r="A797" s="2">
        <v>796.0</v>
      </c>
      <c r="B797" s="4">
        <v>0.0</v>
      </c>
      <c r="C797" s="2">
        <f t="shared" si="406"/>
        <v>0</v>
      </c>
      <c r="D797" s="2">
        <f t="shared" ref="D797:E797" si="803">IF(B797&gt;0,1,0)</f>
        <v>0</v>
      </c>
      <c r="E797" s="2">
        <f t="shared" si="803"/>
        <v>0</v>
      </c>
      <c r="F797" s="2">
        <f t="shared" si="5"/>
        <v>0</v>
      </c>
      <c r="G797" s="2">
        <f t="shared" si="6"/>
        <v>0</v>
      </c>
      <c r="L797" s="2">
        <f t="shared" si="7"/>
        <v>0</v>
      </c>
    </row>
    <row r="798" ht="14.25" customHeight="1">
      <c r="A798" s="2">
        <v>797.0</v>
      </c>
      <c r="B798" s="4">
        <v>0.0</v>
      </c>
      <c r="C798" s="2">
        <f t="shared" si="406"/>
        <v>0</v>
      </c>
      <c r="D798" s="2">
        <f t="shared" ref="D798:E798" si="804">IF(B798&gt;0,1,0)</f>
        <v>0</v>
      </c>
      <c r="E798" s="2">
        <f t="shared" si="804"/>
        <v>0</v>
      </c>
      <c r="F798" s="2">
        <f t="shared" si="5"/>
        <v>0</v>
      </c>
      <c r="G798" s="2">
        <f t="shared" si="6"/>
        <v>0</v>
      </c>
      <c r="L798" s="2">
        <f t="shared" si="7"/>
        <v>0</v>
      </c>
    </row>
    <row r="799" ht="14.25" customHeight="1">
      <c r="A799" s="2">
        <v>798.0</v>
      </c>
      <c r="B799" s="4">
        <v>0.0</v>
      </c>
      <c r="C799" s="2">
        <f t="shared" si="406"/>
        <v>0</v>
      </c>
      <c r="D799" s="2">
        <f t="shared" ref="D799:E799" si="805">IF(B799&gt;0,1,0)</f>
        <v>0</v>
      </c>
      <c r="E799" s="2">
        <f t="shared" si="805"/>
        <v>0</v>
      </c>
      <c r="F799" s="2">
        <f t="shared" si="5"/>
        <v>0</v>
      </c>
      <c r="G799" s="2">
        <f t="shared" si="6"/>
        <v>0</v>
      </c>
      <c r="L799" s="2">
        <f t="shared" si="7"/>
        <v>0</v>
      </c>
    </row>
    <row r="800" ht="14.25" customHeight="1">
      <c r="A800" s="2">
        <v>799.0</v>
      </c>
      <c r="B800" s="4">
        <v>1.0</v>
      </c>
      <c r="C800" s="2">
        <f t="shared" si="406"/>
        <v>1</v>
      </c>
      <c r="D800" s="2">
        <f t="shared" ref="D800:E800" si="806">IF(B800&gt;0,1,0)</f>
        <v>1</v>
      </c>
      <c r="E800" s="2">
        <f t="shared" si="806"/>
        <v>1</v>
      </c>
      <c r="F800" s="2">
        <f t="shared" si="5"/>
        <v>0</v>
      </c>
      <c r="G800" s="2">
        <f t="shared" si="6"/>
        <v>0</v>
      </c>
      <c r="L800" s="2">
        <f t="shared" si="7"/>
        <v>1</v>
      </c>
    </row>
    <row r="801" ht="14.25" customHeight="1">
      <c r="A801" s="2">
        <v>800.0</v>
      </c>
      <c r="B801" s="4">
        <v>1.0</v>
      </c>
      <c r="C801" s="2">
        <f t="shared" si="406"/>
        <v>1</v>
      </c>
      <c r="D801" s="2">
        <f t="shared" ref="D801:E801" si="807">IF(B801&gt;0,1,0)</f>
        <v>1</v>
      </c>
      <c r="E801" s="2">
        <f t="shared" si="807"/>
        <v>1</v>
      </c>
      <c r="F801" s="2">
        <f t="shared" si="5"/>
        <v>0</v>
      </c>
      <c r="G801" s="2">
        <f t="shared" si="6"/>
        <v>0</v>
      </c>
      <c r="L801" s="2">
        <f t="shared" si="7"/>
        <v>1</v>
      </c>
    </row>
    <row r="802" ht="14.25" customHeight="1">
      <c r="A802" s="2">
        <v>801.0</v>
      </c>
      <c r="B802" s="4">
        <v>0.0</v>
      </c>
      <c r="C802" s="2">
        <f t="shared" si="406"/>
        <v>0</v>
      </c>
      <c r="D802" s="2">
        <f t="shared" ref="D802:E802" si="808">IF(B802&gt;0,1,0)</f>
        <v>0</v>
      </c>
      <c r="E802" s="2">
        <f t="shared" si="808"/>
        <v>0</v>
      </c>
      <c r="F802" s="2">
        <f t="shared" si="5"/>
        <v>0</v>
      </c>
      <c r="G802" s="2">
        <f t="shared" si="6"/>
        <v>0</v>
      </c>
      <c r="L802" s="2">
        <f t="shared" si="7"/>
        <v>0</v>
      </c>
    </row>
    <row r="803" ht="14.25" customHeight="1">
      <c r="A803" s="2">
        <v>802.0</v>
      </c>
      <c r="B803" s="4">
        <v>0.0</v>
      </c>
      <c r="C803" s="2">
        <f t="shared" si="406"/>
        <v>0</v>
      </c>
      <c r="D803" s="2">
        <f t="shared" ref="D803:E803" si="809">IF(B803&gt;0,1,0)</f>
        <v>0</v>
      </c>
      <c r="E803" s="2">
        <f t="shared" si="809"/>
        <v>0</v>
      </c>
      <c r="F803" s="2">
        <f t="shared" si="5"/>
        <v>0</v>
      </c>
      <c r="G803" s="2">
        <f t="shared" si="6"/>
        <v>0</v>
      </c>
      <c r="L803" s="2">
        <f t="shared" si="7"/>
        <v>0</v>
      </c>
    </row>
    <row r="804" ht="14.25" customHeight="1">
      <c r="A804" s="2">
        <v>803.0</v>
      </c>
      <c r="B804" s="4">
        <v>0.0</v>
      </c>
      <c r="C804" s="2">
        <f t="shared" si="406"/>
        <v>0</v>
      </c>
      <c r="D804" s="2">
        <f t="shared" ref="D804:E804" si="810">IF(B804&gt;0,1,0)</f>
        <v>0</v>
      </c>
      <c r="E804" s="2">
        <f t="shared" si="810"/>
        <v>0</v>
      </c>
      <c r="F804" s="2">
        <f t="shared" si="5"/>
        <v>0</v>
      </c>
      <c r="G804" s="2">
        <f t="shared" si="6"/>
        <v>0</v>
      </c>
      <c r="L804" s="2">
        <f t="shared" si="7"/>
        <v>0</v>
      </c>
    </row>
    <row r="805" ht="14.25" customHeight="1">
      <c r="A805" s="2">
        <v>804.0</v>
      </c>
      <c r="B805" s="4">
        <v>0.0</v>
      </c>
      <c r="C805" s="2">
        <f t="shared" si="406"/>
        <v>0</v>
      </c>
      <c r="D805" s="2">
        <f t="shared" ref="D805:E805" si="811">IF(B805&gt;0,1,0)</f>
        <v>0</v>
      </c>
      <c r="E805" s="2">
        <f t="shared" si="811"/>
        <v>0</v>
      </c>
      <c r="F805" s="2">
        <f t="shared" si="5"/>
        <v>0</v>
      </c>
      <c r="G805" s="2">
        <f t="shared" si="6"/>
        <v>0</v>
      </c>
      <c r="L805" s="2">
        <f t="shared" si="7"/>
        <v>0</v>
      </c>
    </row>
    <row r="806" ht="14.25" customHeight="1">
      <c r="A806" s="2">
        <v>805.0</v>
      </c>
      <c r="B806" s="4">
        <v>0.0</v>
      </c>
      <c r="C806" s="2">
        <f t="shared" si="406"/>
        <v>0</v>
      </c>
      <c r="D806" s="2">
        <f t="shared" ref="D806:E806" si="812">IF(B806&gt;0,1,0)</f>
        <v>0</v>
      </c>
      <c r="E806" s="2">
        <f t="shared" si="812"/>
        <v>0</v>
      </c>
      <c r="F806" s="2">
        <f t="shared" si="5"/>
        <v>0</v>
      </c>
      <c r="G806" s="2">
        <f t="shared" si="6"/>
        <v>0</v>
      </c>
      <c r="L806" s="2">
        <f t="shared" si="7"/>
        <v>0</v>
      </c>
    </row>
    <row r="807" ht="14.25" customHeight="1">
      <c r="A807" s="2">
        <v>806.0</v>
      </c>
      <c r="B807" s="4">
        <v>0.0</v>
      </c>
      <c r="C807" s="2">
        <f t="shared" si="406"/>
        <v>0</v>
      </c>
      <c r="D807" s="2">
        <f t="shared" ref="D807:E807" si="813">IF(B807&gt;0,1,0)</f>
        <v>0</v>
      </c>
      <c r="E807" s="2">
        <f t="shared" si="813"/>
        <v>0</v>
      </c>
      <c r="F807" s="2">
        <f t="shared" si="5"/>
        <v>0</v>
      </c>
      <c r="G807" s="2">
        <f t="shared" si="6"/>
        <v>0</v>
      </c>
      <c r="L807" s="2">
        <f t="shared" si="7"/>
        <v>0</v>
      </c>
    </row>
    <row r="808" ht="14.25" customHeight="1">
      <c r="A808" s="2">
        <v>807.0</v>
      </c>
      <c r="B808" s="4">
        <v>0.0</v>
      </c>
      <c r="C808" s="2">
        <f t="shared" si="406"/>
        <v>0</v>
      </c>
      <c r="D808" s="2">
        <f t="shared" ref="D808:E808" si="814">IF(B808&gt;0,1,0)</f>
        <v>0</v>
      </c>
      <c r="E808" s="2">
        <f t="shared" si="814"/>
        <v>0</v>
      </c>
      <c r="F808" s="2">
        <f t="shared" si="5"/>
        <v>0</v>
      </c>
      <c r="G808" s="2">
        <f t="shared" si="6"/>
        <v>0</v>
      </c>
      <c r="L808" s="2">
        <f t="shared" si="7"/>
        <v>0</v>
      </c>
    </row>
    <row r="809" ht="14.25" customHeight="1">
      <c r="A809" s="2">
        <v>808.0</v>
      </c>
      <c r="B809" s="4">
        <v>0.0</v>
      </c>
      <c r="C809" s="2">
        <f t="shared" si="406"/>
        <v>0</v>
      </c>
      <c r="D809" s="2">
        <f t="shared" ref="D809:E809" si="815">IF(B809&gt;0,1,0)</f>
        <v>0</v>
      </c>
      <c r="E809" s="2">
        <f t="shared" si="815"/>
        <v>0</v>
      </c>
      <c r="F809" s="2">
        <f t="shared" si="5"/>
        <v>0</v>
      </c>
      <c r="G809" s="2">
        <f t="shared" si="6"/>
        <v>0</v>
      </c>
      <c r="L809" s="2">
        <f t="shared" si="7"/>
        <v>0</v>
      </c>
    </row>
    <row r="810" ht="14.25" customHeight="1">
      <c r="A810" s="2">
        <v>809.0</v>
      </c>
      <c r="B810" s="4">
        <v>0.0</v>
      </c>
      <c r="C810" s="2">
        <f t="shared" si="406"/>
        <v>0</v>
      </c>
      <c r="D810" s="2">
        <f t="shared" ref="D810:E810" si="816">IF(B810&gt;0,1,0)</f>
        <v>0</v>
      </c>
      <c r="E810" s="2">
        <f t="shared" si="816"/>
        <v>0</v>
      </c>
      <c r="F810" s="2">
        <f t="shared" si="5"/>
        <v>0</v>
      </c>
      <c r="G810" s="2">
        <f t="shared" si="6"/>
        <v>0</v>
      </c>
      <c r="L810" s="2">
        <f t="shared" si="7"/>
        <v>0</v>
      </c>
    </row>
    <row r="811" ht="14.25" customHeight="1">
      <c r="A811" s="2">
        <v>810.0</v>
      </c>
      <c r="B811" s="4">
        <v>0.0</v>
      </c>
      <c r="C811" s="2">
        <f t="shared" si="406"/>
        <v>0</v>
      </c>
      <c r="D811" s="2">
        <f t="shared" ref="D811:E811" si="817">IF(B811&gt;0,1,0)</f>
        <v>0</v>
      </c>
      <c r="E811" s="2">
        <f t="shared" si="817"/>
        <v>0</v>
      </c>
      <c r="F811" s="2">
        <f t="shared" si="5"/>
        <v>0</v>
      </c>
      <c r="G811" s="2">
        <f t="shared" si="6"/>
        <v>0</v>
      </c>
      <c r="L811" s="2">
        <f t="shared" si="7"/>
        <v>0</v>
      </c>
    </row>
    <row r="812" ht="14.25" customHeight="1">
      <c r="A812" s="2">
        <v>811.0</v>
      </c>
      <c r="B812" s="4">
        <v>0.0</v>
      </c>
      <c r="C812" s="2">
        <f t="shared" si="406"/>
        <v>0</v>
      </c>
      <c r="D812" s="2">
        <f t="shared" ref="D812:E812" si="818">IF(B812&gt;0,1,0)</f>
        <v>0</v>
      </c>
      <c r="E812" s="2">
        <f t="shared" si="818"/>
        <v>0</v>
      </c>
      <c r="F812" s="2">
        <f t="shared" si="5"/>
        <v>0</v>
      </c>
      <c r="G812" s="2">
        <f t="shared" si="6"/>
        <v>0</v>
      </c>
      <c r="L812" s="2">
        <f t="shared" si="7"/>
        <v>0</v>
      </c>
    </row>
    <row r="813" ht="14.25" customHeight="1">
      <c r="A813" s="2">
        <v>812.0</v>
      </c>
      <c r="B813" s="4">
        <v>0.0</v>
      </c>
      <c r="C813" s="2">
        <f t="shared" si="406"/>
        <v>0</v>
      </c>
      <c r="D813" s="2">
        <f t="shared" ref="D813:E813" si="819">IF(B813&gt;0,1,0)</f>
        <v>0</v>
      </c>
      <c r="E813" s="2">
        <f t="shared" si="819"/>
        <v>0</v>
      </c>
      <c r="F813" s="2">
        <f t="shared" si="5"/>
        <v>0</v>
      </c>
      <c r="G813" s="2">
        <f t="shared" si="6"/>
        <v>0</v>
      </c>
      <c r="L813" s="2">
        <f t="shared" si="7"/>
        <v>0</v>
      </c>
    </row>
    <row r="814" ht="14.25" customHeight="1">
      <c r="A814" s="2">
        <v>813.0</v>
      </c>
      <c r="B814" s="4">
        <v>0.0</v>
      </c>
      <c r="C814" s="2">
        <f t="shared" si="406"/>
        <v>0</v>
      </c>
      <c r="D814" s="2">
        <f t="shared" ref="D814:E814" si="820">IF(B814&gt;0,1,0)</f>
        <v>0</v>
      </c>
      <c r="E814" s="2">
        <f t="shared" si="820"/>
        <v>0</v>
      </c>
      <c r="F814" s="2">
        <f t="shared" si="5"/>
        <v>0</v>
      </c>
      <c r="G814" s="2">
        <f t="shared" si="6"/>
        <v>0</v>
      </c>
      <c r="L814" s="2">
        <f t="shared" si="7"/>
        <v>0</v>
      </c>
    </row>
    <row r="815" ht="14.25" customHeight="1">
      <c r="A815" s="2">
        <v>814.0</v>
      </c>
      <c r="B815" s="4">
        <v>0.0</v>
      </c>
      <c r="C815" s="2">
        <f t="shared" si="406"/>
        <v>0</v>
      </c>
      <c r="D815" s="2">
        <f t="shared" ref="D815:E815" si="821">IF(B815&gt;0,1,0)</f>
        <v>0</v>
      </c>
      <c r="E815" s="2">
        <f t="shared" si="821"/>
        <v>0</v>
      </c>
      <c r="F815" s="2">
        <f t="shared" si="5"/>
        <v>0</v>
      </c>
      <c r="G815" s="2">
        <f t="shared" si="6"/>
        <v>0</v>
      </c>
      <c r="L815" s="2">
        <f t="shared" si="7"/>
        <v>0</v>
      </c>
    </row>
    <row r="816" ht="14.25" customHeight="1">
      <c r="A816" s="2">
        <v>815.0</v>
      </c>
      <c r="B816" s="4">
        <v>0.0</v>
      </c>
      <c r="C816" s="2">
        <f t="shared" si="406"/>
        <v>0</v>
      </c>
      <c r="D816" s="2">
        <f t="shared" ref="D816:E816" si="822">IF(B816&gt;0,1,0)</f>
        <v>0</v>
      </c>
      <c r="E816" s="2">
        <f t="shared" si="822"/>
        <v>0</v>
      </c>
      <c r="F816" s="2">
        <f t="shared" si="5"/>
        <v>0</v>
      </c>
      <c r="G816" s="2">
        <f t="shared" si="6"/>
        <v>0</v>
      </c>
      <c r="L816" s="2">
        <f t="shared" si="7"/>
        <v>0</v>
      </c>
    </row>
    <row r="817" ht="14.25" customHeight="1">
      <c r="A817" s="2">
        <v>816.0</v>
      </c>
      <c r="B817" s="4">
        <v>0.0</v>
      </c>
      <c r="C817" s="2">
        <f t="shared" si="406"/>
        <v>0</v>
      </c>
      <c r="D817" s="2">
        <f t="shared" ref="D817:E817" si="823">IF(B817&gt;0,1,0)</f>
        <v>0</v>
      </c>
      <c r="E817" s="2">
        <f t="shared" si="823"/>
        <v>0</v>
      </c>
      <c r="F817" s="2">
        <f t="shared" si="5"/>
        <v>0</v>
      </c>
      <c r="G817" s="2">
        <f t="shared" si="6"/>
        <v>0</v>
      </c>
      <c r="L817" s="2">
        <f t="shared" si="7"/>
        <v>0</v>
      </c>
    </row>
    <row r="818" ht="14.25" customHeight="1">
      <c r="A818" s="2">
        <v>817.0</v>
      </c>
      <c r="B818" s="4">
        <v>0.0</v>
      </c>
      <c r="C818" s="2">
        <f t="shared" si="406"/>
        <v>0</v>
      </c>
      <c r="D818" s="2">
        <f t="shared" ref="D818:E818" si="824">IF(B818&gt;0,1,0)</f>
        <v>0</v>
      </c>
      <c r="E818" s="2">
        <f t="shared" si="824"/>
        <v>0</v>
      </c>
      <c r="F818" s="2">
        <f t="shared" si="5"/>
        <v>0</v>
      </c>
      <c r="G818" s="2">
        <f t="shared" si="6"/>
        <v>0</v>
      </c>
      <c r="L818" s="2">
        <f t="shared" si="7"/>
        <v>0</v>
      </c>
    </row>
    <row r="819" ht="14.25" customHeight="1">
      <c r="A819" s="2">
        <v>818.0</v>
      </c>
      <c r="B819" s="4">
        <v>0.0</v>
      </c>
      <c r="C819" s="2">
        <f t="shared" si="406"/>
        <v>0</v>
      </c>
      <c r="D819" s="2">
        <f t="shared" ref="D819:E819" si="825">IF(B819&gt;0,1,0)</f>
        <v>0</v>
      </c>
      <c r="E819" s="2">
        <f t="shared" si="825"/>
        <v>0</v>
      </c>
      <c r="F819" s="2">
        <f t="shared" si="5"/>
        <v>0</v>
      </c>
      <c r="G819" s="2">
        <f t="shared" si="6"/>
        <v>0</v>
      </c>
      <c r="L819" s="2">
        <f t="shared" si="7"/>
        <v>0</v>
      </c>
    </row>
    <row r="820" ht="14.25" customHeight="1">
      <c r="A820" s="2">
        <v>819.0</v>
      </c>
      <c r="B820" s="4">
        <v>0.0</v>
      </c>
      <c r="C820" s="2">
        <f t="shared" si="406"/>
        <v>0</v>
      </c>
      <c r="D820" s="2">
        <f t="shared" ref="D820:E820" si="826">IF(B820&gt;0,1,0)</f>
        <v>0</v>
      </c>
      <c r="E820" s="2">
        <f t="shared" si="826"/>
        <v>0</v>
      </c>
      <c r="F820" s="2">
        <f t="shared" si="5"/>
        <v>0</v>
      </c>
      <c r="G820" s="2">
        <f t="shared" si="6"/>
        <v>0</v>
      </c>
      <c r="L820" s="2">
        <f t="shared" si="7"/>
        <v>0</v>
      </c>
    </row>
    <row r="821" ht="14.25" customHeight="1">
      <c r="A821" s="2">
        <v>820.0</v>
      </c>
      <c r="B821" s="4">
        <v>0.0</v>
      </c>
      <c r="C821" s="2">
        <f t="shared" si="406"/>
        <v>0</v>
      </c>
      <c r="D821" s="2">
        <f t="shared" ref="D821:E821" si="827">IF(B821&gt;0,1,0)</f>
        <v>0</v>
      </c>
      <c r="E821" s="2">
        <f t="shared" si="827"/>
        <v>0</v>
      </c>
      <c r="F821" s="2">
        <f t="shared" si="5"/>
        <v>0</v>
      </c>
      <c r="G821" s="2">
        <f t="shared" si="6"/>
        <v>0</v>
      </c>
      <c r="L821" s="2">
        <f t="shared" si="7"/>
        <v>0</v>
      </c>
    </row>
    <row r="822" ht="14.25" customHeight="1">
      <c r="A822" s="2">
        <v>821.0</v>
      </c>
      <c r="B822" s="4">
        <v>0.0</v>
      </c>
      <c r="C822" s="2">
        <f t="shared" si="406"/>
        <v>0</v>
      </c>
      <c r="D822" s="2">
        <f t="shared" ref="D822:E822" si="828">IF(B822&gt;0,1,0)</f>
        <v>0</v>
      </c>
      <c r="E822" s="2">
        <f t="shared" si="828"/>
        <v>0</v>
      </c>
      <c r="F822" s="2">
        <f t="shared" si="5"/>
        <v>0</v>
      </c>
      <c r="G822" s="2">
        <f t="shared" si="6"/>
        <v>0</v>
      </c>
      <c r="L822" s="2">
        <f t="shared" si="7"/>
        <v>0</v>
      </c>
    </row>
    <row r="823" ht="14.25" customHeight="1">
      <c r="A823" s="2">
        <v>822.0</v>
      </c>
      <c r="B823" s="4">
        <v>0.0</v>
      </c>
      <c r="C823" s="2">
        <f t="shared" si="406"/>
        <v>0</v>
      </c>
      <c r="D823" s="2">
        <f t="shared" ref="D823:E823" si="829">IF(B823&gt;0,1,0)</f>
        <v>0</v>
      </c>
      <c r="E823" s="2">
        <f t="shared" si="829"/>
        <v>0</v>
      </c>
      <c r="F823" s="2">
        <f t="shared" si="5"/>
        <v>0</v>
      </c>
      <c r="G823" s="2">
        <f t="shared" si="6"/>
        <v>0</v>
      </c>
      <c r="L823" s="2">
        <f t="shared" si="7"/>
        <v>0</v>
      </c>
    </row>
    <row r="824" ht="14.25" customHeight="1">
      <c r="A824" s="2">
        <v>823.0</v>
      </c>
      <c r="B824" s="4">
        <v>0.0</v>
      </c>
      <c r="C824" s="2">
        <f t="shared" si="406"/>
        <v>0</v>
      </c>
      <c r="D824" s="2">
        <f t="shared" ref="D824:E824" si="830">IF(B824&gt;0,1,0)</f>
        <v>0</v>
      </c>
      <c r="E824" s="2">
        <f t="shared" si="830"/>
        <v>0</v>
      </c>
      <c r="F824" s="2">
        <f t="shared" si="5"/>
        <v>0</v>
      </c>
      <c r="G824" s="2">
        <f t="shared" si="6"/>
        <v>0</v>
      </c>
      <c r="L824" s="2">
        <f t="shared" si="7"/>
        <v>0</v>
      </c>
    </row>
    <row r="825" ht="14.25" customHeight="1">
      <c r="A825" s="2">
        <v>824.0</v>
      </c>
      <c r="B825" s="4">
        <v>0.0</v>
      </c>
      <c r="C825" s="2">
        <f t="shared" si="406"/>
        <v>0</v>
      </c>
      <c r="D825" s="2">
        <f t="shared" ref="D825:E825" si="831">IF(B825&gt;0,1,0)</f>
        <v>0</v>
      </c>
      <c r="E825" s="2">
        <f t="shared" si="831"/>
        <v>0</v>
      </c>
      <c r="F825" s="2">
        <f t="shared" si="5"/>
        <v>0</v>
      </c>
      <c r="G825" s="2">
        <f t="shared" si="6"/>
        <v>0</v>
      </c>
      <c r="L825" s="2">
        <f t="shared" si="7"/>
        <v>0</v>
      </c>
    </row>
    <row r="826" ht="14.25" customHeight="1">
      <c r="A826" s="2">
        <v>825.0</v>
      </c>
      <c r="B826" s="4">
        <v>0.0</v>
      </c>
      <c r="C826" s="2">
        <f t="shared" si="406"/>
        <v>0</v>
      </c>
      <c r="D826" s="2">
        <f t="shared" ref="D826:E826" si="832">IF(B826&gt;0,1,0)</f>
        <v>0</v>
      </c>
      <c r="E826" s="2">
        <f t="shared" si="832"/>
        <v>0</v>
      </c>
      <c r="F826" s="2">
        <f t="shared" si="5"/>
        <v>0</v>
      </c>
      <c r="G826" s="2">
        <f t="shared" si="6"/>
        <v>0</v>
      </c>
      <c r="L826" s="2">
        <f t="shared" si="7"/>
        <v>0</v>
      </c>
    </row>
    <row r="827" ht="14.25" customHeight="1">
      <c r="A827" s="2">
        <v>826.0</v>
      </c>
      <c r="B827" s="4">
        <v>0.0</v>
      </c>
      <c r="C827" s="2">
        <f t="shared" si="406"/>
        <v>0</v>
      </c>
      <c r="D827" s="2">
        <f t="shared" ref="D827:E827" si="833">IF(B827&gt;0,1,0)</f>
        <v>0</v>
      </c>
      <c r="E827" s="2">
        <f t="shared" si="833"/>
        <v>0</v>
      </c>
      <c r="F827" s="2">
        <f t="shared" si="5"/>
        <v>0</v>
      </c>
      <c r="G827" s="2">
        <f t="shared" si="6"/>
        <v>0</v>
      </c>
      <c r="L827" s="2">
        <f t="shared" si="7"/>
        <v>0</v>
      </c>
    </row>
    <row r="828" ht="14.25" customHeight="1">
      <c r="A828" s="2">
        <v>827.0</v>
      </c>
      <c r="B828" s="4">
        <v>0.0</v>
      </c>
      <c r="C828" s="2">
        <f t="shared" si="406"/>
        <v>0</v>
      </c>
      <c r="D828" s="2">
        <f t="shared" ref="D828:E828" si="834">IF(B828&gt;0,1,0)</f>
        <v>0</v>
      </c>
      <c r="E828" s="2">
        <f t="shared" si="834"/>
        <v>0</v>
      </c>
      <c r="F828" s="2">
        <f t="shared" si="5"/>
        <v>0</v>
      </c>
      <c r="G828" s="2">
        <f t="shared" si="6"/>
        <v>0</v>
      </c>
      <c r="L828" s="2">
        <f t="shared" si="7"/>
        <v>0</v>
      </c>
    </row>
    <row r="829" ht="14.25" customHeight="1">
      <c r="A829" s="2">
        <v>828.0</v>
      </c>
      <c r="B829" s="4">
        <v>0.0</v>
      </c>
      <c r="C829" s="2">
        <f t="shared" si="406"/>
        <v>0</v>
      </c>
      <c r="D829" s="2">
        <f t="shared" ref="D829:E829" si="835">IF(B829&gt;0,1,0)</f>
        <v>0</v>
      </c>
      <c r="E829" s="2">
        <f t="shared" si="835"/>
        <v>0</v>
      </c>
      <c r="F829" s="2">
        <f t="shared" si="5"/>
        <v>0</v>
      </c>
      <c r="G829" s="2">
        <f t="shared" si="6"/>
        <v>0</v>
      </c>
      <c r="L829" s="2">
        <f t="shared" si="7"/>
        <v>0</v>
      </c>
    </row>
    <row r="830" ht="14.25" customHeight="1">
      <c r="A830" s="2">
        <v>829.0</v>
      </c>
      <c r="B830" s="4">
        <v>0.0</v>
      </c>
      <c r="C830" s="2">
        <f t="shared" si="406"/>
        <v>0</v>
      </c>
      <c r="D830" s="2">
        <f t="shared" ref="D830:E830" si="836">IF(B830&gt;0,1,0)</f>
        <v>0</v>
      </c>
      <c r="E830" s="2">
        <f t="shared" si="836"/>
        <v>0</v>
      </c>
      <c r="F830" s="2">
        <f t="shared" si="5"/>
        <v>0</v>
      </c>
      <c r="G830" s="2">
        <f t="shared" si="6"/>
        <v>0</v>
      </c>
      <c r="L830" s="2">
        <f t="shared" si="7"/>
        <v>0</v>
      </c>
    </row>
    <row r="831" ht="14.25" customHeight="1">
      <c r="A831" s="2">
        <v>830.0</v>
      </c>
      <c r="B831" s="4">
        <v>0.0</v>
      </c>
      <c r="C831" s="2">
        <f t="shared" si="406"/>
        <v>0</v>
      </c>
      <c r="D831" s="2">
        <f t="shared" ref="D831:E831" si="837">IF(B831&gt;0,1,0)</f>
        <v>0</v>
      </c>
      <c r="E831" s="2">
        <f t="shared" si="837"/>
        <v>0</v>
      </c>
      <c r="F831" s="2">
        <f t="shared" si="5"/>
        <v>0</v>
      </c>
      <c r="G831" s="2">
        <f t="shared" si="6"/>
        <v>0</v>
      </c>
      <c r="L831" s="2">
        <f t="shared" si="7"/>
        <v>0</v>
      </c>
    </row>
    <row r="832" ht="14.25" customHeight="1">
      <c r="A832" s="2">
        <v>831.0</v>
      </c>
      <c r="B832" s="4">
        <v>0.0</v>
      </c>
      <c r="C832" s="2">
        <f t="shared" si="406"/>
        <v>0</v>
      </c>
      <c r="D832" s="2">
        <f t="shared" ref="D832:E832" si="838">IF(B832&gt;0,1,0)</f>
        <v>0</v>
      </c>
      <c r="E832" s="2">
        <f t="shared" si="838"/>
        <v>0</v>
      </c>
      <c r="F832" s="2">
        <f t="shared" si="5"/>
        <v>0</v>
      </c>
      <c r="G832" s="2">
        <f t="shared" si="6"/>
        <v>0</v>
      </c>
      <c r="L832" s="2">
        <f t="shared" si="7"/>
        <v>0</v>
      </c>
    </row>
    <row r="833" ht="14.25" customHeight="1">
      <c r="A833" s="2">
        <v>832.0</v>
      </c>
      <c r="B833" s="4">
        <v>0.0</v>
      </c>
      <c r="C833" s="2">
        <f t="shared" si="406"/>
        <v>0</v>
      </c>
      <c r="D833" s="2">
        <f t="shared" ref="D833:E833" si="839">IF(B833&gt;0,1,0)</f>
        <v>0</v>
      </c>
      <c r="E833" s="2">
        <f t="shared" si="839"/>
        <v>0</v>
      </c>
      <c r="F833" s="2">
        <f t="shared" si="5"/>
        <v>0</v>
      </c>
      <c r="G833" s="2">
        <f t="shared" si="6"/>
        <v>0</v>
      </c>
      <c r="L833" s="2">
        <f t="shared" si="7"/>
        <v>0</v>
      </c>
    </row>
    <row r="834" ht="14.25" customHeight="1">
      <c r="A834" s="2">
        <v>833.0</v>
      </c>
      <c r="B834" s="4">
        <v>0.0</v>
      </c>
      <c r="C834" s="2">
        <f t="shared" si="406"/>
        <v>0</v>
      </c>
      <c r="D834" s="2">
        <f t="shared" ref="D834:E834" si="840">IF(B834&gt;0,1,0)</f>
        <v>0</v>
      </c>
      <c r="E834" s="2">
        <f t="shared" si="840"/>
        <v>0</v>
      </c>
      <c r="F834" s="2">
        <f t="shared" si="5"/>
        <v>0</v>
      </c>
      <c r="G834" s="2">
        <f t="shared" si="6"/>
        <v>0</v>
      </c>
      <c r="L834" s="2">
        <f t="shared" si="7"/>
        <v>0</v>
      </c>
    </row>
    <row r="835" ht="14.25" customHeight="1">
      <c r="A835" s="2">
        <v>834.0</v>
      </c>
      <c r="B835" s="4">
        <v>0.0</v>
      </c>
      <c r="C835" s="2">
        <f t="shared" si="406"/>
        <v>0</v>
      </c>
      <c r="D835" s="2">
        <f t="shared" ref="D835:E835" si="841">IF(B835&gt;0,1,0)</f>
        <v>0</v>
      </c>
      <c r="E835" s="2">
        <f t="shared" si="841"/>
        <v>0</v>
      </c>
      <c r="F835" s="2">
        <f t="shared" si="5"/>
        <v>0</v>
      </c>
      <c r="G835" s="2">
        <f t="shared" si="6"/>
        <v>0</v>
      </c>
      <c r="L835" s="2">
        <f t="shared" si="7"/>
        <v>0</v>
      </c>
    </row>
    <row r="836" ht="14.25" customHeight="1">
      <c r="A836" s="2">
        <v>835.0</v>
      </c>
      <c r="B836" s="4">
        <v>0.0</v>
      </c>
      <c r="C836" s="2">
        <f t="shared" si="406"/>
        <v>0</v>
      </c>
      <c r="D836" s="2">
        <f t="shared" ref="D836:E836" si="842">IF(B836&gt;0,1,0)</f>
        <v>0</v>
      </c>
      <c r="E836" s="2">
        <f t="shared" si="842"/>
        <v>0</v>
      </c>
      <c r="F836" s="2">
        <f t="shared" si="5"/>
        <v>0</v>
      </c>
      <c r="G836" s="2">
        <f t="shared" si="6"/>
        <v>0</v>
      </c>
      <c r="L836" s="2">
        <f t="shared" si="7"/>
        <v>0</v>
      </c>
    </row>
    <row r="837" ht="14.25" customHeight="1">
      <c r="A837" s="2">
        <v>836.0</v>
      </c>
      <c r="B837" s="4">
        <v>0.0</v>
      </c>
      <c r="C837" s="2">
        <f t="shared" si="406"/>
        <v>0</v>
      </c>
      <c r="D837" s="2">
        <f t="shared" ref="D837:E837" si="843">IF(B837&gt;0,1,0)</f>
        <v>0</v>
      </c>
      <c r="E837" s="2">
        <f t="shared" si="843"/>
        <v>0</v>
      </c>
      <c r="F837" s="2">
        <f t="shared" si="5"/>
        <v>0</v>
      </c>
      <c r="G837" s="2">
        <f t="shared" si="6"/>
        <v>0</v>
      </c>
      <c r="L837" s="2">
        <f t="shared" si="7"/>
        <v>0</v>
      </c>
    </row>
    <row r="838" ht="14.25" customHeight="1">
      <c r="A838" s="2">
        <v>837.0</v>
      </c>
      <c r="B838" s="4">
        <v>0.0</v>
      </c>
      <c r="C838" s="2">
        <f t="shared" si="406"/>
        <v>0</v>
      </c>
      <c r="D838" s="2">
        <f t="shared" ref="D838:E838" si="844">IF(B838&gt;0,1,0)</f>
        <v>0</v>
      </c>
      <c r="E838" s="2">
        <f t="shared" si="844"/>
        <v>0</v>
      </c>
      <c r="F838" s="2">
        <f t="shared" si="5"/>
        <v>0</v>
      </c>
      <c r="G838" s="2">
        <f t="shared" si="6"/>
        <v>0</v>
      </c>
      <c r="L838" s="2">
        <f t="shared" si="7"/>
        <v>0</v>
      </c>
    </row>
    <row r="839" ht="14.25" customHeight="1">
      <c r="A839" s="2">
        <v>838.0</v>
      </c>
      <c r="B839" s="4">
        <v>0.0</v>
      </c>
      <c r="C839" s="2">
        <f t="shared" si="406"/>
        <v>0</v>
      </c>
      <c r="D839" s="2">
        <f t="shared" ref="D839:E839" si="845">IF(B839&gt;0,1,0)</f>
        <v>0</v>
      </c>
      <c r="E839" s="2">
        <f t="shared" si="845"/>
        <v>0</v>
      </c>
      <c r="F839" s="2">
        <f t="shared" si="5"/>
        <v>0</v>
      </c>
      <c r="G839" s="2">
        <f t="shared" si="6"/>
        <v>0</v>
      </c>
      <c r="L839" s="2">
        <f t="shared" si="7"/>
        <v>0</v>
      </c>
    </row>
    <row r="840" ht="14.25" customHeight="1">
      <c r="A840" s="2">
        <v>839.0</v>
      </c>
      <c r="B840" s="4">
        <v>1.0</v>
      </c>
      <c r="C840" s="2">
        <f t="shared" si="406"/>
        <v>1</v>
      </c>
      <c r="D840" s="2">
        <f t="shared" ref="D840:E840" si="846">IF(B840&gt;0,1,0)</f>
        <v>1</v>
      </c>
      <c r="E840" s="2">
        <f t="shared" si="846"/>
        <v>1</v>
      </c>
      <c r="F840" s="2">
        <f t="shared" si="5"/>
        <v>0</v>
      </c>
      <c r="G840" s="2">
        <f t="shared" si="6"/>
        <v>0</v>
      </c>
      <c r="L840" s="2">
        <f t="shared" si="7"/>
        <v>1</v>
      </c>
    </row>
    <row r="841" ht="14.25" customHeight="1">
      <c r="A841" s="2">
        <v>840.0</v>
      </c>
      <c r="B841" s="4">
        <v>0.0</v>
      </c>
      <c r="C841" s="2">
        <f t="shared" si="406"/>
        <v>0</v>
      </c>
      <c r="D841" s="2">
        <f t="shared" ref="D841:E841" si="847">IF(B841&gt;0,1,0)</f>
        <v>0</v>
      </c>
      <c r="E841" s="2">
        <f t="shared" si="847"/>
        <v>0</v>
      </c>
      <c r="F841" s="2">
        <f t="shared" si="5"/>
        <v>0</v>
      </c>
      <c r="G841" s="2">
        <f t="shared" si="6"/>
        <v>0</v>
      </c>
      <c r="L841" s="2">
        <f t="shared" si="7"/>
        <v>0</v>
      </c>
    </row>
    <row r="842" ht="14.25" customHeight="1">
      <c r="A842" s="2">
        <v>841.0</v>
      </c>
      <c r="B842" s="4">
        <v>0.0</v>
      </c>
      <c r="C842" s="2">
        <f t="shared" si="406"/>
        <v>0</v>
      </c>
      <c r="D842" s="2">
        <f t="shared" ref="D842:E842" si="848">IF(B842&gt;0,1,0)</f>
        <v>0</v>
      </c>
      <c r="E842" s="2">
        <f t="shared" si="848"/>
        <v>0</v>
      </c>
      <c r="F842" s="2">
        <f t="shared" si="5"/>
        <v>0</v>
      </c>
      <c r="G842" s="2">
        <f t="shared" si="6"/>
        <v>0</v>
      </c>
      <c r="L842" s="2">
        <f t="shared" si="7"/>
        <v>0</v>
      </c>
    </row>
    <row r="843" ht="14.25" customHeight="1">
      <c r="A843" s="2">
        <v>842.0</v>
      </c>
      <c r="B843" s="4">
        <v>0.0</v>
      </c>
      <c r="C843" s="2">
        <f t="shared" si="406"/>
        <v>0</v>
      </c>
      <c r="D843" s="2">
        <f t="shared" ref="D843:E843" si="849">IF(B843&gt;0,1,0)</f>
        <v>0</v>
      </c>
      <c r="E843" s="2">
        <f t="shared" si="849"/>
        <v>0</v>
      </c>
      <c r="F843" s="2">
        <f t="shared" si="5"/>
        <v>0</v>
      </c>
      <c r="G843" s="2">
        <f t="shared" si="6"/>
        <v>0</v>
      </c>
      <c r="L843" s="2">
        <f t="shared" si="7"/>
        <v>0</v>
      </c>
    </row>
    <row r="844" ht="14.25" customHeight="1">
      <c r="A844" s="2">
        <v>843.0</v>
      </c>
      <c r="B844" s="4">
        <v>0.0</v>
      </c>
      <c r="C844" s="2">
        <f t="shared" si="406"/>
        <v>0</v>
      </c>
      <c r="D844" s="2">
        <f t="shared" ref="D844:E844" si="850">IF(B844&gt;0,1,0)</f>
        <v>0</v>
      </c>
      <c r="E844" s="2">
        <f t="shared" si="850"/>
        <v>0</v>
      </c>
      <c r="F844" s="2">
        <f t="shared" si="5"/>
        <v>0</v>
      </c>
      <c r="G844" s="2">
        <f t="shared" si="6"/>
        <v>0</v>
      </c>
      <c r="L844" s="2">
        <f t="shared" si="7"/>
        <v>0</v>
      </c>
    </row>
    <row r="845" ht="14.25" customHeight="1">
      <c r="A845" s="2">
        <v>844.0</v>
      </c>
      <c r="B845" s="4">
        <v>0.0</v>
      </c>
      <c r="C845" s="2">
        <f t="shared" si="406"/>
        <v>0</v>
      </c>
      <c r="D845" s="2">
        <f t="shared" ref="D845:E845" si="851">IF(B845&gt;0,1,0)</f>
        <v>0</v>
      </c>
      <c r="E845" s="2">
        <f t="shared" si="851"/>
        <v>0</v>
      </c>
      <c r="F845" s="2">
        <f t="shared" si="5"/>
        <v>0</v>
      </c>
      <c r="G845" s="2">
        <f t="shared" si="6"/>
        <v>0</v>
      </c>
      <c r="L845" s="2">
        <f t="shared" si="7"/>
        <v>0</v>
      </c>
    </row>
    <row r="846" ht="14.25" customHeight="1">
      <c r="A846" s="2">
        <v>845.0</v>
      </c>
      <c r="B846" s="4">
        <v>0.0</v>
      </c>
      <c r="C846" s="2">
        <f t="shared" si="406"/>
        <v>0</v>
      </c>
      <c r="D846" s="2">
        <f t="shared" ref="D846:E846" si="852">IF(B846&gt;0,1,0)</f>
        <v>0</v>
      </c>
      <c r="E846" s="2">
        <f t="shared" si="852"/>
        <v>0</v>
      </c>
      <c r="F846" s="2">
        <f t="shared" si="5"/>
        <v>0</v>
      </c>
      <c r="G846" s="2">
        <f t="shared" si="6"/>
        <v>0</v>
      </c>
      <c r="L846" s="2">
        <f t="shared" si="7"/>
        <v>0</v>
      </c>
    </row>
    <row r="847" ht="14.25" customHeight="1">
      <c r="A847" s="2">
        <v>846.0</v>
      </c>
      <c r="B847" s="4">
        <v>0.0</v>
      </c>
      <c r="C847" s="2">
        <f t="shared" si="406"/>
        <v>0</v>
      </c>
      <c r="D847" s="2">
        <f t="shared" ref="D847:E847" si="853">IF(B847&gt;0,1,0)</f>
        <v>0</v>
      </c>
      <c r="E847" s="2">
        <f t="shared" si="853"/>
        <v>0</v>
      </c>
      <c r="F847" s="2">
        <f t="shared" si="5"/>
        <v>0</v>
      </c>
      <c r="G847" s="2">
        <f t="shared" si="6"/>
        <v>0</v>
      </c>
      <c r="L847" s="2">
        <f t="shared" si="7"/>
        <v>0</v>
      </c>
    </row>
    <row r="848" ht="14.25" customHeight="1">
      <c r="A848" s="2">
        <v>847.0</v>
      </c>
      <c r="B848" s="4">
        <v>0.0</v>
      </c>
      <c r="C848" s="2">
        <f t="shared" si="406"/>
        <v>0</v>
      </c>
      <c r="D848" s="2">
        <f t="shared" ref="D848:E848" si="854">IF(B848&gt;0,1,0)</f>
        <v>0</v>
      </c>
      <c r="E848" s="2">
        <f t="shared" si="854"/>
        <v>0</v>
      </c>
      <c r="F848" s="2">
        <f t="shared" si="5"/>
        <v>0</v>
      </c>
      <c r="G848" s="2">
        <f t="shared" si="6"/>
        <v>0</v>
      </c>
      <c r="L848" s="2">
        <f t="shared" si="7"/>
        <v>0</v>
      </c>
    </row>
    <row r="849" ht="14.25" customHeight="1">
      <c r="A849" s="2">
        <v>848.0</v>
      </c>
      <c r="B849" s="4">
        <v>0.0</v>
      </c>
      <c r="C849" s="2">
        <f t="shared" si="406"/>
        <v>0</v>
      </c>
      <c r="D849" s="2">
        <f t="shared" ref="D849:E849" si="855">IF(B849&gt;0,1,0)</f>
        <v>0</v>
      </c>
      <c r="E849" s="2">
        <f t="shared" si="855"/>
        <v>0</v>
      </c>
      <c r="F849" s="2">
        <f t="shared" si="5"/>
        <v>0</v>
      </c>
      <c r="G849" s="2">
        <f t="shared" si="6"/>
        <v>0</v>
      </c>
      <c r="L849" s="2">
        <f t="shared" si="7"/>
        <v>0</v>
      </c>
    </row>
    <row r="850" ht="14.25" customHeight="1">
      <c r="A850" s="2">
        <v>849.0</v>
      </c>
      <c r="B850" s="4">
        <v>0.0</v>
      </c>
      <c r="C850" s="2">
        <f t="shared" si="406"/>
        <v>0</v>
      </c>
      <c r="D850" s="2">
        <f t="shared" ref="D850:E850" si="856">IF(B850&gt;0,1,0)</f>
        <v>0</v>
      </c>
      <c r="E850" s="2">
        <f t="shared" si="856"/>
        <v>0</v>
      </c>
      <c r="F850" s="2">
        <f t="shared" si="5"/>
        <v>0</v>
      </c>
      <c r="G850" s="2">
        <f t="shared" si="6"/>
        <v>0</v>
      </c>
      <c r="L850" s="2">
        <f t="shared" si="7"/>
        <v>0</v>
      </c>
    </row>
    <row r="851" ht="14.25" customHeight="1">
      <c r="A851" s="2">
        <v>850.0</v>
      </c>
      <c r="B851" s="4">
        <v>0.0</v>
      </c>
      <c r="C851" s="2">
        <f t="shared" si="406"/>
        <v>0</v>
      </c>
      <c r="D851" s="2">
        <f t="shared" ref="D851:E851" si="857">IF(B851&gt;0,1,0)</f>
        <v>0</v>
      </c>
      <c r="E851" s="2">
        <f t="shared" si="857"/>
        <v>0</v>
      </c>
      <c r="F851" s="2">
        <f t="shared" si="5"/>
        <v>0</v>
      </c>
      <c r="G851" s="2">
        <f t="shared" si="6"/>
        <v>0</v>
      </c>
      <c r="L851" s="2">
        <f t="shared" si="7"/>
        <v>0</v>
      </c>
    </row>
    <row r="852" ht="14.25" customHeight="1">
      <c r="A852" s="2">
        <v>851.0</v>
      </c>
      <c r="B852" s="4">
        <v>0.0</v>
      </c>
      <c r="C852" s="2">
        <f t="shared" si="406"/>
        <v>0</v>
      </c>
      <c r="D852" s="2">
        <f t="shared" ref="D852:E852" si="858">IF(B852&gt;0,1,0)</f>
        <v>0</v>
      </c>
      <c r="E852" s="2">
        <f t="shared" si="858"/>
        <v>0</v>
      </c>
      <c r="F852" s="2">
        <f t="shared" si="5"/>
        <v>0</v>
      </c>
      <c r="G852" s="2">
        <f t="shared" si="6"/>
        <v>0</v>
      </c>
      <c r="L852" s="2">
        <f t="shared" si="7"/>
        <v>0</v>
      </c>
    </row>
    <row r="853" ht="14.25" customHeight="1">
      <c r="A853" s="2">
        <v>852.0</v>
      </c>
      <c r="B853" s="4">
        <v>0.0</v>
      </c>
      <c r="C853" s="2">
        <f t="shared" si="406"/>
        <v>0</v>
      </c>
      <c r="D853" s="2">
        <f t="shared" ref="D853:E853" si="859">IF(B853&gt;0,1,0)</f>
        <v>0</v>
      </c>
      <c r="E853" s="2">
        <f t="shared" si="859"/>
        <v>0</v>
      </c>
      <c r="F853" s="2">
        <f t="shared" si="5"/>
        <v>0</v>
      </c>
      <c r="G853" s="2">
        <f t="shared" si="6"/>
        <v>0</v>
      </c>
      <c r="L853" s="2">
        <f t="shared" si="7"/>
        <v>0</v>
      </c>
    </row>
    <row r="854" ht="14.25" customHeight="1">
      <c r="A854" s="2">
        <v>853.0</v>
      </c>
      <c r="B854" s="4">
        <v>0.0</v>
      </c>
      <c r="C854" s="2">
        <f t="shared" si="406"/>
        <v>0</v>
      </c>
      <c r="D854" s="2">
        <f t="shared" ref="D854:E854" si="860">IF(B854&gt;0,1,0)</f>
        <v>0</v>
      </c>
      <c r="E854" s="2">
        <f t="shared" si="860"/>
        <v>0</v>
      </c>
      <c r="F854" s="2">
        <f t="shared" si="5"/>
        <v>0</v>
      </c>
      <c r="G854" s="2">
        <f t="shared" si="6"/>
        <v>0</v>
      </c>
      <c r="L854" s="2">
        <f t="shared" si="7"/>
        <v>0</v>
      </c>
    </row>
    <row r="855" ht="14.25" customHeight="1">
      <c r="A855" s="2">
        <v>854.0</v>
      </c>
      <c r="B855" s="4">
        <v>1.0</v>
      </c>
      <c r="C855" s="2">
        <f t="shared" si="406"/>
        <v>1</v>
      </c>
      <c r="D855" s="2">
        <f t="shared" ref="D855:E855" si="861">IF(B855&gt;0,1,0)</f>
        <v>1</v>
      </c>
      <c r="E855" s="2">
        <f t="shared" si="861"/>
        <v>1</v>
      </c>
      <c r="F855" s="2">
        <f t="shared" si="5"/>
        <v>0</v>
      </c>
      <c r="G855" s="2">
        <f t="shared" si="6"/>
        <v>0</v>
      </c>
      <c r="L855" s="2">
        <f t="shared" si="7"/>
        <v>1</v>
      </c>
    </row>
    <row r="856" ht="14.25" customHeight="1">
      <c r="A856" s="2">
        <v>855.0</v>
      </c>
      <c r="B856" s="4">
        <v>1.0</v>
      </c>
      <c r="C856" s="2">
        <f t="shared" si="406"/>
        <v>1</v>
      </c>
      <c r="D856" s="2">
        <f t="shared" ref="D856:E856" si="862">IF(B856&gt;0,1,0)</f>
        <v>1</v>
      </c>
      <c r="E856" s="2">
        <f t="shared" si="862"/>
        <v>1</v>
      </c>
      <c r="F856" s="2">
        <f t="shared" si="5"/>
        <v>0</v>
      </c>
      <c r="G856" s="2">
        <f t="shared" si="6"/>
        <v>0</v>
      </c>
      <c r="L856" s="2">
        <f t="shared" si="7"/>
        <v>1</v>
      </c>
    </row>
    <row r="857" ht="14.25" customHeight="1">
      <c r="A857" s="2">
        <v>856.0</v>
      </c>
      <c r="B857" s="4">
        <v>1.0</v>
      </c>
      <c r="C857" s="2">
        <f t="shared" si="406"/>
        <v>1</v>
      </c>
      <c r="D857" s="2">
        <f t="shared" ref="D857:E857" si="863">IF(B857&gt;0,1,0)</f>
        <v>1</v>
      </c>
      <c r="E857" s="2">
        <f t="shared" si="863"/>
        <v>1</v>
      </c>
      <c r="F857" s="2">
        <f t="shared" si="5"/>
        <v>0</v>
      </c>
      <c r="G857" s="2">
        <f t="shared" si="6"/>
        <v>0</v>
      </c>
      <c r="L857" s="2">
        <f t="shared" si="7"/>
        <v>1</v>
      </c>
    </row>
    <row r="858" ht="14.25" customHeight="1">
      <c r="A858" s="2">
        <v>857.0</v>
      </c>
      <c r="B858" s="4">
        <v>1.0</v>
      </c>
      <c r="C858" s="2">
        <f t="shared" si="406"/>
        <v>1</v>
      </c>
      <c r="D858" s="2">
        <f t="shared" ref="D858:E858" si="864">IF(B858&gt;0,1,0)</f>
        <v>1</v>
      </c>
      <c r="E858" s="2">
        <f t="shared" si="864"/>
        <v>1</v>
      </c>
      <c r="F858" s="2">
        <f t="shared" si="5"/>
        <v>0</v>
      </c>
      <c r="G858" s="2">
        <f t="shared" si="6"/>
        <v>0</v>
      </c>
      <c r="L858" s="2">
        <f t="shared" si="7"/>
        <v>1</v>
      </c>
    </row>
    <row r="859" ht="14.25" customHeight="1">
      <c r="A859" s="2">
        <v>858.0</v>
      </c>
      <c r="B859" s="4">
        <v>0.0</v>
      </c>
      <c r="C859" s="2">
        <f t="shared" si="406"/>
        <v>0</v>
      </c>
      <c r="D859" s="2">
        <f t="shared" ref="D859:E859" si="865">IF(B859&gt;0,1,0)</f>
        <v>0</v>
      </c>
      <c r="E859" s="2">
        <f t="shared" si="865"/>
        <v>0</v>
      </c>
      <c r="F859" s="2">
        <f t="shared" si="5"/>
        <v>0</v>
      </c>
      <c r="G859" s="2">
        <f t="shared" si="6"/>
        <v>0</v>
      </c>
      <c r="L859" s="2">
        <f t="shared" si="7"/>
        <v>0</v>
      </c>
    </row>
    <row r="860" ht="14.25" customHeight="1">
      <c r="A860" s="2">
        <v>859.0</v>
      </c>
      <c r="B860" s="4">
        <v>0.0</v>
      </c>
      <c r="C860" s="2">
        <f t="shared" si="406"/>
        <v>0</v>
      </c>
      <c r="D860" s="2">
        <f t="shared" ref="D860:E860" si="866">IF(B860&gt;0,1,0)</f>
        <v>0</v>
      </c>
      <c r="E860" s="2">
        <f t="shared" si="866"/>
        <v>0</v>
      </c>
      <c r="F860" s="2">
        <f t="shared" si="5"/>
        <v>0</v>
      </c>
      <c r="G860" s="2">
        <f t="shared" si="6"/>
        <v>0</v>
      </c>
      <c r="L860" s="2">
        <f t="shared" si="7"/>
        <v>0</v>
      </c>
    </row>
    <row r="861" ht="14.25" customHeight="1">
      <c r="A861" s="2">
        <v>860.0</v>
      </c>
      <c r="B861" s="4">
        <v>0.0</v>
      </c>
      <c r="C861" s="2">
        <f t="shared" si="406"/>
        <v>0</v>
      </c>
      <c r="D861" s="2">
        <f t="shared" ref="D861:E861" si="867">IF(B861&gt;0,1,0)</f>
        <v>0</v>
      </c>
      <c r="E861" s="2">
        <f t="shared" si="867"/>
        <v>0</v>
      </c>
      <c r="F861" s="2">
        <f t="shared" si="5"/>
        <v>0</v>
      </c>
      <c r="G861" s="2">
        <f t="shared" si="6"/>
        <v>0</v>
      </c>
      <c r="L861" s="2">
        <f t="shared" si="7"/>
        <v>0</v>
      </c>
    </row>
    <row r="862" ht="14.25" customHeight="1">
      <c r="A862" s="2">
        <v>861.0</v>
      </c>
      <c r="B862" s="4">
        <v>0.0</v>
      </c>
      <c r="C862" s="2">
        <f t="shared" si="406"/>
        <v>0</v>
      </c>
      <c r="D862" s="2">
        <f t="shared" ref="D862:E862" si="868">IF(B862&gt;0,1,0)</f>
        <v>0</v>
      </c>
      <c r="E862" s="2">
        <f t="shared" si="868"/>
        <v>0</v>
      </c>
      <c r="F862" s="2">
        <f t="shared" si="5"/>
        <v>0</v>
      </c>
      <c r="G862" s="2">
        <f t="shared" si="6"/>
        <v>0</v>
      </c>
      <c r="L862" s="2">
        <f t="shared" si="7"/>
        <v>0</v>
      </c>
    </row>
    <row r="863" ht="14.25" customHeight="1">
      <c r="A863" s="2">
        <v>862.0</v>
      </c>
      <c r="B863" s="4">
        <v>0.0</v>
      </c>
      <c r="C863" s="2">
        <f t="shared" si="406"/>
        <v>0</v>
      </c>
      <c r="D863" s="2">
        <f t="shared" ref="D863:E863" si="869">IF(B863&gt;0,1,0)</f>
        <v>0</v>
      </c>
      <c r="E863" s="2">
        <f t="shared" si="869"/>
        <v>0</v>
      </c>
      <c r="F863" s="2">
        <f t="shared" si="5"/>
        <v>0</v>
      </c>
      <c r="G863" s="2">
        <f t="shared" si="6"/>
        <v>0</v>
      </c>
      <c r="L863" s="2">
        <f t="shared" si="7"/>
        <v>0</v>
      </c>
    </row>
    <row r="864" ht="14.25" customHeight="1">
      <c r="A864" s="2">
        <v>863.0</v>
      </c>
      <c r="B864" s="4">
        <v>0.0</v>
      </c>
      <c r="C864" s="2">
        <f t="shared" si="406"/>
        <v>0</v>
      </c>
      <c r="D864" s="2">
        <f t="shared" ref="D864:E864" si="870">IF(B864&gt;0,1,0)</f>
        <v>0</v>
      </c>
      <c r="E864" s="2">
        <f t="shared" si="870"/>
        <v>0</v>
      </c>
      <c r="F864" s="2">
        <f t="shared" si="5"/>
        <v>0</v>
      </c>
      <c r="G864" s="2">
        <f t="shared" si="6"/>
        <v>0</v>
      </c>
      <c r="L864" s="2">
        <f t="shared" si="7"/>
        <v>0</v>
      </c>
    </row>
    <row r="865" ht="14.25" customHeight="1">
      <c r="A865" s="2">
        <v>864.0</v>
      </c>
      <c r="B865" s="4">
        <v>0.0</v>
      </c>
      <c r="C865" s="2">
        <f t="shared" si="406"/>
        <v>0</v>
      </c>
      <c r="D865" s="2">
        <f t="shared" ref="D865:E865" si="871">IF(B865&gt;0,1,0)</f>
        <v>0</v>
      </c>
      <c r="E865" s="2">
        <f t="shared" si="871"/>
        <v>0</v>
      </c>
      <c r="F865" s="2">
        <f t="shared" si="5"/>
        <v>0</v>
      </c>
      <c r="G865" s="2">
        <f t="shared" si="6"/>
        <v>0</v>
      </c>
      <c r="L865" s="2">
        <f t="shared" si="7"/>
        <v>0</v>
      </c>
    </row>
    <row r="866" ht="14.25" customHeight="1">
      <c r="A866" s="2">
        <v>865.0</v>
      </c>
      <c r="B866" s="4">
        <v>0.0</v>
      </c>
      <c r="C866" s="2">
        <f t="shared" si="406"/>
        <v>0</v>
      </c>
      <c r="D866" s="2">
        <f t="shared" ref="D866:E866" si="872">IF(B866&gt;0,1,0)</f>
        <v>0</v>
      </c>
      <c r="E866" s="2">
        <f t="shared" si="872"/>
        <v>0</v>
      </c>
      <c r="F866" s="2">
        <f t="shared" si="5"/>
        <v>0</v>
      </c>
      <c r="G866" s="2">
        <f t="shared" si="6"/>
        <v>0</v>
      </c>
      <c r="L866" s="2">
        <f t="shared" si="7"/>
        <v>0</v>
      </c>
    </row>
    <row r="867" ht="14.25" customHeight="1">
      <c r="A867" s="2">
        <v>866.0</v>
      </c>
      <c r="B867" s="4">
        <v>0.0</v>
      </c>
      <c r="C867" s="2">
        <f t="shared" si="406"/>
        <v>0</v>
      </c>
      <c r="D867" s="2">
        <f t="shared" ref="D867:E867" si="873">IF(B867&gt;0,1,0)</f>
        <v>0</v>
      </c>
      <c r="E867" s="2">
        <f t="shared" si="873"/>
        <v>0</v>
      </c>
      <c r="F867" s="2">
        <f t="shared" si="5"/>
        <v>0</v>
      </c>
      <c r="G867" s="2">
        <f t="shared" si="6"/>
        <v>0</v>
      </c>
      <c r="L867" s="2">
        <f t="shared" si="7"/>
        <v>0</v>
      </c>
    </row>
    <row r="868" ht="14.25" customHeight="1">
      <c r="A868" s="2">
        <v>867.0</v>
      </c>
      <c r="B868" s="4">
        <v>0.0</v>
      </c>
      <c r="C868" s="2">
        <f t="shared" si="406"/>
        <v>0</v>
      </c>
      <c r="D868" s="2">
        <f t="shared" ref="D868:E868" si="874">IF(B868&gt;0,1,0)</f>
        <v>0</v>
      </c>
      <c r="E868" s="2">
        <f t="shared" si="874"/>
        <v>0</v>
      </c>
      <c r="F868" s="2">
        <f t="shared" si="5"/>
        <v>0</v>
      </c>
      <c r="G868" s="2">
        <f t="shared" si="6"/>
        <v>0</v>
      </c>
      <c r="L868" s="2">
        <f t="shared" si="7"/>
        <v>0</v>
      </c>
    </row>
    <row r="869" ht="14.25" customHeight="1">
      <c r="A869" s="2">
        <v>868.0</v>
      </c>
      <c r="B869" s="4">
        <v>0.0</v>
      </c>
      <c r="C869" s="2">
        <f t="shared" si="406"/>
        <v>0</v>
      </c>
      <c r="D869" s="2">
        <f t="shared" ref="D869:E869" si="875">IF(B869&gt;0,1,0)</f>
        <v>0</v>
      </c>
      <c r="E869" s="2">
        <f t="shared" si="875"/>
        <v>0</v>
      </c>
      <c r="F869" s="2">
        <f t="shared" si="5"/>
        <v>0</v>
      </c>
      <c r="G869" s="2">
        <f t="shared" si="6"/>
        <v>0</v>
      </c>
      <c r="L869" s="2">
        <f t="shared" si="7"/>
        <v>0</v>
      </c>
    </row>
    <row r="870" ht="14.25" customHeight="1">
      <c r="A870" s="2">
        <v>869.0</v>
      </c>
      <c r="B870" s="4">
        <v>0.0</v>
      </c>
      <c r="C870" s="2">
        <f t="shared" si="406"/>
        <v>0</v>
      </c>
      <c r="D870" s="2">
        <f t="shared" ref="D870:E870" si="876">IF(B870&gt;0,1,0)</f>
        <v>0</v>
      </c>
      <c r="E870" s="2">
        <f t="shared" si="876"/>
        <v>0</v>
      </c>
      <c r="F870" s="2">
        <f t="shared" si="5"/>
        <v>0</v>
      </c>
      <c r="G870" s="2">
        <f t="shared" si="6"/>
        <v>0</v>
      </c>
      <c r="L870" s="2">
        <f t="shared" si="7"/>
        <v>0</v>
      </c>
    </row>
    <row r="871" ht="14.25" customHeight="1">
      <c r="A871" s="2">
        <v>870.0</v>
      </c>
      <c r="B871" s="4">
        <v>0.0</v>
      </c>
      <c r="C871" s="2">
        <f t="shared" si="406"/>
        <v>0</v>
      </c>
      <c r="D871" s="2">
        <f t="shared" ref="D871:E871" si="877">IF(B871&gt;0,1,0)</f>
        <v>0</v>
      </c>
      <c r="E871" s="2">
        <f t="shared" si="877"/>
        <v>0</v>
      </c>
      <c r="F871" s="2">
        <f t="shared" si="5"/>
        <v>0</v>
      </c>
      <c r="G871" s="2">
        <f t="shared" si="6"/>
        <v>0</v>
      </c>
      <c r="L871" s="2">
        <f t="shared" si="7"/>
        <v>0</v>
      </c>
    </row>
    <row r="872" ht="14.25" customHeight="1">
      <c r="A872" s="2">
        <v>871.0</v>
      </c>
      <c r="B872" s="4">
        <v>0.0</v>
      </c>
      <c r="C872" s="2">
        <f t="shared" si="406"/>
        <v>0</v>
      </c>
      <c r="D872" s="2">
        <f t="shared" ref="D872:E872" si="878">IF(B872&gt;0,1,0)</f>
        <v>0</v>
      </c>
      <c r="E872" s="2">
        <f t="shared" si="878"/>
        <v>0</v>
      </c>
      <c r="F872" s="2">
        <f t="shared" si="5"/>
        <v>0</v>
      </c>
      <c r="G872" s="2">
        <f t="shared" si="6"/>
        <v>0</v>
      </c>
      <c r="L872" s="2">
        <f t="shared" si="7"/>
        <v>0</v>
      </c>
    </row>
    <row r="873" ht="14.25" customHeight="1">
      <c r="A873" s="2">
        <v>872.0</v>
      </c>
      <c r="B873" s="4">
        <v>0.0</v>
      </c>
      <c r="C873" s="2">
        <f t="shared" si="406"/>
        <v>0</v>
      </c>
      <c r="D873" s="2">
        <f t="shared" ref="D873:E873" si="879">IF(B873&gt;0,1,0)</f>
        <v>0</v>
      </c>
      <c r="E873" s="2">
        <f t="shared" si="879"/>
        <v>0</v>
      </c>
      <c r="F873" s="2">
        <f t="shared" si="5"/>
        <v>0</v>
      </c>
      <c r="G873" s="2">
        <f t="shared" si="6"/>
        <v>0</v>
      </c>
      <c r="L873" s="2">
        <f t="shared" si="7"/>
        <v>0</v>
      </c>
    </row>
    <row r="874" ht="14.25" customHeight="1">
      <c r="A874" s="2">
        <v>873.0</v>
      </c>
      <c r="B874" s="4">
        <v>0.0</v>
      </c>
      <c r="C874" s="2">
        <f t="shared" si="406"/>
        <v>0</v>
      </c>
      <c r="D874" s="2">
        <f t="shared" ref="D874:E874" si="880">IF(B874&gt;0,1,0)</f>
        <v>0</v>
      </c>
      <c r="E874" s="2">
        <f t="shared" si="880"/>
        <v>0</v>
      </c>
      <c r="F874" s="2">
        <f t="shared" si="5"/>
        <v>0</v>
      </c>
      <c r="G874" s="2">
        <f t="shared" si="6"/>
        <v>0</v>
      </c>
      <c r="L874" s="2">
        <f t="shared" si="7"/>
        <v>0</v>
      </c>
    </row>
    <row r="875" ht="14.25" customHeight="1">
      <c r="A875" s="2">
        <v>874.0</v>
      </c>
      <c r="B875" s="4">
        <v>0.0</v>
      </c>
      <c r="C875" s="2">
        <f t="shared" si="406"/>
        <v>0</v>
      </c>
      <c r="D875" s="2">
        <f t="shared" ref="D875:E875" si="881">IF(B875&gt;0,1,0)</f>
        <v>0</v>
      </c>
      <c r="E875" s="2">
        <f t="shared" si="881"/>
        <v>0</v>
      </c>
      <c r="F875" s="2">
        <f t="shared" si="5"/>
        <v>0</v>
      </c>
      <c r="G875" s="2">
        <f t="shared" si="6"/>
        <v>0</v>
      </c>
      <c r="L875" s="2">
        <f t="shared" si="7"/>
        <v>0</v>
      </c>
    </row>
    <row r="876" ht="14.25" customHeight="1">
      <c r="A876" s="2">
        <v>875.0</v>
      </c>
      <c r="B876" s="4">
        <v>0.0</v>
      </c>
      <c r="C876" s="2">
        <f t="shared" si="406"/>
        <v>0</v>
      </c>
      <c r="D876" s="2">
        <f t="shared" ref="D876:E876" si="882">IF(B876&gt;0,1,0)</f>
        <v>0</v>
      </c>
      <c r="E876" s="2">
        <f t="shared" si="882"/>
        <v>0</v>
      </c>
      <c r="F876" s="2">
        <f t="shared" si="5"/>
        <v>0</v>
      </c>
      <c r="G876" s="2">
        <f t="shared" si="6"/>
        <v>0</v>
      </c>
      <c r="L876" s="2">
        <f t="shared" si="7"/>
        <v>0</v>
      </c>
    </row>
    <row r="877" ht="14.25" customHeight="1">
      <c r="A877" s="2">
        <v>876.0</v>
      </c>
      <c r="B877" s="4">
        <v>0.0</v>
      </c>
      <c r="C877" s="2">
        <f t="shared" si="406"/>
        <v>0</v>
      </c>
      <c r="D877" s="2">
        <f t="shared" ref="D877:E877" si="883">IF(B877&gt;0,1,0)</f>
        <v>0</v>
      </c>
      <c r="E877" s="2">
        <f t="shared" si="883"/>
        <v>0</v>
      </c>
      <c r="F877" s="2">
        <f t="shared" si="5"/>
        <v>0</v>
      </c>
      <c r="G877" s="2">
        <f t="shared" si="6"/>
        <v>0</v>
      </c>
      <c r="L877" s="2">
        <f t="shared" si="7"/>
        <v>0</v>
      </c>
    </row>
    <row r="878" ht="14.25" customHeight="1">
      <c r="A878" s="2">
        <v>877.0</v>
      </c>
      <c r="B878" s="4">
        <v>0.0</v>
      </c>
      <c r="C878" s="2">
        <f t="shared" si="406"/>
        <v>0</v>
      </c>
      <c r="D878" s="2">
        <f t="shared" ref="D878:E878" si="884">IF(B878&gt;0,1,0)</f>
        <v>0</v>
      </c>
      <c r="E878" s="2">
        <f t="shared" si="884"/>
        <v>0</v>
      </c>
      <c r="F878" s="2">
        <f t="shared" si="5"/>
        <v>0</v>
      </c>
      <c r="G878" s="2">
        <f t="shared" si="6"/>
        <v>0</v>
      </c>
      <c r="L878" s="2">
        <f t="shared" si="7"/>
        <v>0</v>
      </c>
    </row>
    <row r="879" ht="14.25" customHeight="1">
      <c r="A879" s="2">
        <v>878.0</v>
      </c>
      <c r="B879" s="4">
        <v>0.0</v>
      </c>
      <c r="C879" s="2">
        <f t="shared" si="406"/>
        <v>0</v>
      </c>
      <c r="D879" s="2">
        <f t="shared" ref="D879:E879" si="885">IF(B879&gt;0,1,0)</f>
        <v>0</v>
      </c>
      <c r="E879" s="2">
        <f t="shared" si="885"/>
        <v>0</v>
      </c>
      <c r="F879" s="2">
        <f t="shared" si="5"/>
        <v>0</v>
      </c>
      <c r="G879" s="2">
        <f t="shared" si="6"/>
        <v>0</v>
      </c>
      <c r="L879" s="2">
        <f t="shared" si="7"/>
        <v>0</v>
      </c>
    </row>
    <row r="880" ht="14.25" customHeight="1">
      <c r="A880" s="2">
        <v>879.0</v>
      </c>
      <c r="B880" s="4">
        <v>0.0</v>
      </c>
      <c r="C880" s="2">
        <f t="shared" si="406"/>
        <v>0</v>
      </c>
      <c r="D880" s="2">
        <f t="shared" ref="D880:E880" si="886">IF(B880&gt;0,1,0)</f>
        <v>0</v>
      </c>
      <c r="E880" s="2">
        <f t="shared" si="886"/>
        <v>0</v>
      </c>
      <c r="F880" s="2">
        <f t="shared" si="5"/>
        <v>0</v>
      </c>
      <c r="G880" s="2">
        <f t="shared" si="6"/>
        <v>0</v>
      </c>
      <c r="L880" s="2">
        <f t="shared" si="7"/>
        <v>0</v>
      </c>
    </row>
    <row r="881" ht="14.25" customHeight="1">
      <c r="A881" s="2">
        <v>880.0</v>
      </c>
      <c r="B881" s="4">
        <v>0.0</v>
      </c>
      <c r="C881" s="2">
        <f t="shared" si="406"/>
        <v>0</v>
      </c>
      <c r="D881" s="2">
        <f t="shared" ref="D881:E881" si="887">IF(B881&gt;0,1,0)</f>
        <v>0</v>
      </c>
      <c r="E881" s="2">
        <f t="shared" si="887"/>
        <v>0</v>
      </c>
      <c r="F881" s="2">
        <f t="shared" si="5"/>
        <v>0</v>
      </c>
      <c r="G881" s="2">
        <f t="shared" si="6"/>
        <v>0</v>
      </c>
      <c r="L881" s="2">
        <f t="shared" si="7"/>
        <v>0</v>
      </c>
    </row>
    <row r="882" ht="14.25" customHeight="1">
      <c r="A882" s="2">
        <v>881.0</v>
      </c>
      <c r="B882" s="4">
        <v>0.0</v>
      </c>
      <c r="C882" s="2">
        <f t="shared" si="406"/>
        <v>0</v>
      </c>
      <c r="D882" s="2">
        <f t="shared" ref="D882:E882" si="888">IF(B882&gt;0,1,0)</f>
        <v>0</v>
      </c>
      <c r="E882" s="2">
        <f t="shared" si="888"/>
        <v>0</v>
      </c>
      <c r="F882" s="2">
        <f t="shared" si="5"/>
        <v>0</v>
      </c>
      <c r="G882" s="2">
        <f t="shared" si="6"/>
        <v>0</v>
      </c>
      <c r="L882" s="2">
        <f t="shared" si="7"/>
        <v>0</v>
      </c>
    </row>
    <row r="883" ht="14.25" customHeight="1">
      <c r="A883" s="2">
        <v>882.0</v>
      </c>
      <c r="B883" s="4">
        <v>0.0</v>
      </c>
      <c r="C883" s="2">
        <f t="shared" si="406"/>
        <v>0</v>
      </c>
      <c r="D883" s="2">
        <f t="shared" ref="D883:E883" si="889">IF(B883&gt;0,1,0)</f>
        <v>0</v>
      </c>
      <c r="E883" s="2">
        <f t="shared" si="889"/>
        <v>0</v>
      </c>
      <c r="F883" s="2">
        <f t="shared" si="5"/>
        <v>0</v>
      </c>
      <c r="G883" s="2">
        <f t="shared" si="6"/>
        <v>0</v>
      </c>
      <c r="L883" s="2">
        <f t="shared" si="7"/>
        <v>0</v>
      </c>
    </row>
    <row r="884" ht="14.25" customHeight="1">
      <c r="A884" s="4">
        <v>883.0</v>
      </c>
      <c r="B884" s="4">
        <v>0.0</v>
      </c>
      <c r="C884" s="4">
        <f t="shared" si="406"/>
        <v>0</v>
      </c>
      <c r="D884" s="4">
        <f t="shared" ref="D884:E884" si="890">IF(B884&gt;0,1,0)</f>
        <v>0</v>
      </c>
      <c r="E884" s="4">
        <f t="shared" si="890"/>
        <v>0</v>
      </c>
      <c r="F884" s="4">
        <f t="shared" si="5"/>
        <v>0</v>
      </c>
      <c r="G884" s="4">
        <f t="shared" si="6"/>
        <v>0</v>
      </c>
      <c r="H884" s="4"/>
      <c r="I884" s="4"/>
      <c r="J884" s="4"/>
      <c r="K884" s="4"/>
      <c r="L884" s="2">
        <f t="shared" si="7"/>
        <v>0</v>
      </c>
      <c r="M884" s="4"/>
    </row>
    <row r="885" ht="14.25" customHeight="1">
      <c r="A885" s="2">
        <v>884.0</v>
      </c>
      <c r="B885" s="4">
        <v>0.0</v>
      </c>
      <c r="C885" s="2">
        <f t="shared" si="406"/>
        <v>0</v>
      </c>
      <c r="D885" s="2">
        <f t="shared" ref="D885:E885" si="891">IF(B885&gt;0,1,0)</f>
        <v>0</v>
      </c>
      <c r="E885" s="2">
        <f t="shared" si="891"/>
        <v>0</v>
      </c>
      <c r="F885" s="2">
        <f t="shared" si="5"/>
        <v>0</v>
      </c>
      <c r="G885" s="2">
        <f t="shared" si="6"/>
        <v>0</v>
      </c>
      <c r="L885" s="2">
        <f t="shared" si="7"/>
        <v>0</v>
      </c>
    </row>
    <row r="886" ht="14.25" customHeight="1">
      <c r="A886" s="2">
        <v>885.0</v>
      </c>
      <c r="B886" s="4">
        <v>0.0</v>
      </c>
      <c r="C886" s="2">
        <f t="shared" si="406"/>
        <v>0</v>
      </c>
      <c r="D886" s="2">
        <f t="shared" ref="D886:E886" si="892">IF(B886&gt;0,1,0)</f>
        <v>0</v>
      </c>
      <c r="E886" s="2">
        <f t="shared" si="892"/>
        <v>0</v>
      </c>
      <c r="F886" s="2">
        <f t="shared" si="5"/>
        <v>0</v>
      </c>
      <c r="G886" s="2">
        <f t="shared" si="6"/>
        <v>0</v>
      </c>
      <c r="L886" s="2">
        <f t="shared" si="7"/>
        <v>0</v>
      </c>
    </row>
    <row r="887" ht="14.25" customHeight="1">
      <c r="A887" s="2">
        <v>886.0</v>
      </c>
      <c r="B887" s="4">
        <v>0.0</v>
      </c>
      <c r="C887" s="2">
        <f t="shared" si="406"/>
        <v>0</v>
      </c>
      <c r="D887" s="2">
        <f t="shared" ref="D887:E887" si="893">IF(B887&gt;0,1,0)</f>
        <v>0</v>
      </c>
      <c r="E887" s="2">
        <f t="shared" si="893"/>
        <v>0</v>
      </c>
      <c r="F887" s="2">
        <f t="shared" si="5"/>
        <v>0</v>
      </c>
      <c r="G887" s="2">
        <f t="shared" si="6"/>
        <v>0</v>
      </c>
      <c r="L887" s="2">
        <f t="shared" si="7"/>
        <v>0</v>
      </c>
    </row>
    <row r="888" ht="14.25" customHeight="1">
      <c r="A888" s="2">
        <v>887.0</v>
      </c>
      <c r="B888" s="4">
        <v>0.0</v>
      </c>
      <c r="C888" s="2">
        <f t="shared" si="406"/>
        <v>0</v>
      </c>
      <c r="D888" s="2">
        <f t="shared" ref="D888:E888" si="894">IF(B888&gt;0,1,0)</f>
        <v>0</v>
      </c>
      <c r="E888" s="2">
        <f t="shared" si="894"/>
        <v>0</v>
      </c>
      <c r="F888" s="2">
        <f t="shared" si="5"/>
        <v>0</v>
      </c>
      <c r="G888" s="2">
        <f t="shared" si="6"/>
        <v>0</v>
      </c>
      <c r="L888" s="2">
        <f t="shared" si="7"/>
        <v>0</v>
      </c>
    </row>
    <row r="889" ht="14.25" customHeight="1">
      <c r="A889" s="2">
        <v>888.0</v>
      </c>
      <c r="B889" s="4">
        <v>0.0</v>
      </c>
      <c r="C889" s="2">
        <f t="shared" si="406"/>
        <v>0</v>
      </c>
      <c r="D889" s="2">
        <f t="shared" ref="D889:E889" si="895">IF(B889&gt;0,1,0)</f>
        <v>0</v>
      </c>
      <c r="E889" s="2">
        <f t="shared" si="895"/>
        <v>0</v>
      </c>
      <c r="F889" s="2">
        <f t="shared" si="5"/>
        <v>0</v>
      </c>
      <c r="G889" s="2">
        <f t="shared" si="6"/>
        <v>0</v>
      </c>
      <c r="L889" s="2">
        <f t="shared" si="7"/>
        <v>0</v>
      </c>
    </row>
    <row r="890" ht="14.25" customHeight="1">
      <c r="A890" s="2">
        <v>889.0</v>
      </c>
      <c r="B890" s="4">
        <v>0.0</v>
      </c>
      <c r="C890" s="2">
        <f t="shared" si="406"/>
        <v>0</v>
      </c>
      <c r="D890" s="2">
        <f t="shared" ref="D890:E890" si="896">IF(B890&gt;0,1,0)</f>
        <v>0</v>
      </c>
      <c r="E890" s="2">
        <f t="shared" si="896"/>
        <v>0</v>
      </c>
      <c r="F890" s="2">
        <f t="shared" si="5"/>
        <v>0</v>
      </c>
      <c r="G890" s="2">
        <f t="shared" si="6"/>
        <v>0</v>
      </c>
      <c r="L890" s="2">
        <f t="shared" si="7"/>
        <v>0</v>
      </c>
    </row>
    <row r="891" ht="14.25" customHeight="1">
      <c r="A891" s="2">
        <v>890.0</v>
      </c>
      <c r="B891" s="4">
        <v>0.0</v>
      </c>
      <c r="C891" s="2">
        <f t="shared" si="406"/>
        <v>0</v>
      </c>
      <c r="D891" s="2">
        <f t="shared" ref="D891:E891" si="897">IF(B891&gt;0,1,0)</f>
        <v>0</v>
      </c>
      <c r="E891" s="2">
        <f t="shared" si="897"/>
        <v>0</v>
      </c>
      <c r="F891" s="2">
        <f t="shared" si="5"/>
        <v>0</v>
      </c>
      <c r="G891" s="2">
        <f t="shared" si="6"/>
        <v>0</v>
      </c>
      <c r="L891" s="2">
        <f t="shared" si="7"/>
        <v>0</v>
      </c>
    </row>
    <row r="892" ht="14.25" customHeight="1">
      <c r="A892" s="2">
        <v>891.0</v>
      </c>
      <c r="B892" s="4">
        <v>0.0</v>
      </c>
      <c r="C892" s="2">
        <f t="shared" si="406"/>
        <v>0</v>
      </c>
      <c r="D892" s="2">
        <f t="shared" ref="D892:E892" si="898">IF(B892&gt;0,1,0)</f>
        <v>0</v>
      </c>
      <c r="E892" s="2">
        <f t="shared" si="898"/>
        <v>0</v>
      </c>
      <c r="F892" s="2">
        <f t="shared" si="5"/>
        <v>0</v>
      </c>
      <c r="G892" s="2">
        <f t="shared" si="6"/>
        <v>0</v>
      </c>
      <c r="L892" s="2">
        <f t="shared" si="7"/>
        <v>0</v>
      </c>
    </row>
    <row r="893" ht="14.25" customHeight="1">
      <c r="A893" s="2">
        <v>892.0</v>
      </c>
      <c r="B893" s="4">
        <v>0.0</v>
      </c>
      <c r="C893" s="2">
        <f t="shared" si="406"/>
        <v>0</v>
      </c>
      <c r="D893" s="2">
        <f t="shared" ref="D893:E893" si="899">IF(B893&gt;0,1,0)</f>
        <v>0</v>
      </c>
      <c r="E893" s="2">
        <f t="shared" si="899"/>
        <v>0</v>
      </c>
      <c r="F893" s="2">
        <f t="shared" si="5"/>
        <v>0</v>
      </c>
      <c r="G893" s="2">
        <f t="shared" si="6"/>
        <v>0</v>
      </c>
      <c r="L893" s="2">
        <f t="shared" si="7"/>
        <v>0</v>
      </c>
    </row>
    <row r="894" ht="14.25" customHeight="1">
      <c r="A894" s="2">
        <v>893.0</v>
      </c>
      <c r="B894" s="4">
        <v>0.0</v>
      </c>
      <c r="C894" s="2">
        <f t="shared" si="406"/>
        <v>0</v>
      </c>
      <c r="D894" s="2">
        <f t="shared" ref="D894:E894" si="900">IF(B894&gt;0,1,0)</f>
        <v>0</v>
      </c>
      <c r="E894" s="2">
        <f t="shared" si="900"/>
        <v>0</v>
      </c>
      <c r="F894" s="2">
        <f t="shared" si="5"/>
        <v>0</v>
      </c>
      <c r="G894" s="2">
        <f t="shared" si="6"/>
        <v>0</v>
      </c>
      <c r="L894" s="2">
        <f t="shared" si="7"/>
        <v>0</v>
      </c>
    </row>
    <row r="895" ht="14.25" customHeight="1">
      <c r="A895" s="2">
        <v>894.0</v>
      </c>
      <c r="B895" s="4">
        <v>2.0</v>
      </c>
      <c r="C895" s="2">
        <f t="shared" si="406"/>
        <v>2</v>
      </c>
      <c r="D895" s="2">
        <f t="shared" ref="D895:E895" si="901">IF(B895&gt;0,1,0)</f>
        <v>1</v>
      </c>
      <c r="E895" s="2">
        <f t="shared" si="901"/>
        <v>1</v>
      </c>
      <c r="F895" s="2">
        <f t="shared" si="5"/>
        <v>0</v>
      </c>
      <c r="G895" s="2">
        <f t="shared" si="6"/>
        <v>0</v>
      </c>
      <c r="L895" s="2">
        <f t="shared" si="7"/>
        <v>1</v>
      </c>
    </row>
    <row r="896" ht="14.25" customHeight="1">
      <c r="A896" s="2">
        <v>895.0</v>
      </c>
      <c r="B896" s="4">
        <v>1.0</v>
      </c>
      <c r="C896" s="2">
        <f t="shared" si="406"/>
        <v>1</v>
      </c>
      <c r="D896" s="2">
        <f t="shared" ref="D896:E896" si="902">IF(B896&gt;0,1,0)</f>
        <v>1</v>
      </c>
      <c r="E896" s="2">
        <f t="shared" si="902"/>
        <v>1</v>
      </c>
      <c r="F896" s="2">
        <f t="shared" si="5"/>
        <v>0</v>
      </c>
      <c r="G896" s="2">
        <f t="shared" si="6"/>
        <v>0</v>
      </c>
      <c r="L896" s="2">
        <f t="shared" si="7"/>
        <v>1</v>
      </c>
    </row>
    <row r="897" ht="14.25" customHeight="1">
      <c r="A897" s="2">
        <v>896.0</v>
      </c>
      <c r="B897" s="4">
        <v>1.0</v>
      </c>
      <c r="C897" s="2">
        <f t="shared" si="406"/>
        <v>1</v>
      </c>
      <c r="D897" s="2">
        <f t="shared" ref="D897:E897" si="903">IF(B897&gt;0,1,0)</f>
        <v>1</v>
      </c>
      <c r="E897" s="2">
        <f t="shared" si="903"/>
        <v>1</v>
      </c>
      <c r="F897" s="2">
        <f t="shared" si="5"/>
        <v>0</v>
      </c>
      <c r="G897" s="2">
        <f t="shared" si="6"/>
        <v>0</v>
      </c>
      <c r="L897" s="2">
        <f t="shared" si="7"/>
        <v>1</v>
      </c>
    </row>
    <row r="898" ht="14.25" customHeight="1">
      <c r="A898" s="2">
        <v>897.0</v>
      </c>
      <c r="B898" s="4">
        <v>0.0</v>
      </c>
      <c r="C898" s="2">
        <f t="shared" si="406"/>
        <v>0</v>
      </c>
      <c r="D898" s="2">
        <f t="shared" ref="D898:E898" si="904">IF(B898&gt;0,1,0)</f>
        <v>0</v>
      </c>
      <c r="E898" s="2">
        <f t="shared" si="904"/>
        <v>0</v>
      </c>
      <c r="F898" s="2">
        <f t="shared" si="5"/>
        <v>0</v>
      </c>
      <c r="G898" s="2">
        <f t="shared" si="6"/>
        <v>0</v>
      </c>
      <c r="L898" s="2">
        <f t="shared" si="7"/>
        <v>0</v>
      </c>
    </row>
    <row r="899" ht="14.25" customHeight="1">
      <c r="A899" s="2">
        <v>898.0</v>
      </c>
      <c r="B899" s="4">
        <v>0.0</v>
      </c>
      <c r="C899" s="2">
        <f t="shared" si="406"/>
        <v>0</v>
      </c>
      <c r="D899" s="2">
        <f t="shared" ref="D899:E899" si="905">IF(B899&gt;0,1,0)</f>
        <v>0</v>
      </c>
      <c r="E899" s="2">
        <f t="shared" si="905"/>
        <v>0</v>
      </c>
      <c r="F899" s="2">
        <f t="shared" si="5"/>
        <v>0</v>
      </c>
      <c r="G899" s="2">
        <f t="shared" si="6"/>
        <v>0</v>
      </c>
      <c r="L899" s="2">
        <f t="shared" si="7"/>
        <v>0</v>
      </c>
    </row>
    <row r="900" ht="14.25" customHeight="1">
      <c r="A900" s="2">
        <v>899.0</v>
      </c>
      <c r="B900" s="4">
        <v>0.0</v>
      </c>
      <c r="C900" s="2">
        <f t="shared" si="406"/>
        <v>0</v>
      </c>
      <c r="D900" s="2">
        <f t="shared" ref="D900:E900" si="906">IF(B900&gt;0,1,0)</f>
        <v>0</v>
      </c>
      <c r="E900" s="2">
        <f t="shared" si="906"/>
        <v>0</v>
      </c>
      <c r="F900" s="2">
        <f t="shared" si="5"/>
        <v>0</v>
      </c>
      <c r="G900" s="2">
        <f t="shared" si="6"/>
        <v>0</v>
      </c>
      <c r="L900" s="2">
        <f t="shared" si="7"/>
        <v>0</v>
      </c>
    </row>
    <row r="901" ht="14.25" customHeight="1">
      <c r="A901" s="2">
        <v>900.0</v>
      </c>
      <c r="B901" s="4">
        <v>0.0</v>
      </c>
      <c r="C901" s="2">
        <f t="shared" si="406"/>
        <v>0</v>
      </c>
      <c r="D901" s="2">
        <f t="shared" ref="D901:E901" si="907">IF(B901&gt;0,1,0)</f>
        <v>0</v>
      </c>
      <c r="E901" s="2">
        <f t="shared" si="907"/>
        <v>0</v>
      </c>
      <c r="F901" s="2">
        <f t="shared" si="5"/>
        <v>0</v>
      </c>
      <c r="G901" s="2">
        <f t="shared" si="6"/>
        <v>0</v>
      </c>
      <c r="L901" s="2">
        <f t="shared" si="7"/>
        <v>0</v>
      </c>
    </row>
    <row r="902" ht="14.25" customHeight="1">
      <c r="A902" s="2">
        <v>901.0</v>
      </c>
      <c r="B902" s="4">
        <v>0.0</v>
      </c>
      <c r="C902" s="2">
        <f t="shared" si="406"/>
        <v>0</v>
      </c>
      <c r="D902" s="2">
        <f t="shared" ref="D902:E902" si="908">IF(B902&gt;0,1,0)</f>
        <v>0</v>
      </c>
      <c r="E902" s="2">
        <f t="shared" si="908"/>
        <v>0</v>
      </c>
      <c r="F902" s="2">
        <f t="shared" si="5"/>
        <v>0</v>
      </c>
      <c r="G902" s="2">
        <f t="shared" si="6"/>
        <v>0</v>
      </c>
      <c r="L902" s="2">
        <f t="shared" si="7"/>
        <v>0</v>
      </c>
    </row>
    <row r="903" ht="14.25" customHeight="1">
      <c r="A903" s="2">
        <v>902.0</v>
      </c>
      <c r="B903" s="4">
        <v>0.0</v>
      </c>
      <c r="C903" s="2">
        <f t="shared" si="406"/>
        <v>0</v>
      </c>
      <c r="D903" s="2">
        <f t="shared" ref="D903:E903" si="909">IF(B903&gt;0,1,0)</f>
        <v>0</v>
      </c>
      <c r="E903" s="2">
        <f t="shared" si="909"/>
        <v>0</v>
      </c>
      <c r="F903" s="2">
        <f t="shared" si="5"/>
        <v>0</v>
      </c>
      <c r="G903" s="2">
        <f t="shared" si="6"/>
        <v>0</v>
      </c>
      <c r="L903" s="2">
        <f t="shared" si="7"/>
        <v>0</v>
      </c>
    </row>
    <row r="904" ht="14.25" customHeight="1">
      <c r="A904" s="2">
        <v>903.0</v>
      </c>
      <c r="B904" s="4">
        <v>0.0</v>
      </c>
      <c r="C904" s="2">
        <f t="shared" si="406"/>
        <v>0</v>
      </c>
      <c r="D904" s="2">
        <f t="shared" ref="D904:E904" si="910">IF(B904&gt;0,1,0)</f>
        <v>0</v>
      </c>
      <c r="E904" s="2">
        <f t="shared" si="910"/>
        <v>0</v>
      </c>
      <c r="F904" s="2">
        <f t="shared" si="5"/>
        <v>0</v>
      </c>
      <c r="G904" s="2">
        <f t="shared" si="6"/>
        <v>0</v>
      </c>
      <c r="L904" s="2">
        <f t="shared" si="7"/>
        <v>0</v>
      </c>
    </row>
    <row r="905" ht="14.25" customHeight="1">
      <c r="A905" s="4">
        <v>904.0</v>
      </c>
      <c r="B905" s="4">
        <v>0.0</v>
      </c>
      <c r="C905" s="4">
        <f t="shared" si="406"/>
        <v>0</v>
      </c>
      <c r="D905" s="4">
        <f t="shared" ref="D905:E905" si="911">IF(B905&gt;0,1,0)</f>
        <v>0</v>
      </c>
      <c r="E905" s="4">
        <f t="shared" si="911"/>
        <v>0</v>
      </c>
      <c r="F905" s="4">
        <f t="shared" si="5"/>
        <v>0</v>
      </c>
      <c r="G905" s="4">
        <f t="shared" si="6"/>
        <v>0</v>
      </c>
      <c r="H905" s="4"/>
      <c r="I905" s="4"/>
      <c r="J905" s="4"/>
      <c r="K905" s="4"/>
      <c r="L905" s="2">
        <f t="shared" si="7"/>
        <v>0</v>
      </c>
      <c r="M905" s="4"/>
    </row>
    <row r="906" ht="14.25" customHeight="1">
      <c r="A906" s="2">
        <v>905.0</v>
      </c>
      <c r="B906" s="4">
        <v>1.0</v>
      </c>
      <c r="C906" s="2">
        <f t="shared" si="406"/>
        <v>1</v>
      </c>
      <c r="D906" s="2">
        <f t="shared" ref="D906:E906" si="912">IF(B906&gt;0,1,0)</f>
        <v>1</v>
      </c>
      <c r="E906" s="2">
        <f t="shared" si="912"/>
        <v>1</v>
      </c>
      <c r="F906" s="2">
        <f t="shared" si="5"/>
        <v>0</v>
      </c>
      <c r="G906" s="2">
        <f t="shared" si="6"/>
        <v>0</v>
      </c>
      <c r="L906" s="2">
        <f t="shared" si="7"/>
        <v>1</v>
      </c>
    </row>
    <row r="907" ht="14.25" customHeight="1">
      <c r="A907" s="2">
        <v>906.0</v>
      </c>
      <c r="B907" s="4">
        <v>0.0</v>
      </c>
      <c r="C907" s="2">
        <f t="shared" si="406"/>
        <v>0</v>
      </c>
      <c r="D907" s="2">
        <f t="shared" ref="D907:E907" si="913">IF(B907&gt;0,1,0)</f>
        <v>0</v>
      </c>
      <c r="E907" s="2">
        <f t="shared" si="913"/>
        <v>0</v>
      </c>
      <c r="F907" s="2">
        <f t="shared" si="5"/>
        <v>0</v>
      </c>
      <c r="G907" s="2">
        <f t="shared" si="6"/>
        <v>0</v>
      </c>
      <c r="L907" s="2">
        <f t="shared" si="7"/>
        <v>0</v>
      </c>
    </row>
    <row r="908" ht="14.25" customHeight="1">
      <c r="A908" s="2">
        <v>907.0</v>
      </c>
      <c r="B908" s="4">
        <v>0.0</v>
      </c>
      <c r="C908" s="2">
        <f t="shared" si="406"/>
        <v>0</v>
      </c>
      <c r="D908" s="2">
        <f t="shared" ref="D908:E908" si="914">IF(B908&gt;0,1,0)</f>
        <v>0</v>
      </c>
      <c r="E908" s="2">
        <f t="shared" si="914"/>
        <v>0</v>
      </c>
      <c r="F908" s="2">
        <f t="shared" si="5"/>
        <v>0</v>
      </c>
      <c r="G908" s="2">
        <f t="shared" si="6"/>
        <v>0</v>
      </c>
      <c r="L908" s="2">
        <f t="shared" si="7"/>
        <v>0</v>
      </c>
    </row>
    <row r="909" ht="14.25" customHeight="1">
      <c r="A909" s="2">
        <v>908.0</v>
      </c>
      <c r="B909" s="4">
        <v>1.0</v>
      </c>
      <c r="C909" s="2">
        <f t="shared" si="406"/>
        <v>1</v>
      </c>
      <c r="D909" s="2">
        <f t="shared" ref="D909:E909" si="915">IF(B909&gt;0,1,0)</f>
        <v>1</v>
      </c>
      <c r="E909" s="2">
        <f t="shared" si="915"/>
        <v>1</v>
      </c>
      <c r="F909" s="2">
        <f t="shared" si="5"/>
        <v>0</v>
      </c>
      <c r="G909" s="2">
        <f t="shared" si="6"/>
        <v>0</v>
      </c>
      <c r="L909" s="2">
        <f t="shared" si="7"/>
        <v>1</v>
      </c>
    </row>
    <row r="910" ht="14.25" customHeight="1">
      <c r="A910" s="2">
        <v>909.0</v>
      </c>
      <c r="B910" s="4">
        <v>1.0</v>
      </c>
      <c r="C910" s="2">
        <f t="shared" si="406"/>
        <v>1</v>
      </c>
      <c r="D910" s="2">
        <f t="shared" ref="D910:E910" si="916">IF(B910&gt;0,1,0)</f>
        <v>1</v>
      </c>
      <c r="E910" s="2">
        <f t="shared" si="916"/>
        <v>1</v>
      </c>
      <c r="F910" s="2">
        <f t="shared" si="5"/>
        <v>0</v>
      </c>
      <c r="G910" s="2">
        <f t="shared" si="6"/>
        <v>0</v>
      </c>
      <c r="L910" s="2">
        <f t="shared" si="7"/>
        <v>1</v>
      </c>
    </row>
    <row r="911" ht="14.25" customHeight="1">
      <c r="A911" s="2">
        <v>910.0</v>
      </c>
      <c r="B911" s="4">
        <v>0.0</v>
      </c>
      <c r="C911" s="2">
        <f t="shared" si="406"/>
        <v>0</v>
      </c>
      <c r="D911" s="2">
        <f t="shared" ref="D911:E911" si="917">IF(B911&gt;0,1,0)</f>
        <v>0</v>
      </c>
      <c r="E911" s="2">
        <f t="shared" si="917"/>
        <v>0</v>
      </c>
      <c r="F911" s="2">
        <f t="shared" si="5"/>
        <v>0</v>
      </c>
      <c r="G911" s="2">
        <f t="shared" si="6"/>
        <v>0</v>
      </c>
      <c r="L911" s="2">
        <f t="shared" si="7"/>
        <v>0</v>
      </c>
    </row>
    <row r="912" ht="14.25" customHeight="1">
      <c r="A912" s="2">
        <v>911.0</v>
      </c>
      <c r="B912" s="4">
        <v>0.0</v>
      </c>
      <c r="C912" s="2">
        <f t="shared" si="406"/>
        <v>0</v>
      </c>
      <c r="D912" s="2">
        <f t="shared" ref="D912:E912" si="918">IF(B912&gt;0,1,0)</f>
        <v>0</v>
      </c>
      <c r="E912" s="2">
        <f t="shared" si="918"/>
        <v>0</v>
      </c>
      <c r="F912" s="2">
        <f t="shared" si="5"/>
        <v>0</v>
      </c>
      <c r="G912" s="2">
        <f t="shared" si="6"/>
        <v>0</v>
      </c>
      <c r="L912" s="2">
        <f t="shared" si="7"/>
        <v>0</v>
      </c>
    </row>
    <row r="913" ht="14.25" customHeight="1">
      <c r="A913" s="2">
        <v>912.0</v>
      </c>
      <c r="B913" s="4">
        <v>0.0</v>
      </c>
      <c r="C913" s="2">
        <f t="shared" si="406"/>
        <v>0</v>
      </c>
      <c r="D913" s="2">
        <f t="shared" ref="D913:E913" si="919">IF(B913&gt;0,1,0)</f>
        <v>0</v>
      </c>
      <c r="E913" s="2">
        <f t="shared" si="919"/>
        <v>0</v>
      </c>
      <c r="F913" s="2">
        <f t="shared" si="5"/>
        <v>0</v>
      </c>
      <c r="G913" s="2">
        <f t="shared" si="6"/>
        <v>0</v>
      </c>
      <c r="L913" s="2">
        <f t="shared" si="7"/>
        <v>0</v>
      </c>
    </row>
    <row r="914" ht="14.25" customHeight="1">
      <c r="A914" s="4">
        <v>913.0</v>
      </c>
      <c r="B914" s="4">
        <v>0.0</v>
      </c>
      <c r="C914" s="4">
        <f t="shared" si="406"/>
        <v>0</v>
      </c>
      <c r="D914" s="4">
        <f t="shared" ref="D914:E914" si="920">IF(B914&gt;0,1,0)</f>
        <v>0</v>
      </c>
      <c r="E914" s="4">
        <f t="shared" si="920"/>
        <v>0</v>
      </c>
      <c r="F914" s="4">
        <f t="shared" si="5"/>
        <v>0</v>
      </c>
      <c r="G914" s="4">
        <f t="shared" si="6"/>
        <v>0</v>
      </c>
      <c r="H914" s="4"/>
      <c r="I914" s="4"/>
      <c r="J914" s="4"/>
      <c r="K914" s="4"/>
      <c r="L914" s="2">
        <f t="shared" si="7"/>
        <v>0</v>
      </c>
      <c r="M914" s="4"/>
    </row>
    <row r="915" ht="14.25" customHeight="1">
      <c r="A915" s="4">
        <v>914.0</v>
      </c>
      <c r="B915" s="4">
        <v>0.0</v>
      </c>
      <c r="C915" s="4">
        <f t="shared" si="406"/>
        <v>0</v>
      </c>
      <c r="D915" s="4">
        <f t="shared" ref="D915:E915" si="921">IF(B915&gt;0,1,0)</f>
        <v>0</v>
      </c>
      <c r="E915" s="4">
        <f t="shared" si="921"/>
        <v>0</v>
      </c>
      <c r="F915" s="4">
        <f t="shared" si="5"/>
        <v>0</v>
      </c>
      <c r="G915" s="4">
        <f t="shared" si="6"/>
        <v>0</v>
      </c>
      <c r="H915" s="4"/>
      <c r="I915" s="4"/>
      <c r="J915" s="4"/>
      <c r="K915" s="4"/>
      <c r="L915" s="2">
        <f t="shared" si="7"/>
        <v>0</v>
      </c>
      <c r="M915" s="4"/>
    </row>
    <row r="916" ht="14.25" customHeight="1">
      <c r="A916" s="2">
        <v>915.0</v>
      </c>
      <c r="B916" s="4">
        <v>0.0</v>
      </c>
      <c r="C916" s="2">
        <f t="shared" si="406"/>
        <v>0</v>
      </c>
      <c r="D916" s="2">
        <f t="shared" ref="D916:E916" si="922">IF(B916&gt;0,1,0)</f>
        <v>0</v>
      </c>
      <c r="E916" s="2">
        <f t="shared" si="922"/>
        <v>0</v>
      </c>
      <c r="F916" s="2">
        <f t="shared" si="5"/>
        <v>0</v>
      </c>
      <c r="G916" s="2">
        <f t="shared" si="6"/>
        <v>0</v>
      </c>
      <c r="L916" s="2">
        <f t="shared" si="7"/>
        <v>0</v>
      </c>
    </row>
    <row r="917" ht="14.25" customHeight="1">
      <c r="A917" s="2">
        <v>916.0</v>
      </c>
      <c r="B917" s="4">
        <v>0.0</v>
      </c>
      <c r="C917" s="2">
        <f t="shared" si="406"/>
        <v>0</v>
      </c>
      <c r="D917" s="2">
        <f t="shared" ref="D917:E917" si="923">IF(B917&gt;0,1,0)</f>
        <v>0</v>
      </c>
      <c r="E917" s="2">
        <f t="shared" si="923"/>
        <v>0</v>
      </c>
      <c r="F917" s="2">
        <f t="shared" si="5"/>
        <v>0</v>
      </c>
      <c r="G917" s="2">
        <f t="shared" si="6"/>
        <v>0</v>
      </c>
      <c r="L917" s="2">
        <f t="shared" si="7"/>
        <v>0</v>
      </c>
    </row>
    <row r="918" ht="14.25" customHeight="1">
      <c r="A918" s="2">
        <v>917.0</v>
      </c>
      <c r="B918" s="4">
        <v>0.0</v>
      </c>
      <c r="C918" s="2">
        <f t="shared" si="406"/>
        <v>0</v>
      </c>
      <c r="D918" s="2">
        <f t="shared" ref="D918:E918" si="924">IF(B918&gt;0,1,0)</f>
        <v>0</v>
      </c>
      <c r="E918" s="2">
        <f t="shared" si="924"/>
        <v>0</v>
      </c>
      <c r="F918" s="2">
        <f t="shared" si="5"/>
        <v>0</v>
      </c>
      <c r="G918" s="2">
        <f t="shared" si="6"/>
        <v>0</v>
      </c>
      <c r="L918" s="2">
        <f t="shared" si="7"/>
        <v>0</v>
      </c>
    </row>
    <row r="919" ht="14.25" customHeight="1">
      <c r="A919" s="2">
        <v>918.0</v>
      </c>
      <c r="B919" s="4">
        <v>0.0</v>
      </c>
      <c r="C919" s="2">
        <f t="shared" si="406"/>
        <v>0</v>
      </c>
      <c r="D919" s="2">
        <f t="shared" ref="D919:E919" si="925">IF(B919&gt;0,1,0)</f>
        <v>0</v>
      </c>
      <c r="E919" s="2">
        <f t="shared" si="925"/>
        <v>0</v>
      </c>
      <c r="F919" s="2">
        <f t="shared" si="5"/>
        <v>0</v>
      </c>
      <c r="G919" s="2">
        <f t="shared" si="6"/>
        <v>0</v>
      </c>
      <c r="L919" s="2">
        <f t="shared" si="7"/>
        <v>0</v>
      </c>
    </row>
    <row r="920" ht="14.25" customHeight="1">
      <c r="A920" s="2">
        <v>919.0</v>
      </c>
      <c r="B920" s="4">
        <v>0.0</v>
      </c>
      <c r="C920" s="2">
        <f t="shared" si="406"/>
        <v>0</v>
      </c>
      <c r="D920" s="2">
        <f t="shared" ref="D920:E920" si="926">IF(B920&gt;0,1,0)</f>
        <v>0</v>
      </c>
      <c r="E920" s="2">
        <f t="shared" si="926"/>
        <v>0</v>
      </c>
      <c r="F920" s="2">
        <f t="shared" si="5"/>
        <v>0</v>
      </c>
      <c r="G920" s="2">
        <f t="shared" si="6"/>
        <v>0</v>
      </c>
      <c r="L920" s="2">
        <f t="shared" si="7"/>
        <v>0</v>
      </c>
    </row>
    <row r="921" ht="14.25" customHeight="1">
      <c r="A921" s="2">
        <v>920.0</v>
      </c>
      <c r="B921" s="4">
        <v>0.0</v>
      </c>
      <c r="C921" s="2">
        <f t="shared" si="406"/>
        <v>0</v>
      </c>
      <c r="D921" s="2">
        <f t="shared" ref="D921:E921" si="927">IF(B921&gt;0,1,0)</f>
        <v>0</v>
      </c>
      <c r="E921" s="2">
        <f t="shared" si="927"/>
        <v>0</v>
      </c>
      <c r="F921" s="2">
        <f t="shared" si="5"/>
        <v>0</v>
      </c>
      <c r="G921" s="2">
        <f t="shared" si="6"/>
        <v>0</v>
      </c>
      <c r="L921" s="2">
        <f t="shared" si="7"/>
        <v>0</v>
      </c>
    </row>
    <row r="922" ht="14.25" customHeight="1">
      <c r="A922" s="2">
        <v>921.0</v>
      </c>
      <c r="B922" s="4">
        <v>0.0</v>
      </c>
      <c r="C922" s="2">
        <f t="shared" si="406"/>
        <v>0</v>
      </c>
      <c r="D922" s="2">
        <f t="shared" ref="D922:E922" si="928">IF(B922&gt;0,1,0)</f>
        <v>0</v>
      </c>
      <c r="E922" s="2">
        <f t="shared" si="928"/>
        <v>0</v>
      </c>
      <c r="F922" s="2">
        <f t="shared" si="5"/>
        <v>0</v>
      </c>
      <c r="G922" s="2">
        <f t="shared" si="6"/>
        <v>0</v>
      </c>
      <c r="L922" s="2">
        <f t="shared" si="7"/>
        <v>0</v>
      </c>
    </row>
    <row r="923" ht="14.25" customHeight="1">
      <c r="A923" s="2">
        <v>922.0</v>
      </c>
      <c r="B923" s="4">
        <v>0.0</v>
      </c>
      <c r="C923" s="2">
        <f t="shared" si="406"/>
        <v>0</v>
      </c>
      <c r="D923" s="2">
        <f t="shared" ref="D923:E923" si="929">IF(B923&gt;0,1,0)</f>
        <v>0</v>
      </c>
      <c r="E923" s="2">
        <f t="shared" si="929"/>
        <v>0</v>
      </c>
      <c r="F923" s="2">
        <f t="shared" si="5"/>
        <v>0</v>
      </c>
      <c r="G923" s="2">
        <f t="shared" si="6"/>
        <v>0</v>
      </c>
      <c r="L923" s="2">
        <f t="shared" si="7"/>
        <v>0</v>
      </c>
    </row>
    <row r="924" ht="14.25" customHeight="1">
      <c r="A924" s="2">
        <v>923.0</v>
      </c>
      <c r="B924" s="4">
        <v>0.0</v>
      </c>
      <c r="C924" s="2">
        <f t="shared" si="406"/>
        <v>0</v>
      </c>
      <c r="D924" s="2">
        <f t="shared" ref="D924:E924" si="930">IF(B924&gt;0,1,0)</f>
        <v>0</v>
      </c>
      <c r="E924" s="2">
        <f t="shared" si="930"/>
        <v>0</v>
      </c>
      <c r="F924" s="2">
        <f t="shared" si="5"/>
        <v>0</v>
      </c>
      <c r="G924" s="2">
        <f t="shared" si="6"/>
        <v>0</v>
      </c>
      <c r="L924" s="2">
        <f t="shared" si="7"/>
        <v>0</v>
      </c>
    </row>
    <row r="925" ht="14.25" customHeight="1">
      <c r="A925" s="2">
        <v>924.0</v>
      </c>
      <c r="B925" s="4">
        <v>0.0</v>
      </c>
      <c r="C925" s="2">
        <f t="shared" si="406"/>
        <v>0</v>
      </c>
      <c r="D925" s="2">
        <f t="shared" ref="D925:E925" si="931">IF(B925&gt;0,1,0)</f>
        <v>0</v>
      </c>
      <c r="E925" s="2">
        <f t="shared" si="931"/>
        <v>0</v>
      </c>
      <c r="F925" s="2">
        <f t="shared" si="5"/>
        <v>0</v>
      </c>
      <c r="G925" s="2">
        <f t="shared" si="6"/>
        <v>0</v>
      </c>
      <c r="L925" s="2">
        <f t="shared" si="7"/>
        <v>0</v>
      </c>
    </row>
    <row r="926" ht="14.25" customHeight="1">
      <c r="A926" s="2">
        <v>925.0</v>
      </c>
      <c r="B926" s="4">
        <v>0.0</v>
      </c>
      <c r="C926" s="2">
        <f t="shared" si="406"/>
        <v>0</v>
      </c>
      <c r="D926" s="2">
        <f t="shared" ref="D926:E926" si="932">IF(B926&gt;0,1,0)</f>
        <v>0</v>
      </c>
      <c r="E926" s="2">
        <f t="shared" si="932"/>
        <v>0</v>
      </c>
      <c r="F926" s="2">
        <f t="shared" si="5"/>
        <v>0</v>
      </c>
      <c r="G926" s="2">
        <f t="shared" si="6"/>
        <v>0</v>
      </c>
      <c r="L926" s="2">
        <f t="shared" si="7"/>
        <v>0</v>
      </c>
    </row>
    <row r="927" ht="14.25" customHeight="1">
      <c r="A927" s="2">
        <v>926.0</v>
      </c>
      <c r="B927" s="4">
        <v>0.0</v>
      </c>
      <c r="C927" s="2">
        <f t="shared" si="406"/>
        <v>0</v>
      </c>
      <c r="D927" s="2">
        <f t="shared" ref="D927:E927" si="933">IF(B927&gt;0,1,0)</f>
        <v>0</v>
      </c>
      <c r="E927" s="2">
        <f t="shared" si="933"/>
        <v>0</v>
      </c>
      <c r="F927" s="2">
        <f t="shared" si="5"/>
        <v>0</v>
      </c>
      <c r="G927" s="2">
        <f t="shared" si="6"/>
        <v>0</v>
      </c>
      <c r="L927" s="2">
        <f t="shared" si="7"/>
        <v>0</v>
      </c>
    </row>
    <row r="928" ht="14.25" customHeight="1">
      <c r="A928" s="2">
        <v>927.0</v>
      </c>
      <c r="B928" s="4">
        <v>1.0</v>
      </c>
      <c r="C928" s="2">
        <f t="shared" si="406"/>
        <v>1</v>
      </c>
      <c r="D928" s="2">
        <f t="shared" ref="D928:E928" si="934">IF(B928&gt;0,1,0)</f>
        <v>1</v>
      </c>
      <c r="E928" s="2">
        <f t="shared" si="934"/>
        <v>1</v>
      </c>
      <c r="F928" s="2">
        <f t="shared" si="5"/>
        <v>0</v>
      </c>
      <c r="G928" s="2">
        <f t="shared" si="6"/>
        <v>0</v>
      </c>
      <c r="L928" s="2">
        <f t="shared" si="7"/>
        <v>1</v>
      </c>
    </row>
    <row r="929" ht="14.25" customHeight="1">
      <c r="A929" s="2">
        <v>928.0</v>
      </c>
      <c r="B929" s="4">
        <v>0.0</v>
      </c>
      <c r="C929" s="2">
        <f t="shared" si="406"/>
        <v>0</v>
      </c>
      <c r="D929" s="2">
        <f t="shared" ref="D929:E929" si="935">IF(B929&gt;0,1,0)</f>
        <v>0</v>
      </c>
      <c r="E929" s="2">
        <f t="shared" si="935"/>
        <v>0</v>
      </c>
      <c r="F929" s="2">
        <f t="shared" si="5"/>
        <v>0</v>
      </c>
      <c r="G929" s="2">
        <f t="shared" si="6"/>
        <v>0</v>
      </c>
      <c r="L929" s="2">
        <f t="shared" si="7"/>
        <v>0</v>
      </c>
    </row>
    <row r="930" ht="14.25" customHeight="1">
      <c r="A930" s="2">
        <v>929.0</v>
      </c>
      <c r="B930" s="4">
        <v>0.0</v>
      </c>
      <c r="C930" s="2">
        <f t="shared" si="406"/>
        <v>0</v>
      </c>
      <c r="D930" s="2">
        <f t="shared" ref="D930:E930" si="936">IF(B930&gt;0,1,0)</f>
        <v>0</v>
      </c>
      <c r="E930" s="2">
        <f t="shared" si="936"/>
        <v>0</v>
      </c>
      <c r="F930" s="2">
        <f t="shared" si="5"/>
        <v>0</v>
      </c>
      <c r="G930" s="2">
        <f t="shared" si="6"/>
        <v>0</v>
      </c>
      <c r="L930" s="2">
        <f t="shared" si="7"/>
        <v>0</v>
      </c>
    </row>
    <row r="931" ht="14.25" customHeight="1">
      <c r="A931" s="2">
        <v>930.0</v>
      </c>
      <c r="B931" s="4">
        <v>0.0</v>
      </c>
      <c r="C931" s="2">
        <f t="shared" si="406"/>
        <v>0</v>
      </c>
      <c r="D931" s="2">
        <f t="shared" ref="D931:E931" si="937">IF(B931&gt;0,1,0)</f>
        <v>0</v>
      </c>
      <c r="E931" s="2">
        <f t="shared" si="937"/>
        <v>0</v>
      </c>
      <c r="F931" s="2">
        <f t="shared" si="5"/>
        <v>0</v>
      </c>
      <c r="G931" s="2">
        <f t="shared" si="6"/>
        <v>0</v>
      </c>
      <c r="L931" s="2">
        <f t="shared" si="7"/>
        <v>0</v>
      </c>
    </row>
    <row r="932" ht="14.25" customHeight="1">
      <c r="A932" s="2">
        <v>931.0</v>
      </c>
      <c r="B932" s="4">
        <v>0.0</v>
      </c>
      <c r="C932" s="2">
        <f t="shared" si="406"/>
        <v>0</v>
      </c>
      <c r="D932" s="2">
        <f t="shared" ref="D932:E932" si="938">IF(B932&gt;0,1,0)</f>
        <v>0</v>
      </c>
      <c r="E932" s="2">
        <f t="shared" si="938"/>
        <v>0</v>
      </c>
      <c r="F932" s="2">
        <f t="shared" si="5"/>
        <v>0</v>
      </c>
      <c r="G932" s="2">
        <f t="shared" si="6"/>
        <v>0</v>
      </c>
      <c r="L932" s="2">
        <f t="shared" si="7"/>
        <v>0</v>
      </c>
    </row>
    <row r="933" ht="14.25" customHeight="1">
      <c r="A933" s="2">
        <v>932.0</v>
      </c>
      <c r="B933" s="4">
        <v>0.0</v>
      </c>
      <c r="C933" s="2">
        <f t="shared" si="406"/>
        <v>0</v>
      </c>
      <c r="D933" s="2">
        <f t="shared" ref="D933:E933" si="939">IF(B933&gt;0,1,0)</f>
        <v>0</v>
      </c>
      <c r="E933" s="2">
        <f t="shared" si="939"/>
        <v>0</v>
      </c>
      <c r="F933" s="2">
        <f t="shared" si="5"/>
        <v>0</v>
      </c>
      <c r="G933" s="2">
        <f t="shared" si="6"/>
        <v>0</v>
      </c>
      <c r="L933" s="2">
        <f t="shared" si="7"/>
        <v>0</v>
      </c>
    </row>
    <row r="934" ht="14.25" customHeight="1">
      <c r="A934" s="2">
        <v>933.0</v>
      </c>
      <c r="B934" s="4">
        <v>0.0</v>
      </c>
      <c r="C934" s="2">
        <f t="shared" si="406"/>
        <v>0</v>
      </c>
      <c r="D934" s="2">
        <f t="shared" ref="D934:E934" si="940">IF(B934&gt;0,1,0)</f>
        <v>0</v>
      </c>
      <c r="E934" s="2">
        <f t="shared" si="940"/>
        <v>0</v>
      </c>
      <c r="F934" s="2">
        <f t="shared" si="5"/>
        <v>0</v>
      </c>
      <c r="G934" s="2">
        <f t="shared" si="6"/>
        <v>0</v>
      </c>
      <c r="L934" s="2">
        <f t="shared" si="7"/>
        <v>0</v>
      </c>
    </row>
    <row r="935" ht="14.25" customHeight="1">
      <c r="A935" s="2">
        <v>934.0</v>
      </c>
      <c r="B935" s="4">
        <v>1.0</v>
      </c>
      <c r="C935" s="2">
        <f t="shared" si="406"/>
        <v>1</v>
      </c>
      <c r="D935" s="2">
        <f t="shared" ref="D935:E935" si="941">IF(B935&gt;0,1,0)</f>
        <v>1</v>
      </c>
      <c r="E935" s="2">
        <f t="shared" si="941"/>
        <v>1</v>
      </c>
      <c r="F935" s="2">
        <f t="shared" si="5"/>
        <v>0</v>
      </c>
      <c r="G935" s="2">
        <f t="shared" si="6"/>
        <v>0</v>
      </c>
      <c r="L935" s="2">
        <f t="shared" si="7"/>
        <v>1</v>
      </c>
    </row>
    <row r="936" ht="14.25" customHeight="1">
      <c r="A936" s="2">
        <v>935.0</v>
      </c>
      <c r="B936" s="4">
        <v>0.0</v>
      </c>
      <c r="C936" s="2">
        <f t="shared" si="406"/>
        <v>0</v>
      </c>
      <c r="D936" s="2">
        <f t="shared" ref="D936:E936" si="942">IF(B936&gt;0,1,0)</f>
        <v>0</v>
      </c>
      <c r="E936" s="2">
        <f t="shared" si="942"/>
        <v>0</v>
      </c>
      <c r="F936" s="2">
        <f t="shared" si="5"/>
        <v>0</v>
      </c>
      <c r="G936" s="2">
        <f t="shared" si="6"/>
        <v>0</v>
      </c>
      <c r="L936" s="2">
        <f t="shared" si="7"/>
        <v>0</v>
      </c>
    </row>
    <row r="937" ht="14.25" customHeight="1">
      <c r="A937" s="2">
        <v>936.0</v>
      </c>
      <c r="B937" s="4">
        <v>0.0</v>
      </c>
      <c r="C937" s="2">
        <f t="shared" si="406"/>
        <v>0</v>
      </c>
      <c r="D937" s="2">
        <f t="shared" ref="D937:E937" si="943">IF(B937&gt;0,1,0)</f>
        <v>0</v>
      </c>
      <c r="E937" s="2">
        <f t="shared" si="943"/>
        <v>0</v>
      </c>
      <c r="F937" s="2">
        <f t="shared" si="5"/>
        <v>0</v>
      </c>
      <c r="G937" s="2">
        <f t="shared" si="6"/>
        <v>0</v>
      </c>
      <c r="L937" s="2">
        <f t="shared" si="7"/>
        <v>0</v>
      </c>
    </row>
    <row r="938" ht="14.25" customHeight="1">
      <c r="A938" s="2">
        <v>937.0</v>
      </c>
      <c r="B938" s="4">
        <v>0.0</v>
      </c>
      <c r="C938" s="2">
        <f t="shared" si="406"/>
        <v>0</v>
      </c>
      <c r="D938" s="2">
        <f t="shared" ref="D938:E938" si="944">IF(B938&gt;0,1,0)</f>
        <v>0</v>
      </c>
      <c r="E938" s="2">
        <f t="shared" si="944"/>
        <v>0</v>
      </c>
      <c r="F938" s="2">
        <f t="shared" si="5"/>
        <v>0</v>
      </c>
      <c r="G938" s="2">
        <f t="shared" si="6"/>
        <v>0</v>
      </c>
      <c r="L938" s="2">
        <f t="shared" si="7"/>
        <v>0</v>
      </c>
    </row>
    <row r="939" ht="14.25" customHeight="1">
      <c r="A939" s="2">
        <v>938.0</v>
      </c>
      <c r="B939" s="4">
        <v>0.0</v>
      </c>
      <c r="C939" s="2">
        <f t="shared" si="406"/>
        <v>0</v>
      </c>
      <c r="D939" s="2">
        <f t="shared" ref="D939:E939" si="945">IF(B939&gt;0,1,0)</f>
        <v>0</v>
      </c>
      <c r="E939" s="2">
        <f t="shared" si="945"/>
        <v>0</v>
      </c>
      <c r="F939" s="2">
        <f t="shared" si="5"/>
        <v>0</v>
      </c>
      <c r="G939" s="2">
        <f t="shared" si="6"/>
        <v>0</v>
      </c>
      <c r="L939" s="2">
        <f t="shared" si="7"/>
        <v>0</v>
      </c>
    </row>
    <row r="940" ht="14.25" customHeight="1">
      <c r="A940" s="2">
        <v>939.0</v>
      </c>
      <c r="B940" s="4">
        <v>0.0</v>
      </c>
      <c r="C940" s="2">
        <f t="shared" si="406"/>
        <v>0</v>
      </c>
      <c r="D940" s="2">
        <f t="shared" ref="D940:E940" si="946">IF(B940&gt;0,1,0)</f>
        <v>0</v>
      </c>
      <c r="E940" s="2">
        <f t="shared" si="946"/>
        <v>0</v>
      </c>
      <c r="F940" s="2">
        <f t="shared" si="5"/>
        <v>0</v>
      </c>
      <c r="G940" s="2">
        <f t="shared" si="6"/>
        <v>0</v>
      </c>
      <c r="L940" s="2">
        <f t="shared" si="7"/>
        <v>0</v>
      </c>
    </row>
    <row r="941" ht="14.25" customHeight="1">
      <c r="A941" s="2">
        <v>940.0</v>
      </c>
      <c r="B941" s="4">
        <v>0.0</v>
      </c>
      <c r="C941" s="2">
        <f t="shared" si="406"/>
        <v>0</v>
      </c>
      <c r="D941" s="2">
        <f t="shared" ref="D941:E941" si="947">IF(B941&gt;0,1,0)</f>
        <v>0</v>
      </c>
      <c r="E941" s="2">
        <f t="shared" si="947"/>
        <v>0</v>
      </c>
      <c r="F941" s="2">
        <f t="shared" si="5"/>
        <v>0</v>
      </c>
      <c r="G941" s="2">
        <f t="shared" si="6"/>
        <v>0</v>
      </c>
      <c r="L941" s="2">
        <f t="shared" si="7"/>
        <v>0</v>
      </c>
    </row>
    <row r="942" ht="14.25" customHeight="1">
      <c r="A942" s="4">
        <v>941.0</v>
      </c>
      <c r="B942" s="4">
        <v>0.0</v>
      </c>
      <c r="C942" s="4">
        <f t="shared" si="406"/>
        <v>0</v>
      </c>
      <c r="D942" s="4">
        <f t="shared" ref="D942:E942" si="948">IF(B942&gt;0,1,0)</f>
        <v>0</v>
      </c>
      <c r="E942" s="4">
        <f t="shared" si="948"/>
        <v>0</v>
      </c>
      <c r="F942" s="4">
        <f t="shared" si="5"/>
        <v>0</v>
      </c>
      <c r="G942" s="4">
        <f t="shared" si="6"/>
        <v>0</v>
      </c>
      <c r="H942" s="4"/>
      <c r="I942" s="4"/>
      <c r="J942" s="4"/>
      <c r="K942" s="4"/>
      <c r="L942" s="2">
        <f t="shared" si="7"/>
        <v>0</v>
      </c>
      <c r="M942" s="4"/>
    </row>
    <row r="943" ht="14.25" customHeight="1">
      <c r="A943" s="2">
        <v>942.0</v>
      </c>
      <c r="B943" s="4">
        <v>0.0</v>
      </c>
      <c r="C943" s="2">
        <f t="shared" si="406"/>
        <v>0</v>
      </c>
      <c r="D943" s="2">
        <f t="shared" ref="D943:E943" si="949">IF(B943&gt;0,1,0)</f>
        <v>0</v>
      </c>
      <c r="E943" s="2">
        <f t="shared" si="949"/>
        <v>0</v>
      </c>
      <c r="F943" s="2">
        <f t="shared" si="5"/>
        <v>0</v>
      </c>
      <c r="G943" s="2">
        <f t="shared" si="6"/>
        <v>0</v>
      </c>
      <c r="L943" s="2">
        <f t="shared" si="7"/>
        <v>0</v>
      </c>
    </row>
    <row r="944" ht="14.25" customHeight="1">
      <c r="A944" s="2">
        <v>943.0</v>
      </c>
      <c r="B944" s="4">
        <v>0.0</v>
      </c>
      <c r="C944" s="2">
        <f t="shared" si="406"/>
        <v>0</v>
      </c>
      <c r="D944" s="2">
        <f t="shared" ref="D944:E944" si="950">IF(B944&gt;0,1,0)</f>
        <v>0</v>
      </c>
      <c r="E944" s="2">
        <f t="shared" si="950"/>
        <v>0</v>
      </c>
      <c r="F944" s="2">
        <f t="shared" si="5"/>
        <v>0</v>
      </c>
      <c r="G944" s="2">
        <f t="shared" si="6"/>
        <v>0</v>
      </c>
      <c r="L944" s="2">
        <f t="shared" si="7"/>
        <v>0</v>
      </c>
    </row>
    <row r="945" ht="14.25" customHeight="1">
      <c r="A945" s="2">
        <v>944.0</v>
      </c>
      <c r="B945" s="4">
        <v>0.0</v>
      </c>
      <c r="C945" s="2">
        <f t="shared" si="406"/>
        <v>0</v>
      </c>
      <c r="D945" s="2">
        <f t="shared" ref="D945:E945" si="951">IF(B945&gt;0,1,0)</f>
        <v>0</v>
      </c>
      <c r="E945" s="2">
        <f t="shared" si="951"/>
        <v>0</v>
      </c>
      <c r="F945" s="2">
        <f t="shared" si="5"/>
        <v>0</v>
      </c>
      <c r="G945" s="2">
        <f t="shared" si="6"/>
        <v>0</v>
      </c>
      <c r="L945" s="2">
        <f t="shared" si="7"/>
        <v>0</v>
      </c>
    </row>
    <row r="946" ht="14.25" customHeight="1">
      <c r="A946" s="2">
        <v>945.0</v>
      </c>
      <c r="B946" s="4">
        <v>0.0</v>
      </c>
      <c r="C946" s="2">
        <f t="shared" si="406"/>
        <v>0</v>
      </c>
      <c r="D946" s="2">
        <f t="shared" ref="D946:E946" si="952">IF(B946&gt;0,1,0)</f>
        <v>0</v>
      </c>
      <c r="E946" s="2">
        <f t="shared" si="952"/>
        <v>0</v>
      </c>
      <c r="F946" s="2">
        <f t="shared" si="5"/>
        <v>0</v>
      </c>
      <c r="G946" s="2">
        <f t="shared" si="6"/>
        <v>0</v>
      </c>
      <c r="L946" s="2">
        <f t="shared" si="7"/>
        <v>0</v>
      </c>
    </row>
    <row r="947" ht="14.25" customHeight="1">
      <c r="A947" s="2">
        <v>946.0</v>
      </c>
      <c r="B947" s="4">
        <v>0.0</v>
      </c>
      <c r="C947" s="2">
        <f t="shared" si="406"/>
        <v>0</v>
      </c>
      <c r="D947" s="2">
        <f t="shared" ref="D947:E947" si="953">IF(B947&gt;0,1,0)</f>
        <v>0</v>
      </c>
      <c r="E947" s="2">
        <f t="shared" si="953"/>
        <v>0</v>
      </c>
      <c r="F947" s="2">
        <f t="shared" si="5"/>
        <v>0</v>
      </c>
      <c r="G947" s="2">
        <f t="shared" si="6"/>
        <v>0</v>
      </c>
      <c r="L947" s="2">
        <f t="shared" si="7"/>
        <v>0</v>
      </c>
    </row>
    <row r="948" ht="14.25" customHeight="1">
      <c r="A948" s="2">
        <v>947.0</v>
      </c>
      <c r="B948" s="4">
        <v>0.0</v>
      </c>
      <c r="C948" s="2">
        <f t="shared" si="406"/>
        <v>0</v>
      </c>
      <c r="D948" s="2">
        <f t="shared" ref="D948:E948" si="954">IF(B948&gt;0,1,0)</f>
        <v>0</v>
      </c>
      <c r="E948" s="2">
        <f t="shared" si="954"/>
        <v>0</v>
      </c>
      <c r="F948" s="2">
        <f t="shared" si="5"/>
        <v>0</v>
      </c>
      <c r="G948" s="2">
        <f t="shared" si="6"/>
        <v>0</v>
      </c>
      <c r="L948" s="2">
        <f t="shared" si="7"/>
        <v>0</v>
      </c>
    </row>
    <row r="949" ht="14.25" customHeight="1">
      <c r="A949" s="2">
        <v>948.0</v>
      </c>
      <c r="B949" s="4">
        <v>0.0</v>
      </c>
      <c r="C949" s="2">
        <f t="shared" si="406"/>
        <v>0</v>
      </c>
      <c r="D949" s="2">
        <f t="shared" ref="D949:E949" si="955">IF(B949&gt;0,1,0)</f>
        <v>0</v>
      </c>
      <c r="E949" s="2">
        <f t="shared" si="955"/>
        <v>0</v>
      </c>
      <c r="F949" s="2">
        <f t="shared" si="5"/>
        <v>0</v>
      </c>
      <c r="G949" s="2">
        <f t="shared" si="6"/>
        <v>0</v>
      </c>
      <c r="L949" s="2">
        <f t="shared" si="7"/>
        <v>0</v>
      </c>
    </row>
    <row r="950" ht="14.25" customHeight="1">
      <c r="A950" s="2">
        <v>949.0</v>
      </c>
      <c r="B950" s="4">
        <v>0.0</v>
      </c>
      <c r="C950" s="2">
        <f t="shared" si="406"/>
        <v>0</v>
      </c>
      <c r="D950" s="2">
        <f t="shared" ref="D950:E950" si="956">IF(B950&gt;0,1,0)</f>
        <v>0</v>
      </c>
      <c r="E950" s="2">
        <f t="shared" si="956"/>
        <v>0</v>
      </c>
      <c r="F950" s="2">
        <f t="shared" si="5"/>
        <v>0</v>
      </c>
      <c r="G950" s="2">
        <f t="shared" si="6"/>
        <v>0</v>
      </c>
      <c r="L950" s="2">
        <f t="shared" si="7"/>
        <v>0</v>
      </c>
    </row>
    <row r="951" ht="14.25" customHeight="1">
      <c r="A951" s="2">
        <v>950.0</v>
      </c>
      <c r="B951" s="4">
        <v>0.0</v>
      </c>
      <c r="C951" s="2">
        <f t="shared" si="406"/>
        <v>0</v>
      </c>
      <c r="D951" s="2">
        <f t="shared" ref="D951:E951" si="957">IF(B951&gt;0,1,0)</f>
        <v>0</v>
      </c>
      <c r="E951" s="2">
        <f t="shared" si="957"/>
        <v>0</v>
      </c>
      <c r="F951" s="2">
        <f t="shared" si="5"/>
        <v>0</v>
      </c>
      <c r="G951" s="2">
        <f t="shared" si="6"/>
        <v>0</v>
      </c>
      <c r="L951" s="2">
        <f t="shared" si="7"/>
        <v>0</v>
      </c>
    </row>
    <row r="952" ht="14.25" customHeight="1">
      <c r="A952" s="2">
        <v>951.0</v>
      </c>
      <c r="B952" s="4">
        <v>0.0</v>
      </c>
      <c r="C952" s="2">
        <f t="shared" si="406"/>
        <v>0</v>
      </c>
      <c r="D952" s="2">
        <f t="shared" ref="D952:E952" si="958">IF(B952&gt;0,1,0)</f>
        <v>0</v>
      </c>
      <c r="E952" s="2">
        <f t="shared" si="958"/>
        <v>0</v>
      </c>
      <c r="F952" s="2">
        <f t="shared" si="5"/>
        <v>0</v>
      </c>
      <c r="G952" s="2">
        <f t="shared" si="6"/>
        <v>0</v>
      </c>
      <c r="L952" s="2">
        <f t="shared" si="7"/>
        <v>0</v>
      </c>
    </row>
    <row r="953" ht="14.25" customHeight="1">
      <c r="A953" s="2">
        <v>952.0</v>
      </c>
      <c r="B953" s="4">
        <v>0.0</v>
      </c>
      <c r="C953" s="2">
        <f t="shared" si="406"/>
        <v>0</v>
      </c>
      <c r="D953" s="2">
        <f t="shared" ref="D953:E953" si="959">IF(B953&gt;0,1,0)</f>
        <v>0</v>
      </c>
      <c r="E953" s="2">
        <f t="shared" si="959"/>
        <v>0</v>
      </c>
      <c r="F953" s="2">
        <f t="shared" si="5"/>
        <v>0</v>
      </c>
      <c r="G953" s="2">
        <f t="shared" si="6"/>
        <v>0</v>
      </c>
      <c r="L953" s="2">
        <f t="shared" si="7"/>
        <v>0</v>
      </c>
    </row>
    <row r="954" ht="14.25" customHeight="1">
      <c r="A954" s="2">
        <v>953.0</v>
      </c>
      <c r="B954" s="4">
        <v>1.0</v>
      </c>
      <c r="C954" s="2">
        <f t="shared" si="406"/>
        <v>1</v>
      </c>
      <c r="D954" s="2">
        <f t="shared" ref="D954:E954" si="960">IF(B954&gt;0,1,0)</f>
        <v>1</v>
      </c>
      <c r="E954" s="2">
        <f t="shared" si="960"/>
        <v>1</v>
      </c>
      <c r="F954" s="2">
        <f t="shared" si="5"/>
        <v>0</v>
      </c>
      <c r="G954" s="2">
        <f t="shared" si="6"/>
        <v>0</v>
      </c>
      <c r="L954" s="2">
        <f t="shared" si="7"/>
        <v>1</v>
      </c>
    </row>
    <row r="955" ht="14.25" customHeight="1">
      <c r="A955" s="2">
        <v>954.0</v>
      </c>
      <c r="B955" s="4">
        <v>0.0</v>
      </c>
      <c r="C955" s="2">
        <f t="shared" si="406"/>
        <v>0</v>
      </c>
      <c r="D955" s="2">
        <f t="shared" ref="D955:E955" si="961">IF(B955&gt;0,1,0)</f>
        <v>0</v>
      </c>
      <c r="E955" s="2">
        <f t="shared" si="961"/>
        <v>0</v>
      </c>
      <c r="F955" s="2">
        <f t="shared" si="5"/>
        <v>0</v>
      </c>
      <c r="G955" s="2">
        <f t="shared" si="6"/>
        <v>0</v>
      </c>
      <c r="L955" s="2">
        <f t="shared" si="7"/>
        <v>0</v>
      </c>
    </row>
    <row r="956" ht="14.25" customHeight="1">
      <c r="A956" s="2">
        <v>955.0</v>
      </c>
      <c r="B956" s="4">
        <v>0.0</v>
      </c>
      <c r="C956" s="2">
        <f t="shared" si="406"/>
        <v>0</v>
      </c>
      <c r="D956" s="2">
        <f t="shared" ref="D956:E956" si="962">IF(B956&gt;0,1,0)</f>
        <v>0</v>
      </c>
      <c r="E956" s="2">
        <f t="shared" si="962"/>
        <v>0</v>
      </c>
      <c r="F956" s="2">
        <f t="shared" si="5"/>
        <v>0</v>
      </c>
      <c r="G956" s="2">
        <f t="shared" si="6"/>
        <v>0</v>
      </c>
      <c r="L956" s="2">
        <f t="shared" si="7"/>
        <v>0</v>
      </c>
    </row>
    <row r="957" ht="14.25" customHeight="1">
      <c r="A957" s="2">
        <v>956.0</v>
      </c>
      <c r="B957" s="4">
        <v>0.0</v>
      </c>
      <c r="C957" s="2">
        <f t="shared" si="406"/>
        <v>0</v>
      </c>
      <c r="D957" s="2">
        <f t="shared" ref="D957:E957" si="963">IF(B957&gt;0,1,0)</f>
        <v>0</v>
      </c>
      <c r="E957" s="2">
        <f t="shared" si="963"/>
        <v>0</v>
      </c>
      <c r="F957" s="2">
        <f t="shared" si="5"/>
        <v>0</v>
      </c>
      <c r="G957" s="2">
        <f t="shared" si="6"/>
        <v>0</v>
      </c>
      <c r="L957" s="2">
        <f t="shared" si="7"/>
        <v>0</v>
      </c>
    </row>
    <row r="958" ht="14.25" customHeight="1">
      <c r="A958" s="2">
        <v>957.0</v>
      </c>
      <c r="B958" s="4">
        <v>0.0</v>
      </c>
      <c r="C958" s="2">
        <f t="shared" si="406"/>
        <v>0</v>
      </c>
      <c r="D958" s="2">
        <f t="shared" ref="D958:E958" si="964">IF(B958&gt;0,1,0)</f>
        <v>0</v>
      </c>
      <c r="E958" s="2">
        <f t="shared" si="964"/>
        <v>0</v>
      </c>
      <c r="F958" s="2">
        <f t="shared" si="5"/>
        <v>0</v>
      </c>
      <c r="G958" s="2">
        <f t="shared" si="6"/>
        <v>0</v>
      </c>
      <c r="L958" s="2">
        <f t="shared" si="7"/>
        <v>0</v>
      </c>
    </row>
    <row r="959" ht="14.25" customHeight="1">
      <c r="A959" s="2">
        <v>958.0</v>
      </c>
      <c r="B959" s="4">
        <v>0.0</v>
      </c>
      <c r="C959" s="2">
        <f t="shared" si="406"/>
        <v>0</v>
      </c>
      <c r="D959" s="2">
        <f t="shared" ref="D959:E959" si="965">IF(B959&gt;0,1,0)</f>
        <v>0</v>
      </c>
      <c r="E959" s="2">
        <f t="shared" si="965"/>
        <v>0</v>
      </c>
      <c r="F959" s="2">
        <f t="shared" si="5"/>
        <v>0</v>
      </c>
      <c r="G959" s="2">
        <f t="shared" si="6"/>
        <v>0</v>
      </c>
      <c r="L959" s="2">
        <f t="shared" si="7"/>
        <v>0</v>
      </c>
    </row>
    <row r="960" ht="14.25" customHeight="1">
      <c r="A960" s="2">
        <v>959.0</v>
      </c>
      <c r="B960" s="4">
        <v>1.0</v>
      </c>
      <c r="C960" s="2">
        <f t="shared" si="406"/>
        <v>1</v>
      </c>
      <c r="D960" s="2">
        <f t="shared" ref="D960:E960" si="966">IF(B960&gt;0,1,0)</f>
        <v>1</v>
      </c>
      <c r="E960" s="2">
        <f t="shared" si="966"/>
        <v>1</v>
      </c>
      <c r="F960" s="2">
        <f t="shared" si="5"/>
        <v>0</v>
      </c>
      <c r="G960" s="2">
        <f t="shared" si="6"/>
        <v>0</v>
      </c>
      <c r="L960" s="2">
        <f t="shared" si="7"/>
        <v>1</v>
      </c>
    </row>
    <row r="961" ht="14.25" customHeight="1">
      <c r="A961" s="2">
        <v>960.0</v>
      </c>
      <c r="B961" s="4">
        <v>1.0</v>
      </c>
      <c r="C961" s="2">
        <f t="shared" si="406"/>
        <v>1</v>
      </c>
      <c r="D961" s="2">
        <f t="shared" ref="D961:E961" si="967">IF(B961&gt;0,1,0)</f>
        <v>1</v>
      </c>
      <c r="E961" s="2">
        <f t="shared" si="967"/>
        <v>1</v>
      </c>
      <c r="F961" s="2">
        <f t="shared" si="5"/>
        <v>0</v>
      </c>
      <c r="G961" s="2">
        <f t="shared" si="6"/>
        <v>0</v>
      </c>
      <c r="L961" s="2">
        <f t="shared" si="7"/>
        <v>1</v>
      </c>
    </row>
    <row r="962" ht="14.25" customHeight="1">
      <c r="A962" s="2">
        <v>961.0</v>
      </c>
      <c r="B962" s="4">
        <v>0.0</v>
      </c>
      <c r="C962" s="2">
        <f t="shared" si="406"/>
        <v>0</v>
      </c>
      <c r="D962" s="2">
        <f t="shared" ref="D962:E962" si="968">IF(B962&gt;0,1,0)</f>
        <v>0</v>
      </c>
      <c r="E962" s="2">
        <f t="shared" si="968"/>
        <v>0</v>
      </c>
      <c r="F962" s="2">
        <f t="shared" si="5"/>
        <v>0</v>
      </c>
      <c r="G962" s="2">
        <f t="shared" si="6"/>
        <v>0</v>
      </c>
      <c r="L962" s="2">
        <f t="shared" si="7"/>
        <v>0</v>
      </c>
    </row>
    <row r="963" ht="14.25" customHeight="1">
      <c r="A963" s="2">
        <v>962.0</v>
      </c>
      <c r="B963" s="4">
        <v>0.0</v>
      </c>
      <c r="C963" s="2">
        <f t="shared" si="406"/>
        <v>0</v>
      </c>
      <c r="D963" s="2">
        <f t="shared" ref="D963:E963" si="969">IF(B963&gt;0,1,0)</f>
        <v>0</v>
      </c>
      <c r="E963" s="2">
        <f t="shared" si="969"/>
        <v>0</v>
      </c>
      <c r="F963" s="2">
        <f t="shared" si="5"/>
        <v>0</v>
      </c>
      <c r="G963" s="2">
        <f t="shared" si="6"/>
        <v>0</v>
      </c>
      <c r="L963" s="2">
        <f t="shared" si="7"/>
        <v>0</v>
      </c>
    </row>
    <row r="964" ht="14.25" customHeight="1">
      <c r="A964" s="2">
        <v>963.0</v>
      </c>
      <c r="B964" s="4">
        <v>0.0</v>
      </c>
      <c r="C964" s="2">
        <f t="shared" si="406"/>
        <v>0</v>
      </c>
      <c r="D964" s="2">
        <f t="shared" ref="D964:E964" si="970">IF(B964&gt;0,1,0)</f>
        <v>0</v>
      </c>
      <c r="E964" s="2">
        <f t="shared" si="970"/>
        <v>0</v>
      </c>
      <c r="F964" s="2">
        <f t="shared" si="5"/>
        <v>0</v>
      </c>
      <c r="G964" s="2">
        <f t="shared" si="6"/>
        <v>0</v>
      </c>
      <c r="L964" s="2">
        <f t="shared" si="7"/>
        <v>0</v>
      </c>
    </row>
    <row r="965" ht="14.25" customHeight="1">
      <c r="A965" s="2">
        <v>964.0</v>
      </c>
      <c r="B965" s="4">
        <v>0.0</v>
      </c>
      <c r="C965" s="2">
        <f t="shared" si="406"/>
        <v>0</v>
      </c>
      <c r="D965" s="2">
        <f t="shared" ref="D965:E965" si="971">IF(B965&gt;0,1,0)</f>
        <v>0</v>
      </c>
      <c r="E965" s="2">
        <f t="shared" si="971"/>
        <v>0</v>
      </c>
      <c r="F965" s="2">
        <f t="shared" si="5"/>
        <v>0</v>
      </c>
      <c r="G965" s="2">
        <f t="shared" si="6"/>
        <v>0</v>
      </c>
      <c r="L965" s="2">
        <f t="shared" si="7"/>
        <v>0</v>
      </c>
    </row>
    <row r="966" ht="14.25" customHeight="1">
      <c r="A966" s="2">
        <v>965.0</v>
      </c>
      <c r="B966" s="4">
        <v>0.0</v>
      </c>
      <c r="C966" s="2">
        <f t="shared" si="406"/>
        <v>0</v>
      </c>
      <c r="D966" s="2">
        <f t="shared" ref="D966:E966" si="972">IF(B966&gt;0,1,0)</f>
        <v>0</v>
      </c>
      <c r="E966" s="2">
        <f t="shared" si="972"/>
        <v>0</v>
      </c>
      <c r="F966" s="2">
        <f t="shared" si="5"/>
        <v>0</v>
      </c>
      <c r="G966" s="2">
        <f t="shared" si="6"/>
        <v>0</v>
      </c>
      <c r="L966" s="2">
        <f t="shared" si="7"/>
        <v>0</v>
      </c>
    </row>
    <row r="967" ht="14.25" customHeight="1">
      <c r="A967" s="2">
        <v>966.0</v>
      </c>
      <c r="B967" s="4">
        <v>0.0</v>
      </c>
      <c r="C967" s="2">
        <f t="shared" si="406"/>
        <v>0</v>
      </c>
      <c r="D967" s="2">
        <f t="shared" ref="D967:E967" si="973">IF(B967&gt;0,1,0)</f>
        <v>0</v>
      </c>
      <c r="E967" s="2">
        <f t="shared" si="973"/>
        <v>0</v>
      </c>
      <c r="F967" s="2">
        <f t="shared" si="5"/>
        <v>0</v>
      </c>
      <c r="G967" s="2">
        <f t="shared" si="6"/>
        <v>0</v>
      </c>
      <c r="L967" s="2">
        <f t="shared" si="7"/>
        <v>0</v>
      </c>
    </row>
    <row r="968" ht="14.25" customHeight="1">
      <c r="A968" s="2">
        <v>967.0</v>
      </c>
      <c r="B968" s="4">
        <v>0.0</v>
      </c>
      <c r="C968" s="2">
        <f t="shared" si="406"/>
        <v>0</v>
      </c>
      <c r="D968" s="2">
        <f t="shared" ref="D968:E968" si="974">IF(B968&gt;0,1,0)</f>
        <v>0</v>
      </c>
      <c r="E968" s="2">
        <f t="shared" si="974"/>
        <v>0</v>
      </c>
      <c r="F968" s="2">
        <f t="shared" si="5"/>
        <v>0</v>
      </c>
      <c r="G968" s="2">
        <f t="shared" si="6"/>
        <v>0</v>
      </c>
      <c r="L968" s="2">
        <f t="shared" si="7"/>
        <v>0</v>
      </c>
    </row>
    <row r="969" ht="14.25" customHeight="1">
      <c r="A969" s="2">
        <v>968.0</v>
      </c>
      <c r="B969" s="4">
        <v>0.0</v>
      </c>
      <c r="C969" s="2">
        <f t="shared" si="406"/>
        <v>0</v>
      </c>
      <c r="D969" s="2">
        <f t="shared" ref="D969:E969" si="975">IF(B969&gt;0,1,0)</f>
        <v>0</v>
      </c>
      <c r="E969" s="2">
        <f t="shared" si="975"/>
        <v>0</v>
      </c>
      <c r="F969" s="2">
        <f t="shared" si="5"/>
        <v>0</v>
      </c>
      <c r="G969" s="2">
        <f t="shared" si="6"/>
        <v>0</v>
      </c>
      <c r="L969" s="2">
        <f t="shared" si="7"/>
        <v>0</v>
      </c>
    </row>
    <row r="970" ht="14.25" customHeight="1">
      <c r="A970" s="2">
        <v>969.0</v>
      </c>
      <c r="B970" s="4">
        <v>0.0</v>
      </c>
      <c r="C970" s="2">
        <f t="shared" si="406"/>
        <v>0</v>
      </c>
      <c r="D970" s="2">
        <f t="shared" ref="D970:E970" si="976">IF(B970&gt;0,1,0)</f>
        <v>0</v>
      </c>
      <c r="E970" s="2">
        <f t="shared" si="976"/>
        <v>0</v>
      </c>
      <c r="F970" s="2">
        <f t="shared" si="5"/>
        <v>0</v>
      </c>
      <c r="G970" s="2">
        <f t="shared" si="6"/>
        <v>0</v>
      </c>
      <c r="L970" s="2">
        <f t="shared" si="7"/>
        <v>0</v>
      </c>
    </row>
    <row r="971" ht="14.25" customHeight="1">
      <c r="A971" s="2">
        <v>970.0</v>
      </c>
      <c r="B971" s="4">
        <v>0.0</v>
      </c>
      <c r="C971" s="2">
        <f t="shared" si="406"/>
        <v>0</v>
      </c>
      <c r="D971" s="2">
        <f t="shared" ref="D971:E971" si="977">IF(B971&gt;0,1,0)</f>
        <v>0</v>
      </c>
      <c r="E971" s="2">
        <f t="shared" si="977"/>
        <v>0</v>
      </c>
      <c r="F971" s="2">
        <f t="shared" si="5"/>
        <v>0</v>
      </c>
      <c r="G971" s="2">
        <f t="shared" si="6"/>
        <v>0</v>
      </c>
      <c r="L971" s="2">
        <f t="shared" si="7"/>
        <v>0</v>
      </c>
    </row>
    <row r="972" ht="14.25" customHeight="1">
      <c r="A972" s="2">
        <v>971.0</v>
      </c>
      <c r="B972" s="4">
        <v>0.0</v>
      </c>
      <c r="C972" s="2">
        <f t="shared" si="406"/>
        <v>0</v>
      </c>
      <c r="D972" s="2">
        <f t="shared" ref="D972:E972" si="978">IF(B972&gt;0,1,0)</f>
        <v>0</v>
      </c>
      <c r="E972" s="2">
        <f t="shared" si="978"/>
        <v>0</v>
      </c>
      <c r="F972" s="2">
        <f t="shared" si="5"/>
        <v>0</v>
      </c>
      <c r="G972" s="2">
        <f t="shared" si="6"/>
        <v>0</v>
      </c>
      <c r="L972" s="2">
        <f t="shared" si="7"/>
        <v>0</v>
      </c>
    </row>
    <row r="973" ht="14.25" customHeight="1">
      <c r="A973" s="2">
        <v>972.0</v>
      </c>
      <c r="B973" s="4">
        <v>0.0</v>
      </c>
      <c r="C973" s="2">
        <f t="shared" si="406"/>
        <v>0</v>
      </c>
      <c r="D973" s="2">
        <f t="shared" ref="D973:E973" si="979">IF(B973&gt;0,1,0)</f>
        <v>0</v>
      </c>
      <c r="E973" s="2">
        <f t="shared" si="979"/>
        <v>0</v>
      </c>
      <c r="F973" s="2">
        <f t="shared" si="5"/>
        <v>0</v>
      </c>
      <c r="G973" s="2">
        <f t="shared" si="6"/>
        <v>0</v>
      </c>
      <c r="L973" s="2">
        <f t="shared" si="7"/>
        <v>0</v>
      </c>
    </row>
    <row r="974" ht="14.25" customHeight="1">
      <c r="A974" s="2">
        <v>973.0</v>
      </c>
      <c r="B974" s="4">
        <v>0.0</v>
      </c>
      <c r="C974" s="2">
        <f t="shared" si="406"/>
        <v>0</v>
      </c>
      <c r="D974" s="2">
        <f t="shared" ref="D974:E974" si="980">IF(B974&gt;0,1,0)</f>
        <v>0</v>
      </c>
      <c r="E974" s="2">
        <f t="shared" si="980"/>
        <v>0</v>
      </c>
      <c r="F974" s="2">
        <f t="shared" si="5"/>
        <v>0</v>
      </c>
      <c r="G974" s="2">
        <f t="shared" si="6"/>
        <v>0</v>
      </c>
      <c r="L974" s="2">
        <f t="shared" si="7"/>
        <v>0</v>
      </c>
    </row>
    <row r="975" ht="14.25" customHeight="1">
      <c r="A975" s="2">
        <v>974.0</v>
      </c>
      <c r="B975" s="4">
        <v>0.0</v>
      </c>
      <c r="C975" s="2">
        <f t="shared" si="406"/>
        <v>0</v>
      </c>
      <c r="D975" s="2">
        <f t="shared" ref="D975:E975" si="981">IF(B975&gt;0,1,0)</f>
        <v>0</v>
      </c>
      <c r="E975" s="2">
        <f t="shared" si="981"/>
        <v>0</v>
      </c>
      <c r="F975" s="2">
        <f t="shared" si="5"/>
        <v>0</v>
      </c>
      <c r="G975" s="2">
        <f t="shared" si="6"/>
        <v>0</v>
      </c>
      <c r="L975" s="2">
        <f t="shared" si="7"/>
        <v>0</v>
      </c>
    </row>
    <row r="976" ht="14.25" customHeight="1">
      <c r="A976" s="2">
        <v>975.0</v>
      </c>
      <c r="B976" s="4">
        <v>0.0</v>
      </c>
      <c r="C976" s="2">
        <f t="shared" si="406"/>
        <v>0</v>
      </c>
      <c r="D976" s="2">
        <f t="shared" ref="D976:E976" si="982">IF(B976&gt;0,1,0)</f>
        <v>0</v>
      </c>
      <c r="E976" s="2">
        <f t="shared" si="982"/>
        <v>0</v>
      </c>
      <c r="F976" s="2">
        <f t="shared" si="5"/>
        <v>0</v>
      </c>
      <c r="G976" s="2">
        <f t="shared" si="6"/>
        <v>0</v>
      </c>
      <c r="L976" s="2">
        <f t="shared" si="7"/>
        <v>0</v>
      </c>
    </row>
    <row r="977" ht="14.25" customHeight="1">
      <c r="A977" s="2">
        <v>976.0</v>
      </c>
      <c r="B977" s="4">
        <v>0.0</v>
      </c>
      <c r="C977" s="2">
        <f t="shared" si="406"/>
        <v>0</v>
      </c>
      <c r="D977" s="2">
        <f t="shared" ref="D977:E977" si="983">IF(B977&gt;0,1,0)</f>
        <v>0</v>
      </c>
      <c r="E977" s="2">
        <f t="shared" si="983"/>
        <v>0</v>
      </c>
      <c r="F977" s="2">
        <f t="shared" si="5"/>
        <v>0</v>
      </c>
      <c r="G977" s="2">
        <f t="shared" si="6"/>
        <v>0</v>
      </c>
      <c r="L977" s="2">
        <f t="shared" si="7"/>
        <v>0</v>
      </c>
    </row>
    <row r="978" ht="14.25" customHeight="1">
      <c r="A978" s="2">
        <v>977.0</v>
      </c>
      <c r="B978" s="4">
        <v>1.0</v>
      </c>
      <c r="C978" s="2">
        <f t="shared" si="406"/>
        <v>1</v>
      </c>
      <c r="D978" s="2">
        <f t="shared" ref="D978:E978" si="984">IF(B978&gt;0,1,0)</f>
        <v>1</v>
      </c>
      <c r="E978" s="2">
        <f t="shared" si="984"/>
        <v>1</v>
      </c>
      <c r="F978" s="2">
        <f t="shared" si="5"/>
        <v>0</v>
      </c>
      <c r="G978" s="2">
        <f t="shared" si="6"/>
        <v>0</v>
      </c>
      <c r="L978" s="2">
        <f t="shared" si="7"/>
        <v>1</v>
      </c>
    </row>
    <row r="979" ht="14.25" customHeight="1">
      <c r="A979" s="2">
        <v>978.0</v>
      </c>
      <c r="B979" s="4">
        <v>0.0</v>
      </c>
      <c r="C979" s="2">
        <f t="shared" si="406"/>
        <v>0</v>
      </c>
      <c r="D979" s="2">
        <f t="shared" ref="D979:E979" si="985">IF(B979&gt;0,1,0)</f>
        <v>0</v>
      </c>
      <c r="E979" s="2">
        <f t="shared" si="985"/>
        <v>0</v>
      </c>
      <c r="F979" s="2">
        <f t="shared" si="5"/>
        <v>0</v>
      </c>
      <c r="G979" s="2">
        <f t="shared" si="6"/>
        <v>0</v>
      </c>
      <c r="L979" s="2">
        <f t="shared" si="7"/>
        <v>0</v>
      </c>
    </row>
    <row r="980" ht="14.25" customHeight="1">
      <c r="A980" s="2">
        <v>979.0</v>
      </c>
      <c r="B980" s="4">
        <v>0.0</v>
      </c>
      <c r="C980" s="2">
        <f t="shared" si="406"/>
        <v>0</v>
      </c>
      <c r="D980" s="2">
        <f t="shared" ref="D980:E980" si="986">IF(B980&gt;0,1,0)</f>
        <v>0</v>
      </c>
      <c r="E980" s="2">
        <f t="shared" si="986"/>
        <v>0</v>
      </c>
      <c r="F980" s="2">
        <f t="shared" si="5"/>
        <v>0</v>
      </c>
      <c r="G980" s="2">
        <f t="shared" si="6"/>
        <v>0</v>
      </c>
      <c r="L980" s="2">
        <f t="shared" si="7"/>
        <v>0</v>
      </c>
    </row>
    <row r="981" ht="14.25" customHeight="1">
      <c r="A981" s="2">
        <v>980.0</v>
      </c>
      <c r="B981" s="4">
        <v>0.0</v>
      </c>
      <c r="C981" s="2">
        <f t="shared" si="406"/>
        <v>0</v>
      </c>
      <c r="D981" s="2">
        <f t="shared" ref="D981:E981" si="987">IF(B981&gt;0,1,0)</f>
        <v>0</v>
      </c>
      <c r="E981" s="2">
        <f t="shared" si="987"/>
        <v>0</v>
      </c>
      <c r="F981" s="2">
        <f t="shared" si="5"/>
        <v>0</v>
      </c>
      <c r="G981" s="2">
        <f t="shared" si="6"/>
        <v>0</v>
      </c>
      <c r="L981" s="2">
        <f t="shared" si="7"/>
        <v>0</v>
      </c>
    </row>
    <row r="982" ht="14.25" customHeight="1">
      <c r="A982" s="2">
        <v>981.0</v>
      </c>
      <c r="B982" s="4">
        <v>0.0</v>
      </c>
      <c r="C982" s="2">
        <f t="shared" si="406"/>
        <v>0</v>
      </c>
      <c r="D982" s="2">
        <f t="shared" ref="D982:E982" si="988">IF(B982&gt;0,1,0)</f>
        <v>0</v>
      </c>
      <c r="E982" s="2">
        <f t="shared" si="988"/>
        <v>0</v>
      </c>
      <c r="F982" s="2">
        <f t="shared" si="5"/>
        <v>0</v>
      </c>
      <c r="G982" s="2">
        <f t="shared" si="6"/>
        <v>0</v>
      </c>
      <c r="L982" s="2">
        <f t="shared" si="7"/>
        <v>0</v>
      </c>
    </row>
    <row r="983" ht="14.25" customHeight="1">
      <c r="A983" s="2">
        <v>982.0</v>
      </c>
      <c r="B983" s="4">
        <v>0.0</v>
      </c>
      <c r="C983" s="2">
        <f t="shared" si="406"/>
        <v>0</v>
      </c>
      <c r="D983" s="2">
        <f t="shared" ref="D983:E983" si="989">IF(B983&gt;0,1,0)</f>
        <v>0</v>
      </c>
      <c r="E983" s="2">
        <f t="shared" si="989"/>
        <v>0</v>
      </c>
      <c r="F983" s="2">
        <f t="shared" si="5"/>
        <v>0</v>
      </c>
      <c r="G983" s="2">
        <f t="shared" si="6"/>
        <v>0</v>
      </c>
      <c r="L983" s="2">
        <f t="shared" si="7"/>
        <v>0</v>
      </c>
    </row>
    <row r="984" ht="14.25" customHeight="1">
      <c r="A984" s="2">
        <v>983.0</v>
      </c>
      <c r="B984" s="4">
        <v>0.0</v>
      </c>
      <c r="C984" s="2">
        <f t="shared" si="406"/>
        <v>0</v>
      </c>
      <c r="D984" s="2">
        <f t="shared" ref="D984:E984" si="990">IF(B984&gt;0,1,0)</f>
        <v>0</v>
      </c>
      <c r="E984" s="2">
        <f t="shared" si="990"/>
        <v>0</v>
      </c>
      <c r="F984" s="2">
        <f t="shared" si="5"/>
        <v>0</v>
      </c>
      <c r="G984" s="2">
        <f t="shared" si="6"/>
        <v>0</v>
      </c>
      <c r="L984" s="2">
        <f t="shared" si="7"/>
        <v>0</v>
      </c>
    </row>
    <row r="985" ht="14.25" customHeight="1">
      <c r="A985" s="2">
        <v>984.0</v>
      </c>
      <c r="B985" s="4">
        <v>0.0</v>
      </c>
      <c r="C985" s="2">
        <f t="shared" si="406"/>
        <v>0</v>
      </c>
      <c r="D985" s="2">
        <f t="shared" ref="D985:E985" si="991">IF(B985&gt;0,1,0)</f>
        <v>0</v>
      </c>
      <c r="E985" s="2">
        <f t="shared" si="991"/>
        <v>0</v>
      </c>
      <c r="F985" s="2">
        <f t="shared" si="5"/>
        <v>0</v>
      </c>
      <c r="G985" s="2">
        <f t="shared" si="6"/>
        <v>0</v>
      </c>
      <c r="L985" s="2">
        <f t="shared" si="7"/>
        <v>0</v>
      </c>
    </row>
    <row r="986" ht="14.25" customHeight="1">
      <c r="A986" s="2">
        <v>985.0</v>
      </c>
      <c r="B986" s="4">
        <v>0.0</v>
      </c>
      <c r="C986" s="2">
        <f t="shared" si="406"/>
        <v>0</v>
      </c>
      <c r="D986" s="2">
        <f t="shared" ref="D986:E986" si="992">IF(B986&gt;0,1,0)</f>
        <v>0</v>
      </c>
      <c r="E986" s="2">
        <f t="shared" si="992"/>
        <v>0</v>
      </c>
      <c r="F986" s="2">
        <f t="shared" si="5"/>
        <v>0</v>
      </c>
      <c r="G986" s="2">
        <f t="shared" si="6"/>
        <v>0</v>
      </c>
      <c r="L986" s="2">
        <f t="shared" si="7"/>
        <v>0</v>
      </c>
    </row>
    <row r="987" ht="14.25" customHeight="1">
      <c r="A987" s="2">
        <v>986.0</v>
      </c>
      <c r="B987" s="4">
        <v>0.0</v>
      </c>
      <c r="C987" s="2">
        <f t="shared" si="406"/>
        <v>0</v>
      </c>
      <c r="D987" s="2">
        <f t="shared" ref="D987:E987" si="993">IF(B987&gt;0,1,0)</f>
        <v>0</v>
      </c>
      <c r="E987" s="2">
        <f t="shared" si="993"/>
        <v>0</v>
      </c>
      <c r="F987" s="2">
        <f t="shared" si="5"/>
        <v>0</v>
      </c>
      <c r="G987" s="2">
        <f t="shared" si="6"/>
        <v>0</v>
      </c>
      <c r="L987" s="2">
        <f t="shared" si="7"/>
        <v>0</v>
      </c>
    </row>
    <row r="988" ht="14.25" customHeight="1">
      <c r="A988" s="2">
        <v>987.0</v>
      </c>
      <c r="B988" s="4">
        <v>0.0</v>
      </c>
      <c r="C988" s="2">
        <f t="shared" si="406"/>
        <v>0</v>
      </c>
      <c r="D988" s="2">
        <f t="shared" ref="D988:E988" si="994">IF(B988&gt;0,1,0)</f>
        <v>0</v>
      </c>
      <c r="E988" s="2">
        <f t="shared" si="994"/>
        <v>0</v>
      </c>
      <c r="F988" s="2">
        <f t="shared" si="5"/>
        <v>0</v>
      </c>
      <c r="G988" s="2">
        <f t="shared" si="6"/>
        <v>0</v>
      </c>
      <c r="L988" s="2">
        <f t="shared" si="7"/>
        <v>0</v>
      </c>
    </row>
    <row r="989" ht="14.25" customHeight="1">
      <c r="A989" s="2">
        <v>988.0</v>
      </c>
      <c r="B989" s="4">
        <v>0.0</v>
      </c>
      <c r="C989" s="2">
        <f t="shared" si="406"/>
        <v>0</v>
      </c>
      <c r="D989" s="2">
        <f t="shared" ref="D989:E989" si="995">IF(B989&gt;0,1,0)</f>
        <v>0</v>
      </c>
      <c r="E989" s="2">
        <f t="shared" si="995"/>
        <v>0</v>
      </c>
      <c r="F989" s="2">
        <f t="shared" si="5"/>
        <v>0</v>
      </c>
      <c r="G989" s="2">
        <f t="shared" si="6"/>
        <v>0</v>
      </c>
      <c r="L989" s="2">
        <f t="shared" si="7"/>
        <v>0</v>
      </c>
    </row>
    <row r="990" ht="14.25" customHeight="1">
      <c r="A990" s="2">
        <v>989.0</v>
      </c>
      <c r="B990" s="4">
        <v>0.0</v>
      </c>
      <c r="C990" s="2">
        <f t="shared" si="406"/>
        <v>0</v>
      </c>
      <c r="D990" s="2">
        <f t="shared" ref="D990:E990" si="996">IF(B990&gt;0,1,0)</f>
        <v>0</v>
      </c>
      <c r="E990" s="2">
        <f t="shared" si="996"/>
        <v>0</v>
      </c>
      <c r="F990" s="2">
        <f t="shared" si="5"/>
        <v>0</v>
      </c>
      <c r="G990" s="2">
        <f t="shared" si="6"/>
        <v>0</v>
      </c>
      <c r="L990" s="2">
        <f t="shared" si="7"/>
        <v>0</v>
      </c>
    </row>
    <row r="991" ht="14.25" customHeight="1">
      <c r="A991" s="2">
        <v>990.0</v>
      </c>
      <c r="B991" s="4">
        <v>0.0</v>
      </c>
      <c r="C991" s="2">
        <f t="shared" si="406"/>
        <v>0</v>
      </c>
      <c r="D991" s="2">
        <f t="shared" ref="D991:E991" si="997">IF(B991&gt;0,1,0)</f>
        <v>0</v>
      </c>
      <c r="E991" s="2">
        <f t="shared" si="997"/>
        <v>0</v>
      </c>
      <c r="F991" s="2">
        <f t="shared" si="5"/>
        <v>0</v>
      </c>
      <c r="G991" s="2">
        <f t="shared" si="6"/>
        <v>0</v>
      </c>
      <c r="L991" s="2">
        <f t="shared" si="7"/>
        <v>0</v>
      </c>
    </row>
    <row r="992" ht="14.25" customHeight="1">
      <c r="A992" s="2">
        <v>991.0</v>
      </c>
      <c r="B992" s="4">
        <v>0.0</v>
      </c>
      <c r="C992" s="2">
        <f t="shared" si="406"/>
        <v>0</v>
      </c>
      <c r="D992" s="2">
        <f t="shared" ref="D992:E992" si="998">IF(B992&gt;0,1,0)</f>
        <v>0</v>
      </c>
      <c r="E992" s="2">
        <f t="shared" si="998"/>
        <v>0</v>
      </c>
      <c r="F992" s="2">
        <f t="shared" si="5"/>
        <v>0</v>
      </c>
      <c r="G992" s="2">
        <f t="shared" si="6"/>
        <v>0</v>
      </c>
      <c r="L992" s="2">
        <f t="shared" si="7"/>
        <v>0</v>
      </c>
    </row>
    <row r="993" ht="14.25" customHeight="1">
      <c r="A993" s="2">
        <v>992.0</v>
      </c>
      <c r="B993" s="4">
        <v>0.0</v>
      </c>
      <c r="C993" s="2">
        <f t="shared" si="406"/>
        <v>0</v>
      </c>
      <c r="D993" s="2">
        <f t="shared" ref="D993:E993" si="999">IF(B993&gt;0,1,0)</f>
        <v>0</v>
      </c>
      <c r="E993" s="2">
        <f t="shared" si="999"/>
        <v>0</v>
      </c>
      <c r="F993" s="2">
        <f t="shared" si="5"/>
        <v>0</v>
      </c>
      <c r="G993" s="2">
        <f t="shared" si="6"/>
        <v>0</v>
      </c>
      <c r="L993" s="2">
        <f t="shared" si="7"/>
        <v>0</v>
      </c>
    </row>
    <row r="994" ht="14.25" customHeight="1">
      <c r="A994" s="2">
        <v>993.0</v>
      </c>
      <c r="B994" s="4">
        <v>0.0</v>
      </c>
      <c r="C994" s="2">
        <f t="shared" si="406"/>
        <v>0</v>
      </c>
      <c r="D994" s="2">
        <f t="shared" ref="D994:E994" si="1000">IF(B994&gt;0,1,0)</f>
        <v>0</v>
      </c>
      <c r="E994" s="2">
        <f t="shared" si="1000"/>
        <v>0</v>
      </c>
      <c r="F994" s="2">
        <f t="shared" si="5"/>
        <v>0</v>
      </c>
      <c r="G994" s="2">
        <f t="shared" si="6"/>
        <v>0</v>
      </c>
      <c r="L994" s="2">
        <f t="shared" si="7"/>
        <v>0</v>
      </c>
    </row>
    <row r="995" ht="14.25" customHeight="1">
      <c r="A995" s="2">
        <v>994.0</v>
      </c>
      <c r="B995" s="4">
        <v>0.0</v>
      </c>
      <c r="C995" s="2">
        <f t="shared" si="406"/>
        <v>0</v>
      </c>
      <c r="D995" s="2">
        <f t="shared" ref="D995:E995" si="1001">IF(B995&gt;0,1,0)</f>
        <v>0</v>
      </c>
      <c r="E995" s="2">
        <f t="shared" si="1001"/>
        <v>0</v>
      </c>
      <c r="F995" s="2">
        <f t="shared" si="5"/>
        <v>0</v>
      </c>
      <c r="G995" s="2">
        <f t="shared" si="6"/>
        <v>0</v>
      </c>
      <c r="L995" s="2">
        <f t="shared" si="7"/>
        <v>0</v>
      </c>
    </row>
    <row r="996" ht="14.25" customHeight="1">
      <c r="A996" s="2">
        <v>995.0</v>
      </c>
      <c r="B996" s="4">
        <v>1.0</v>
      </c>
      <c r="C996" s="2">
        <f t="shared" si="406"/>
        <v>1</v>
      </c>
      <c r="D996" s="2">
        <f t="shared" ref="D996:E996" si="1002">IF(B996&gt;0,1,0)</f>
        <v>1</v>
      </c>
      <c r="E996" s="2">
        <f t="shared" si="1002"/>
        <v>1</v>
      </c>
      <c r="F996" s="2">
        <f t="shared" si="5"/>
        <v>0</v>
      </c>
      <c r="G996" s="2">
        <f t="shared" si="6"/>
        <v>0</v>
      </c>
      <c r="L996" s="2">
        <f t="shared" si="7"/>
        <v>1</v>
      </c>
    </row>
    <row r="997" ht="14.25" customHeight="1">
      <c r="A997" s="2">
        <v>996.0</v>
      </c>
      <c r="B997" s="4">
        <v>1.0</v>
      </c>
      <c r="C997" s="2">
        <f t="shared" si="406"/>
        <v>1</v>
      </c>
      <c r="D997" s="2">
        <f t="shared" ref="D997:E997" si="1003">IF(B997&gt;0,1,0)</f>
        <v>1</v>
      </c>
      <c r="E997" s="2">
        <f t="shared" si="1003"/>
        <v>1</v>
      </c>
      <c r="F997" s="2">
        <f t="shared" si="5"/>
        <v>0</v>
      </c>
      <c r="G997" s="2">
        <f t="shared" si="6"/>
        <v>0</v>
      </c>
      <c r="L997" s="2">
        <f t="shared" si="7"/>
        <v>1</v>
      </c>
    </row>
    <row r="998" ht="14.25" customHeight="1">
      <c r="A998" s="2">
        <v>997.0</v>
      </c>
      <c r="B998" s="4">
        <v>1.0</v>
      </c>
      <c r="C998" s="2">
        <f t="shared" si="406"/>
        <v>1</v>
      </c>
      <c r="D998" s="2">
        <f t="shared" ref="D998:E998" si="1004">IF(B998&gt;0,1,0)</f>
        <v>1</v>
      </c>
      <c r="E998" s="2">
        <f t="shared" si="1004"/>
        <v>1</v>
      </c>
      <c r="F998" s="2">
        <f t="shared" si="5"/>
        <v>0</v>
      </c>
      <c r="G998" s="2">
        <f t="shared" si="6"/>
        <v>0</v>
      </c>
      <c r="L998" s="2">
        <f t="shared" si="7"/>
        <v>1</v>
      </c>
    </row>
    <row r="999" ht="14.25" customHeight="1">
      <c r="A999" s="2">
        <v>998.0</v>
      </c>
      <c r="B999" s="4">
        <v>0.0</v>
      </c>
      <c r="C999" s="2">
        <f t="shared" si="406"/>
        <v>0</v>
      </c>
      <c r="D999" s="2">
        <f t="shared" ref="D999:E999" si="1005">IF(B999&gt;0,1,0)</f>
        <v>0</v>
      </c>
      <c r="E999" s="2">
        <f t="shared" si="1005"/>
        <v>0</v>
      </c>
      <c r="F999" s="2">
        <f t="shared" si="5"/>
        <v>0</v>
      </c>
      <c r="G999" s="2">
        <f t="shared" si="6"/>
        <v>0</v>
      </c>
      <c r="L999" s="2">
        <f t="shared" si="7"/>
        <v>0</v>
      </c>
    </row>
    <row r="1000" ht="14.25" customHeight="1">
      <c r="A1000" s="2">
        <v>999.0</v>
      </c>
      <c r="B1000" s="4">
        <v>0.0</v>
      </c>
      <c r="C1000" s="2">
        <f t="shared" si="406"/>
        <v>0</v>
      </c>
      <c r="D1000" s="2">
        <f t="shared" ref="D1000:E1000" si="1006">IF(B1000&gt;0,1,0)</f>
        <v>0</v>
      </c>
      <c r="E1000" s="2">
        <f t="shared" si="1006"/>
        <v>0</v>
      </c>
      <c r="F1000" s="2">
        <f t="shared" si="5"/>
        <v>0</v>
      </c>
      <c r="G1000" s="2">
        <f t="shared" si="6"/>
        <v>0</v>
      </c>
      <c r="L1000" s="2">
        <f t="shared" si="7"/>
        <v>0</v>
      </c>
    </row>
    <row r="1001" ht="14.25" customHeight="1">
      <c r="A1001" s="2">
        <v>1000.0</v>
      </c>
      <c r="B1001" s="4">
        <v>0.0</v>
      </c>
      <c r="C1001" s="2">
        <f t="shared" si="406"/>
        <v>0</v>
      </c>
      <c r="D1001" s="2">
        <f t="shared" ref="D1001:E1001" si="1007">IF(B1001&gt;0,1,0)</f>
        <v>0</v>
      </c>
      <c r="E1001" s="2">
        <f t="shared" si="1007"/>
        <v>0</v>
      </c>
      <c r="F1001" s="2">
        <f t="shared" si="5"/>
        <v>0</v>
      </c>
      <c r="G1001" s="2">
        <f t="shared" si="6"/>
        <v>0</v>
      </c>
      <c r="L1001" s="2">
        <f t="shared" si="7"/>
        <v>0</v>
      </c>
    </row>
    <row r="1002" ht="14.25" customHeight="1">
      <c r="A1002" s="2">
        <v>1001.0</v>
      </c>
      <c r="B1002" s="4">
        <v>0.0</v>
      </c>
      <c r="C1002" s="2">
        <f t="shared" si="406"/>
        <v>0</v>
      </c>
      <c r="D1002" s="2">
        <f t="shared" ref="D1002:E1002" si="1008">IF(B1002&gt;0,1,0)</f>
        <v>0</v>
      </c>
      <c r="E1002" s="2">
        <f t="shared" si="1008"/>
        <v>0</v>
      </c>
      <c r="F1002" s="2">
        <f t="shared" si="5"/>
        <v>0</v>
      </c>
      <c r="G1002" s="2">
        <f t="shared" si="6"/>
        <v>0</v>
      </c>
      <c r="L1002" s="2">
        <f t="shared" si="7"/>
        <v>0</v>
      </c>
    </row>
    <row r="1003" ht="14.25" customHeight="1">
      <c r="A1003" s="2">
        <v>1002.0</v>
      </c>
      <c r="B1003" s="4">
        <v>0.0</v>
      </c>
      <c r="C1003" s="2">
        <f t="shared" si="406"/>
        <v>0</v>
      </c>
      <c r="D1003" s="2">
        <f t="shared" ref="D1003:E1003" si="1009">IF(B1003&gt;0,1,0)</f>
        <v>0</v>
      </c>
      <c r="E1003" s="2">
        <f t="shared" si="1009"/>
        <v>0</v>
      </c>
      <c r="F1003" s="2">
        <f t="shared" si="5"/>
        <v>0</v>
      </c>
      <c r="G1003" s="2">
        <f t="shared" si="6"/>
        <v>0</v>
      </c>
      <c r="L1003" s="2">
        <f t="shared" si="7"/>
        <v>0</v>
      </c>
    </row>
    <row r="1004" ht="14.25" customHeight="1">
      <c r="A1004" s="2">
        <v>1003.0</v>
      </c>
      <c r="B1004" s="4">
        <v>0.0</v>
      </c>
      <c r="C1004" s="2">
        <f t="shared" si="406"/>
        <v>0</v>
      </c>
      <c r="D1004" s="2">
        <f t="shared" ref="D1004:E1004" si="1010">IF(B1004&gt;0,1,0)</f>
        <v>0</v>
      </c>
      <c r="E1004" s="2">
        <f t="shared" si="1010"/>
        <v>0</v>
      </c>
      <c r="F1004" s="2">
        <f t="shared" si="5"/>
        <v>0</v>
      </c>
      <c r="G1004" s="2">
        <f t="shared" si="6"/>
        <v>0</v>
      </c>
      <c r="L1004" s="2">
        <f t="shared" si="7"/>
        <v>0</v>
      </c>
    </row>
    <row r="1005" ht="14.25" customHeight="1">
      <c r="A1005" s="2">
        <v>1004.0</v>
      </c>
      <c r="B1005" s="4">
        <v>0.0</v>
      </c>
      <c r="C1005" s="2">
        <f t="shared" si="406"/>
        <v>0</v>
      </c>
      <c r="D1005" s="2">
        <f t="shared" ref="D1005:E1005" si="1011">IF(B1005&gt;0,1,0)</f>
        <v>0</v>
      </c>
      <c r="E1005" s="2">
        <f t="shared" si="1011"/>
        <v>0</v>
      </c>
      <c r="F1005" s="2">
        <f t="shared" si="5"/>
        <v>0</v>
      </c>
      <c r="G1005" s="2">
        <f t="shared" si="6"/>
        <v>0</v>
      </c>
      <c r="L1005" s="2">
        <f t="shared" si="7"/>
        <v>0</v>
      </c>
    </row>
    <row r="1006" ht="14.25" customHeight="1">
      <c r="A1006" s="2">
        <v>1005.0</v>
      </c>
      <c r="B1006" s="4">
        <v>0.0</v>
      </c>
      <c r="C1006" s="2">
        <f t="shared" si="406"/>
        <v>0</v>
      </c>
      <c r="D1006" s="2">
        <f t="shared" ref="D1006:E1006" si="1012">IF(B1006&gt;0,1,0)</f>
        <v>0</v>
      </c>
      <c r="E1006" s="2">
        <f t="shared" si="1012"/>
        <v>0</v>
      </c>
      <c r="F1006" s="2">
        <f t="shared" si="5"/>
        <v>0</v>
      </c>
      <c r="G1006" s="2">
        <f t="shared" si="6"/>
        <v>0</v>
      </c>
      <c r="L1006" s="2">
        <f t="shared" si="7"/>
        <v>0</v>
      </c>
    </row>
    <row r="1007" ht="14.25" customHeight="1">
      <c r="A1007" s="2">
        <v>1006.0</v>
      </c>
      <c r="B1007" s="4">
        <v>0.0</v>
      </c>
      <c r="C1007" s="2">
        <f t="shared" si="406"/>
        <v>0</v>
      </c>
      <c r="D1007" s="2">
        <f t="shared" ref="D1007:E1007" si="1013">IF(B1007&gt;0,1,0)</f>
        <v>0</v>
      </c>
      <c r="E1007" s="2">
        <f t="shared" si="1013"/>
        <v>0</v>
      </c>
      <c r="F1007" s="2">
        <f t="shared" si="5"/>
        <v>0</v>
      </c>
      <c r="G1007" s="2">
        <f t="shared" si="6"/>
        <v>0</v>
      </c>
      <c r="L1007" s="2">
        <f t="shared" si="7"/>
        <v>0</v>
      </c>
    </row>
    <row r="1008" ht="14.25" customHeight="1">
      <c r="A1008" s="2">
        <v>1007.0</v>
      </c>
      <c r="B1008" s="4">
        <v>0.0</v>
      </c>
      <c r="C1008" s="2">
        <f t="shared" si="406"/>
        <v>0</v>
      </c>
      <c r="D1008" s="2">
        <f t="shared" ref="D1008:E1008" si="1014">IF(B1008&gt;0,1,0)</f>
        <v>0</v>
      </c>
      <c r="E1008" s="2">
        <f t="shared" si="1014"/>
        <v>0</v>
      </c>
      <c r="F1008" s="2">
        <f t="shared" si="5"/>
        <v>0</v>
      </c>
      <c r="G1008" s="2">
        <f t="shared" si="6"/>
        <v>0</v>
      </c>
      <c r="L1008" s="2">
        <f t="shared" si="7"/>
        <v>0</v>
      </c>
    </row>
    <row r="1009" ht="14.25" customHeight="1">
      <c r="A1009" s="2">
        <v>1008.0</v>
      </c>
      <c r="B1009" s="4">
        <v>0.0</v>
      </c>
      <c r="C1009" s="2">
        <f t="shared" si="406"/>
        <v>0</v>
      </c>
      <c r="D1009" s="2">
        <f t="shared" ref="D1009:E1009" si="1015">IF(B1009&gt;0,1,0)</f>
        <v>0</v>
      </c>
      <c r="E1009" s="2">
        <f t="shared" si="1015"/>
        <v>0</v>
      </c>
      <c r="F1009" s="2">
        <f t="shared" si="5"/>
        <v>0</v>
      </c>
      <c r="G1009" s="2">
        <f t="shared" si="6"/>
        <v>0</v>
      </c>
      <c r="L1009" s="2">
        <f t="shared" si="7"/>
        <v>0</v>
      </c>
    </row>
    <row r="1010" ht="14.25" customHeight="1">
      <c r="A1010" s="2">
        <v>1009.0</v>
      </c>
      <c r="B1010" s="4">
        <v>0.0</v>
      </c>
      <c r="C1010" s="2">
        <f t="shared" si="406"/>
        <v>0</v>
      </c>
      <c r="D1010" s="2">
        <f t="shared" ref="D1010:E1010" si="1016">IF(B1010&gt;0,1,0)</f>
        <v>0</v>
      </c>
      <c r="E1010" s="2">
        <f t="shared" si="1016"/>
        <v>0</v>
      </c>
      <c r="F1010" s="2">
        <f t="shared" si="5"/>
        <v>0</v>
      </c>
      <c r="G1010" s="2">
        <f t="shared" si="6"/>
        <v>0</v>
      </c>
      <c r="L1010" s="2">
        <f t="shared" si="7"/>
        <v>0</v>
      </c>
    </row>
    <row r="1011" ht="14.25" customHeight="1">
      <c r="A1011" s="2">
        <v>1010.0</v>
      </c>
      <c r="B1011" s="4">
        <v>0.0</v>
      </c>
      <c r="C1011" s="2">
        <f t="shared" si="406"/>
        <v>0</v>
      </c>
      <c r="D1011" s="2">
        <f t="shared" ref="D1011:E1011" si="1017">IF(B1011&gt;0,1,0)</f>
        <v>0</v>
      </c>
      <c r="E1011" s="2">
        <f t="shared" si="1017"/>
        <v>0</v>
      </c>
      <c r="F1011" s="2">
        <f t="shared" si="5"/>
        <v>0</v>
      </c>
      <c r="G1011" s="2">
        <f t="shared" si="6"/>
        <v>0</v>
      </c>
      <c r="L1011" s="2">
        <f t="shared" si="7"/>
        <v>0</v>
      </c>
    </row>
    <row r="1012" ht="14.25" customHeight="1">
      <c r="A1012" s="4">
        <v>1011.0</v>
      </c>
      <c r="B1012" s="4">
        <v>0.0</v>
      </c>
      <c r="C1012" s="4">
        <f t="shared" si="406"/>
        <v>0</v>
      </c>
      <c r="D1012" s="4">
        <f t="shared" ref="D1012:E1012" si="1018">IF(B1012&gt;0,1,0)</f>
        <v>0</v>
      </c>
      <c r="E1012" s="4">
        <f t="shared" si="1018"/>
        <v>0</v>
      </c>
      <c r="F1012" s="4">
        <f t="shared" si="5"/>
        <v>0</v>
      </c>
      <c r="G1012" s="4">
        <f t="shared" si="6"/>
        <v>0</v>
      </c>
      <c r="H1012" s="4"/>
      <c r="I1012" s="4"/>
      <c r="J1012" s="4"/>
      <c r="K1012" s="4"/>
      <c r="L1012" s="2">
        <f t="shared" si="7"/>
        <v>0</v>
      </c>
      <c r="M1012" s="4"/>
    </row>
    <row r="1013" ht="14.25" customHeight="1">
      <c r="A1013" s="2">
        <v>1012.0</v>
      </c>
      <c r="B1013" s="4">
        <v>0.0</v>
      </c>
      <c r="C1013" s="2">
        <f t="shared" si="406"/>
        <v>0</v>
      </c>
      <c r="D1013" s="2">
        <f t="shared" ref="D1013:E1013" si="1019">IF(B1013&gt;0,1,0)</f>
        <v>0</v>
      </c>
      <c r="E1013" s="2">
        <f t="shared" si="1019"/>
        <v>0</v>
      </c>
      <c r="F1013" s="2">
        <f t="shared" si="5"/>
        <v>0</v>
      </c>
      <c r="G1013" s="2">
        <f t="shared" si="6"/>
        <v>0</v>
      </c>
      <c r="L1013" s="2">
        <f t="shared" si="7"/>
        <v>0</v>
      </c>
    </row>
    <row r="1014" ht="14.25" customHeight="1">
      <c r="A1014" s="2">
        <v>1013.0</v>
      </c>
      <c r="B1014" s="4">
        <v>0.0</v>
      </c>
      <c r="C1014" s="2">
        <f t="shared" si="406"/>
        <v>0</v>
      </c>
      <c r="D1014" s="2">
        <f t="shared" ref="D1014:E1014" si="1020">IF(B1014&gt;0,1,0)</f>
        <v>0</v>
      </c>
      <c r="E1014" s="2">
        <f t="shared" si="1020"/>
        <v>0</v>
      </c>
      <c r="F1014" s="2">
        <f t="shared" si="5"/>
        <v>0</v>
      </c>
      <c r="G1014" s="2">
        <f t="shared" si="6"/>
        <v>0</v>
      </c>
      <c r="L1014" s="2">
        <f t="shared" si="7"/>
        <v>0</v>
      </c>
    </row>
    <row r="1015" ht="14.25" customHeight="1">
      <c r="A1015" s="2">
        <v>1014.0</v>
      </c>
      <c r="B1015" s="4">
        <v>0.0</v>
      </c>
      <c r="C1015" s="2">
        <f t="shared" si="406"/>
        <v>0</v>
      </c>
      <c r="D1015" s="2">
        <f t="shared" ref="D1015:E1015" si="1021">IF(B1015&gt;0,1,0)</f>
        <v>0</v>
      </c>
      <c r="E1015" s="2">
        <f t="shared" si="1021"/>
        <v>0</v>
      </c>
      <c r="F1015" s="2">
        <f t="shared" si="5"/>
        <v>0</v>
      </c>
      <c r="G1015" s="2">
        <f t="shared" si="6"/>
        <v>0</v>
      </c>
      <c r="L1015" s="2">
        <f t="shared" si="7"/>
        <v>0</v>
      </c>
    </row>
    <row r="1016" ht="14.25" customHeight="1">
      <c r="A1016" s="2">
        <v>1015.0</v>
      </c>
      <c r="B1016" s="4">
        <v>0.0</v>
      </c>
      <c r="C1016" s="2">
        <f t="shared" si="406"/>
        <v>0</v>
      </c>
      <c r="D1016" s="2">
        <f t="shared" ref="D1016:E1016" si="1022">IF(B1016&gt;0,1,0)</f>
        <v>0</v>
      </c>
      <c r="E1016" s="2">
        <f t="shared" si="1022"/>
        <v>0</v>
      </c>
      <c r="F1016" s="2">
        <f t="shared" si="5"/>
        <v>0</v>
      </c>
      <c r="G1016" s="2">
        <f t="shared" si="6"/>
        <v>0</v>
      </c>
      <c r="L1016" s="2">
        <f t="shared" si="7"/>
        <v>0</v>
      </c>
    </row>
    <row r="1017" ht="14.25" customHeight="1">
      <c r="A1017" s="2">
        <v>1016.0</v>
      </c>
      <c r="B1017" s="4">
        <v>0.0</v>
      </c>
      <c r="C1017" s="2">
        <f t="shared" si="406"/>
        <v>0</v>
      </c>
      <c r="D1017" s="2">
        <f t="shared" ref="D1017:E1017" si="1023">IF(B1017&gt;0,1,0)</f>
        <v>0</v>
      </c>
      <c r="E1017" s="2">
        <f t="shared" si="1023"/>
        <v>0</v>
      </c>
      <c r="F1017" s="2">
        <f t="shared" si="5"/>
        <v>0</v>
      </c>
      <c r="G1017" s="2">
        <f t="shared" si="6"/>
        <v>0</v>
      </c>
      <c r="L1017" s="2">
        <f t="shared" si="7"/>
        <v>0</v>
      </c>
    </row>
    <row r="1018" ht="14.25" customHeight="1">
      <c r="A1018" s="2">
        <v>1017.0</v>
      </c>
      <c r="B1018" s="4">
        <v>0.0</v>
      </c>
      <c r="C1018" s="2">
        <f t="shared" si="406"/>
        <v>0</v>
      </c>
      <c r="D1018" s="2">
        <f t="shared" ref="D1018:E1018" si="1024">IF(B1018&gt;0,1,0)</f>
        <v>0</v>
      </c>
      <c r="E1018" s="2">
        <f t="shared" si="1024"/>
        <v>0</v>
      </c>
      <c r="F1018" s="2">
        <f t="shared" si="5"/>
        <v>0</v>
      </c>
      <c r="G1018" s="2">
        <f t="shared" si="6"/>
        <v>0</v>
      </c>
      <c r="L1018" s="2">
        <f t="shared" si="7"/>
        <v>0</v>
      </c>
    </row>
    <row r="1019" ht="14.25" customHeight="1">
      <c r="A1019" s="2">
        <v>1018.0</v>
      </c>
      <c r="B1019" s="4">
        <v>0.0</v>
      </c>
      <c r="C1019" s="2">
        <f t="shared" si="406"/>
        <v>0</v>
      </c>
      <c r="D1019" s="2">
        <f t="shared" ref="D1019:E1019" si="1025">IF(B1019&gt;0,1,0)</f>
        <v>0</v>
      </c>
      <c r="E1019" s="2">
        <f t="shared" si="1025"/>
        <v>0</v>
      </c>
      <c r="F1019" s="2">
        <f t="shared" si="5"/>
        <v>0</v>
      </c>
      <c r="G1019" s="2">
        <f t="shared" si="6"/>
        <v>0</v>
      </c>
      <c r="L1019" s="2">
        <f t="shared" si="7"/>
        <v>0</v>
      </c>
    </row>
    <row r="1020" ht="14.25" customHeight="1">
      <c r="A1020" s="2">
        <v>1019.0</v>
      </c>
      <c r="B1020" s="4">
        <v>0.0</v>
      </c>
      <c r="C1020" s="2">
        <f t="shared" si="406"/>
        <v>0</v>
      </c>
      <c r="D1020" s="2">
        <f t="shared" ref="D1020:E1020" si="1026">IF(B1020&gt;0,1,0)</f>
        <v>0</v>
      </c>
      <c r="E1020" s="2">
        <f t="shared" si="1026"/>
        <v>0</v>
      </c>
      <c r="F1020" s="2">
        <f t="shared" si="5"/>
        <v>0</v>
      </c>
      <c r="G1020" s="2">
        <f t="shared" si="6"/>
        <v>0</v>
      </c>
      <c r="L1020" s="2">
        <f t="shared" si="7"/>
        <v>0</v>
      </c>
    </row>
    <row r="1021" ht="14.25" customHeight="1">
      <c r="A1021" s="2">
        <v>1020.0</v>
      </c>
      <c r="B1021" s="4">
        <v>0.0</v>
      </c>
      <c r="C1021" s="2">
        <f t="shared" si="406"/>
        <v>0</v>
      </c>
      <c r="D1021" s="2">
        <f t="shared" ref="D1021:E1021" si="1027">IF(B1021&gt;0,1,0)</f>
        <v>0</v>
      </c>
      <c r="E1021" s="2">
        <f t="shared" si="1027"/>
        <v>0</v>
      </c>
      <c r="F1021" s="2">
        <f t="shared" si="5"/>
        <v>0</v>
      </c>
      <c r="G1021" s="2">
        <f t="shared" si="6"/>
        <v>0</v>
      </c>
      <c r="L1021" s="2">
        <f t="shared" si="7"/>
        <v>0</v>
      </c>
    </row>
    <row r="1022" ht="14.25" customHeight="1">
      <c r="A1022" s="2">
        <v>1021.0</v>
      </c>
      <c r="B1022" s="4">
        <v>0.0</v>
      </c>
      <c r="C1022" s="2">
        <f t="shared" si="406"/>
        <v>0</v>
      </c>
      <c r="D1022" s="2">
        <f t="shared" ref="D1022:E1022" si="1028">IF(B1022&gt;0,1,0)</f>
        <v>0</v>
      </c>
      <c r="E1022" s="2">
        <f t="shared" si="1028"/>
        <v>0</v>
      </c>
      <c r="F1022" s="2">
        <f t="shared" si="5"/>
        <v>0</v>
      </c>
      <c r="G1022" s="2">
        <f t="shared" si="6"/>
        <v>0</v>
      </c>
      <c r="L1022" s="2">
        <f t="shared" si="7"/>
        <v>0</v>
      </c>
    </row>
    <row r="1023" ht="14.25" customHeight="1">
      <c r="A1023" s="2">
        <v>1022.0</v>
      </c>
      <c r="B1023" s="4">
        <v>0.0</v>
      </c>
      <c r="C1023" s="2">
        <f t="shared" si="406"/>
        <v>0</v>
      </c>
      <c r="D1023" s="2">
        <f t="shared" ref="D1023:E1023" si="1029">IF(B1023&gt;0,1,0)</f>
        <v>0</v>
      </c>
      <c r="E1023" s="2">
        <f t="shared" si="1029"/>
        <v>0</v>
      </c>
      <c r="F1023" s="2">
        <f t="shared" si="5"/>
        <v>0</v>
      </c>
      <c r="G1023" s="2">
        <f t="shared" si="6"/>
        <v>0</v>
      </c>
      <c r="L1023" s="2">
        <f t="shared" si="7"/>
        <v>0</v>
      </c>
    </row>
    <row r="1024" ht="14.25" customHeight="1">
      <c r="A1024" s="2">
        <v>1023.0</v>
      </c>
      <c r="B1024" s="4">
        <v>0.0</v>
      </c>
      <c r="C1024" s="2">
        <f t="shared" si="406"/>
        <v>0</v>
      </c>
      <c r="D1024" s="2">
        <f t="shared" ref="D1024:E1024" si="1030">IF(B1024&gt;0,1,0)</f>
        <v>0</v>
      </c>
      <c r="E1024" s="2">
        <f t="shared" si="1030"/>
        <v>0</v>
      </c>
      <c r="F1024" s="2">
        <f t="shared" si="5"/>
        <v>0</v>
      </c>
      <c r="G1024" s="2">
        <f t="shared" si="6"/>
        <v>0</v>
      </c>
      <c r="L1024" s="2">
        <f t="shared" si="7"/>
        <v>0</v>
      </c>
    </row>
    <row r="1025" ht="14.25" customHeight="1">
      <c r="A1025" s="2">
        <v>1024.0</v>
      </c>
      <c r="B1025" s="4">
        <v>0.0</v>
      </c>
      <c r="C1025" s="2">
        <f t="shared" si="406"/>
        <v>0</v>
      </c>
      <c r="D1025" s="2">
        <f t="shared" ref="D1025:E1025" si="1031">IF(B1025&gt;0,1,0)</f>
        <v>0</v>
      </c>
      <c r="E1025" s="2">
        <f t="shared" si="1031"/>
        <v>0</v>
      </c>
      <c r="F1025" s="2">
        <f t="shared" si="5"/>
        <v>0</v>
      </c>
      <c r="G1025" s="2">
        <f t="shared" si="6"/>
        <v>0</v>
      </c>
      <c r="L1025" s="2">
        <f t="shared" si="7"/>
        <v>0</v>
      </c>
    </row>
    <row r="1026" ht="14.25" customHeight="1">
      <c r="A1026" s="2">
        <v>1025.0</v>
      </c>
      <c r="B1026" s="4">
        <v>0.0</v>
      </c>
      <c r="C1026" s="2">
        <f t="shared" si="406"/>
        <v>0</v>
      </c>
      <c r="D1026" s="2">
        <f t="shared" ref="D1026:E1026" si="1032">IF(B1026&gt;0,1,0)</f>
        <v>0</v>
      </c>
      <c r="E1026" s="2">
        <f t="shared" si="1032"/>
        <v>0</v>
      </c>
      <c r="F1026" s="2">
        <f t="shared" si="5"/>
        <v>0</v>
      </c>
      <c r="G1026" s="2">
        <f t="shared" si="6"/>
        <v>0</v>
      </c>
      <c r="L1026" s="2">
        <f t="shared" si="7"/>
        <v>0</v>
      </c>
    </row>
    <row r="1027" ht="14.25" customHeight="1">
      <c r="A1027" s="2">
        <v>1026.0</v>
      </c>
      <c r="B1027" s="4">
        <v>0.0</v>
      </c>
      <c r="C1027" s="2">
        <f t="shared" si="406"/>
        <v>0</v>
      </c>
      <c r="D1027" s="2">
        <f t="shared" ref="D1027:E1027" si="1033">IF(B1027&gt;0,1,0)</f>
        <v>0</v>
      </c>
      <c r="E1027" s="2">
        <f t="shared" si="1033"/>
        <v>0</v>
      </c>
      <c r="F1027" s="2">
        <f t="shared" si="5"/>
        <v>0</v>
      </c>
      <c r="G1027" s="2">
        <f t="shared" si="6"/>
        <v>0</v>
      </c>
      <c r="L1027" s="2">
        <f t="shared" si="7"/>
        <v>0</v>
      </c>
    </row>
    <row r="1028" ht="14.25" customHeight="1">
      <c r="A1028" s="2">
        <v>1027.0</v>
      </c>
      <c r="B1028" s="4">
        <v>0.0</v>
      </c>
      <c r="C1028" s="2">
        <f t="shared" si="406"/>
        <v>0</v>
      </c>
      <c r="D1028" s="2">
        <f t="shared" ref="D1028:E1028" si="1034">IF(B1028&gt;0,1,0)</f>
        <v>0</v>
      </c>
      <c r="E1028" s="2">
        <f t="shared" si="1034"/>
        <v>0</v>
      </c>
      <c r="F1028" s="2">
        <f t="shared" si="5"/>
        <v>0</v>
      </c>
      <c r="G1028" s="2">
        <f t="shared" si="6"/>
        <v>0</v>
      </c>
      <c r="L1028" s="2">
        <f t="shared" si="7"/>
        <v>0</v>
      </c>
    </row>
    <row r="1029" ht="14.25" customHeight="1">
      <c r="A1029" s="2">
        <v>1028.0</v>
      </c>
      <c r="B1029" s="4">
        <v>0.0</v>
      </c>
      <c r="C1029" s="2">
        <f t="shared" si="406"/>
        <v>0</v>
      </c>
      <c r="D1029" s="2">
        <f t="shared" ref="D1029:E1029" si="1035">IF(B1029&gt;0,1,0)</f>
        <v>0</v>
      </c>
      <c r="E1029" s="2">
        <f t="shared" si="1035"/>
        <v>0</v>
      </c>
      <c r="F1029" s="2">
        <f t="shared" si="5"/>
        <v>0</v>
      </c>
      <c r="G1029" s="2">
        <f t="shared" si="6"/>
        <v>0</v>
      </c>
      <c r="L1029" s="2">
        <f t="shared" si="7"/>
        <v>0</v>
      </c>
    </row>
    <row r="1030" ht="14.25" customHeight="1">
      <c r="A1030" s="2">
        <v>1029.0</v>
      </c>
      <c r="B1030" s="4">
        <v>0.0</v>
      </c>
      <c r="C1030" s="2">
        <f t="shared" si="406"/>
        <v>0</v>
      </c>
      <c r="D1030" s="2">
        <f t="shared" ref="D1030:E1030" si="1036">IF(B1030&gt;0,1,0)</f>
        <v>0</v>
      </c>
      <c r="E1030" s="2">
        <f t="shared" si="1036"/>
        <v>0</v>
      </c>
      <c r="F1030" s="2">
        <f t="shared" si="5"/>
        <v>0</v>
      </c>
      <c r="G1030" s="2">
        <f t="shared" si="6"/>
        <v>0</v>
      </c>
      <c r="L1030" s="2">
        <f t="shared" si="7"/>
        <v>0</v>
      </c>
    </row>
    <row r="1031" ht="14.25" customHeight="1">
      <c r="A1031" s="4">
        <v>1030.0</v>
      </c>
      <c r="B1031" s="4">
        <v>0.0</v>
      </c>
      <c r="C1031" s="4">
        <f t="shared" si="406"/>
        <v>0</v>
      </c>
      <c r="D1031" s="4">
        <f t="shared" ref="D1031:E1031" si="1037">IF(B1031&gt;0,1,0)</f>
        <v>0</v>
      </c>
      <c r="E1031" s="4">
        <f t="shared" si="1037"/>
        <v>0</v>
      </c>
      <c r="F1031" s="4">
        <f t="shared" si="5"/>
        <v>0</v>
      </c>
      <c r="G1031" s="4">
        <f t="shared" si="6"/>
        <v>0</v>
      </c>
      <c r="H1031" s="4"/>
      <c r="I1031" s="4"/>
      <c r="J1031" s="4"/>
      <c r="K1031" s="4"/>
      <c r="L1031" s="2">
        <f t="shared" si="7"/>
        <v>0</v>
      </c>
      <c r="M1031" s="4"/>
    </row>
    <row r="1032" ht="14.25" customHeight="1">
      <c r="A1032" s="2">
        <v>1031.0</v>
      </c>
      <c r="B1032" s="4">
        <v>1.0</v>
      </c>
      <c r="C1032" s="2">
        <f t="shared" si="406"/>
        <v>1</v>
      </c>
      <c r="D1032" s="2">
        <f t="shared" ref="D1032:E1032" si="1038">IF(B1032&gt;0,1,0)</f>
        <v>1</v>
      </c>
      <c r="E1032" s="2">
        <f t="shared" si="1038"/>
        <v>1</v>
      </c>
      <c r="F1032" s="2">
        <f t="shared" si="5"/>
        <v>0</v>
      </c>
      <c r="G1032" s="2">
        <f t="shared" si="6"/>
        <v>0</v>
      </c>
      <c r="L1032" s="2">
        <f t="shared" si="7"/>
        <v>1</v>
      </c>
    </row>
    <row r="1033" ht="14.25" customHeight="1">
      <c r="A1033" s="2">
        <v>1032.0</v>
      </c>
      <c r="B1033" s="4">
        <v>0.0</v>
      </c>
      <c r="C1033" s="2">
        <f t="shared" si="406"/>
        <v>0</v>
      </c>
      <c r="D1033" s="2">
        <f t="shared" ref="D1033:E1033" si="1039">IF(B1033&gt;0,1,0)</f>
        <v>0</v>
      </c>
      <c r="E1033" s="2">
        <f t="shared" si="1039"/>
        <v>0</v>
      </c>
      <c r="F1033" s="2">
        <f t="shared" si="5"/>
        <v>0</v>
      </c>
      <c r="G1033" s="2">
        <f t="shared" si="6"/>
        <v>0</v>
      </c>
      <c r="L1033" s="2">
        <f t="shared" si="7"/>
        <v>0</v>
      </c>
    </row>
    <row r="1034" ht="14.25" customHeight="1">
      <c r="A1034" s="2">
        <v>1033.0</v>
      </c>
      <c r="B1034" s="4">
        <v>0.0</v>
      </c>
      <c r="C1034" s="2">
        <f t="shared" si="406"/>
        <v>0</v>
      </c>
      <c r="D1034" s="2">
        <f t="shared" ref="D1034:E1034" si="1040">IF(B1034&gt;0,1,0)</f>
        <v>0</v>
      </c>
      <c r="E1034" s="2">
        <f t="shared" si="1040"/>
        <v>0</v>
      </c>
      <c r="F1034" s="2">
        <f t="shared" si="5"/>
        <v>0</v>
      </c>
      <c r="G1034" s="2">
        <f t="shared" si="6"/>
        <v>0</v>
      </c>
      <c r="L1034" s="2">
        <f t="shared" si="7"/>
        <v>0</v>
      </c>
    </row>
    <row r="1035" ht="14.25" customHeight="1">
      <c r="A1035" s="2">
        <v>1034.0</v>
      </c>
      <c r="B1035" s="4">
        <v>0.0</v>
      </c>
      <c r="C1035" s="2">
        <f t="shared" si="406"/>
        <v>0</v>
      </c>
      <c r="D1035" s="2">
        <f t="shared" ref="D1035:E1035" si="1041">IF(B1035&gt;0,1,0)</f>
        <v>0</v>
      </c>
      <c r="E1035" s="2">
        <f t="shared" si="1041"/>
        <v>0</v>
      </c>
      <c r="F1035" s="2">
        <f t="shared" si="5"/>
        <v>0</v>
      </c>
      <c r="G1035" s="2">
        <f t="shared" si="6"/>
        <v>0</v>
      </c>
      <c r="L1035" s="2">
        <f t="shared" si="7"/>
        <v>0</v>
      </c>
    </row>
    <row r="1036" ht="14.25" customHeight="1">
      <c r="A1036" s="2">
        <v>1035.0</v>
      </c>
      <c r="B1036" s="4">
        <v>0.0</v>
      </c>
      <c r="C1036" s="2">
        <f t="shared" si="406"/>
        <v>0</v>
      </c>
      <c r="D1036" s="2">
        <f t="shared" ref="D1036:E1036" si="1042">IF(B1036&gt;0,1,0)</f>
        <v>0</v>
      </c>
      <c r="E1036" s="2">
        <f t="shared" si="1042"/>
        <v>0</v>
      </c>
      <c r="F1036" s="2">
        <f t="shared" si="5"/>
        <v>0</v>
      </c>
      <c r="G1036" s="2">
        <f t="shared" si="6"/>
        <v>0</v>
      </c>
      <c r="L1036" s="2">
        <f t="shared" si="7"/>
        <v>0</v>
      </c>
    </row>
    <row r="1037" ht="14.25" customHeight="1">
      <c r="A1037" s="2">
        <v>1036.0</v>
      </c>
      <c r="B1037" s="4">
        <v>0.0</v>
      </c>
      <c r="C1037" s="2">
        <f t="shared" si="406"/>
        <v>0</v>
      </c>
      <c r="D1037" s="2">
        <f t="shared" ref="D1037:E1037" si="1043">IF(B1037&gt;0,1,0)</f>
        <v>0</v>
      </c>
      <c r="E1037" s="2">
        <f t="shared" si="1043"/>
        <v>0</v>
      </c>
      <c r="F1037" s="2">
        <f t="shared" si="5"/>
        <v>0</v>
      </c>
      <c r="G1037" s="2">
        <f t="shared" si="6"/>
        <v>0</v>
      </c>
      <c r="L1037" s="2">
        <f t="shared" si="7"/>
        <v>0</v>
      </c>
    </row>
    <row r="1038" ht="14.25" customHeight="1">
      <c r="A1038" s="2">
        <v>1037.0</v>
      </c>
      <c r="B1038" s="4">
        <v>0.0</v>
      </c>
      <c r="C1038" s="2">
        <f t="shared" si="406"/>
        <v>0</v>
      </c>
      <c r="D1038" s="2">
        <f t="shared" ref="D1038:E1038" si="1044">IF(B1038&gt;0,1,0)</f>
        <v>0</v>
      </c>
      <c r="E1038" s="2">
        <f t="shared" si="1044"/>
        <v>0</v>
      </c>
      <c r="F1038" s="2">
        <f t="shared" si="5"/>
        <v>0</v>
      </c>
      <c r="G1038" s="2">
        <f t="shared" si="6"/>
        <v>0</v>
      </c>
      <c r="L1038" s="2">
        <f t="shared" si="7"/>
        <v>0</v>
      </c>
    </row>
    <row r="1039" ht="14.25" customHeight="1">
      <c r="A1039" s="2">
        <v>1038.0</v>
      </c>
      <c r="B1039" s="4">
        <v>1.0</v>
      </c>
      <c r="C1039" s="2">
        <f t="shared" si="406"/>
        <v>1</v>
      </c>
      <c r="D1039" s="2">
        <f t="shared" ref="D1039:E1039" si="1045">IF(B1039&gt;0,1,0)</f>
        <v>1</v>
      </c>
      <c r="E1039" s="2">
        <f t="shared" si="1045"/>
        <v>1</v>
      </c>
      <c r="F1039" s="2">
        <f t="shared" si="5"/>
        <v>0</v>
      </c>
      <c r="G1039" s="2">
        <f t="shared" si="6"/>
        <v>0</v>
      </c>
      <c r="L1039" s="2">
        <f t="shared" si="7"/>
        <v>1</v>
      </c>
    </row>
    <row r="1040" ht="14.25" customHeight="1">
      <c r="A1040" s="2">
        <v>1039.0</v>
      </c>
      <c r="B1040" s="4">
        <v>0.0</v>
      </c>
      <c r="C1040" s="2">
        <f t="shared" si="406"/>
        <v>0</v>
      </c>
      <c r="D1040" s="2">
        <f t="shared" ref="D1040:E1040" si="1046">IF(B1040&gt;0,1,0)</f>
        <v>0</v>
      </c>
      <c r="E1040" s="2">
        <f t="shared" si="1046"/>
        <v>0</v>
      </c>
      <c r="F1040" s="2">
        <f t="shared" si="5"/>
        <v>0</v>
      </c>
      <c r="G1040" s="2">
        <f t="shared" si="6"/>
        <v>0</v>
      </c>
      <c r="L1040" s="2">
        <f t="shared" si="7"/>
        <v>0</v>
      </c>
    </row>
    <row r="1041" ht="14.25" customHeight="1">
      <c r="A1041" s="2">
        <v>1040.0</v>
      </c>
      <c r="B1041" s="4">
        <v>0.0</v>
      </c>
      <c r="C1041" s="2">
        <f t="shared" si="406"/>
        <v>0</v>
      </c>
      <c r="D1041" s="2">
        <f t="shared" ref="D1041:E1041" si="1047">IF(B1041&gt;0,1,0)</f>
        <v>0</v>
      </c>
      <c r="E1041" s="2">
        <f t="shared" si="1047"/>
        <v>0</v>
      </c>
      <c r="F1041" s="2">
        <f t="shared" si="5"/>
        <v>0</v>
      </c>
      <c r="G1041" s="2">
        <f t="shared" si="6"/>
        <v>0</v>
      </c>
      <c r="L1041" s="2">
        <f t="shared" si="7"/>
        <v>0</v>
      </c>
    </row>
    <row r="1042" ht="14.25" customHeight="1">
      <c r="A1042" s="2">
        <v>1041.0</v>
      </c>
      <c r="B1042" s="4">
        <v>0.0</v>
      </c>
      <c r="C1042" s="2">
        <f t="shared" si="406"/>
        <v>0</v>
      </c>
      <c r="D1042" s="2">
        <f t="shared" ref="D1042:E1042" si="1048">IF(B1042&gt;0,1,0)</f>
        <v>0</v>
      </c>
      <c r="E1042" s="2">
        <f t="shared" si="1048"/>
        <v>0</v>
      </c>
      <c r="F1042" s="2">
        <f t="shared" si="5"/>
        <v>0</v>
      </c>
      <c r="G1042" s="2">
        <f t="shared" si="6"/>
        <v>0</v>
      </c>
      <c r="L1042" s="2">
        <f t="shared" si="7"/>
        <v>0</v>
      </c>
    </row>
    <row r="1043" ht="14.25" customHeight="1">
      <c r="A1043" s="2">
        <v>1042.0</v>
      </c>
      <c r="B1043" s="4">
        <v>0.0</v>
      </c>
      <c r="C1043" s="2">
        <f t="shared" si="406"/>
        <v>0</v>
      </c>
      <c r="D1043" s="2">
        <f t="shared" ref="D1043:E1043" si="1049">IF(B1043&gt;0,1,0)</f>
        <v>0</v>
      </c>
      <c r="E1043" s="2">
        <f t="shared" si="1049"/>
        <v>0</v>
      </c>
      <c r="F1043" s="2">
        <f t="shared" si="5"/>
        <v>0</v>
      </c>
      <c r="G1043" s="2">
        <f t="shared" si="6"/>
        <v>0</v>
      </c>
      <c r="L1043" s="2">
        <f t="shared" si="7"/>
        <v>0</v>
      </c>
    </row>
    <row r="1044" ht="14.25" customHeight="1">
      <c r="A1044" s="2">
        <v>1043.0</v>
      </c>
      <c r="B1044" s="4">
        <v>0.0</v>
      </c>
      <c r="C1044" s="2">
        <f t="shared" si="406"/>
        <v>0</v>
      </c>
      <c r="D1044" s="2">
        <f t="shared" ref="D1044:E1044" si="1050">IF(B1044&gt;0,1,0)</f>
        <v>0</v>
      </c>
      <c r="E1044" s="2">
        <f t="shared" si="1050"/>
        <v>0</v>
      </c>
      <c r="F1044" s="2">
        <f t="shared" si="5"/>
        <v>0</v>
      </c>
      <c r="G1044" s="2">
        <f t="shared" si="6"/>
        <v>0</v>
      </c>
      <c r="L1044" s="2">
        <f t="shared" si="7"/>
        <v>0</v>
      </c>
    </row>
    <row r="1045" ht="14.25" customHeight="1">
      <c r="A1045" s="2">
        <v>1044.0</v>
      </c>
      <c r="B1045" s="4">
        <v>0.0</v>
      </c>
      <c r="C1045" s="2">
        <f t="shared" si="406"/>
        <v>0</v>
      </c>
      <c r="D1045" s="2">
        <f t="shared" ref="D1045:E1045" si="1051">IF(B1045&gt;0,1,0)</f>
        <v>0</v>
      </c>
      <c r="E1045" s="2">
        <f t="shared" si="1051"/>
        <v>0</v>
      </c>
      <c r="F1045" s="2">
        <f t="shared" si="5"/>
        <v>0</v>
      </c>
      <c r="G1045" s="2">
        <f t="shared" si="6"/>
        <v>0</v>
      </c>
      <c r="L1045" s="2">
        <f t="shared" si="7"/>
        <v>0</v>
      </c>
    </row>
    <row r="1046" ht="14.25" customHeight="1">
      <c r="A1046" s="2">
        <v>1045.0</v>
      </c>
      <c r="B1046" s="4">
        <v>0.0</v>
      </c>
      <c r="C1046" s="2">
        <f t="shared" si="406"/>
        <v>0</v>
      </c>
      <c r="D1046" s="2">
        <f t="shared" ref="D1046:E1046" si="1052">IF(B1046&gt;0,1,0)</f>
        <v>0</v>
      </c>
      <c r="E1046" s="2">
        <f t="shared" si="1052"/>
        <v>0</v>
      </c>
      <c r="F1046" s="2">
        <f t="shared" si="5"/>
        <v>0</v>
      </c>
      <c r="G1046" s="2">
        <f t="shared" si="6"/>
        <v>0</v>
      </c>
      <c r="L1046" s="2">
        <f t="shared" si="7"/>
        <v>0</v>
      </c>
    </row>
    <row r="1047" ht="14.25" customHeight="1">
      <c r="A1047" s="2">
        <v>1046.0</v>
      </c>
      <c r="B1047" s="4">
        <v>0.0</v>
      </c>
      <c r="C1047" s="2">
        <f t="shared" si="406"/>
        <v>0</v>
      </c>
      <c r="D1047" s="2">
        <f t="shared" ref="D1047:E1047" si="1053">IF(B1047&gt;0,1,0)</f>
        <v>0</v>
      </c>
      <c r="E1047" s="2">
        <f t="shared" si="1053"/>
        <v>0</v>
      </c>
      <c r="F1047" s="2">
        <f t="shared" si="5"/>
        <v>0</v>
      </c>
      <c r="G1047" s="2">
        <f t="shared" si="6"/>
        <v>0</v>
      </c>
      <c r="L1047" s="2">
        <f t="shared" si="7"/>
        <v>0</v>
      </c>
    </row>
    <row r="1048" ht="14.25" customHeight="1">
      <c r="A1048" s="2">
        <v>1047.0</v>
      </c>
      <c r="B1048" s="4">
        <v>0.0</v>
      </c>
      <c r="C1048" s="2">
        <f t="shared" si="406"/>
        <v>0</v>
      </c>
      <c r="D1048" s="2">
        <f t="shared" ref="D1048:E1048" si="1054">IF(B1048&gt;0,1,0)</f>
        <v>0</v>
      </c>
      <c r="E1048" s="2">
        <f t="shared" si="1054"/>
        <v>0</v>
      </c>
      <c r="F1048" s="2">
        <f t="shared" si="5"/>
        <v>0</v>
      </c>
      <c r="G1048" s="2">
        <f t="shared" si="6"/>
        <v>0</v>
      </c>
      <c r="L1048" s="2">
        <f t="shared" si="7"/>
        <v>0</v>
      </c>
    </row>
    <row r="1049" ht="14.25" customHeight="1">
      <c r="A1049" s="2">
        <v>1048.0</v>
      </c>
      <c r="B1049" s="4">
        <v>0.0</v>
      </c>
      <c r="C1049" s="2">
        <f t="shared" si="406"/>
        <v>0</v>
      </c>
      <c r="D1049" s="2">
        <f t="shared" ref="D1049:E1049" si="1055">IF(B1049&gt;0,1,0)</f>
        <v>0</v>
      </c>
      <c r="E1049" s="2">
        <f t="shared" si="1055"/>
        <v>0</v>
      </c>
      <c r="F1049" s="2">
        <f t="shared" si="5"/>
        <v>0</v>
      </c>
      <c r="G1049" s="2">
        <f t="shared" si="6"/>
        <v>0</v>
      </c>
      <c r="L1049" s="2">
        <f t="shared" si="7"/>
        <v>0</v>
      </c>
    </row>
    <row r="1050" ht="14.25" customHeight="1">
      <c r="A1050" s="2">
        <v>1049.0</v>
      </c>
      <c r="B1050" s="4">
        <v>0.0</v>
      </c>
      <c r="C1050" s="2">
        <f t="shared" si="406"/>
        <v>0</v>
      </c>
      <c r="D1050" s="2">
        <f t="shared" ref="D1050:E1050" si="1056">IF(B1050&gt;0,1,0)</f>
        <v>0</v>
      </c>
      <c r="E1050" s="2">
        <f t="shared" si="1056"/>
        <v>0</v>
      </c>
      <c r="F1050" s="2">
        <f t="shared" si="5"/>
        <v>0</v>
      </c>
      <c r="G1050" s="2">
        <f t="shared" si="6"/>
        <v>0</v>
      </c>
      <c r="L1050" s="2">
        <f t="shared" si="7"/>
        <v>0</v>
      </c>
    </row>
    <row r="1051" ht="14.25" customHeight="1">
      <c r="A1051" s="2">
        <v>1050.0</v>
      </c>
      <c r="B1051" s="4">
        <v>0.0</v>
      </c>
      <c r="C1051" s="2">
        <f t="shared" si="406"/>
        <v>0</v>
      </c>
      <c r="D1051" s="2">
        <f t="shared" ref="D1051:E1051" si="1057">IF(B1051&gt;0,1,0)</f>
        <v>0</v>
      </c>
      <c r="E1051" s="2">
        <f t="shared" si="1057"/>
        <v>0</v>
      </c>
      <c r="F1051" s="2">
        <f t="shared" si="5"/>
        <v>0</v>
      </c>
      <c r="G1051" s="2">
        <f t="shared" si="6"/>
        <v>0</v>
      </c>
      <c r="L1051" s="2">
        <f t="shared" si="7"/>
        <v>0</v>
      </c>
    </row>
    <row r="1052" ht="14.25" customHeight="1">
      <c r="A1052" s="2">
        <v>1051.0</v>
      </c>
      <c r="B1052" s="4">
        <v>1.0</v>
      </c>
      <c r="C1052" s="2">
        <f t="shared" si="406"/>
        <v>1</v>
      </c>
      <c r="D1052" s="2">
        <f t="shared" ref="D1052:E1052" si="1058">IF(B1052&gt;0,1,0)</f>
        <v>1</v>
      </c>
      <c r="E1052" s="2">
        <f t="shared" si="1058"/>
        <v>1</v>
      </c>
      <c r="F1052" s="2">
        <f t="shared" si="5"/>
        <v>0</v>
      </c>
      <c r="G1052" s="2">
        <f t="shared" si="6"/>
        <v>0</v>
      </c>
      <c r="L1052" s="2">
        <f t="shared" si="7"/>
        <v>1</v>
      </c>
    </row>
    <row r="1053" ht="14.25" customHeight="1">
      <c r="A1053" s="2">
        <v>1052.0</v>
      </c>
      <c r="B1053" s="4">
        <v>1.0</v>
      </c>
      <c r="C1053" s="2">
        <f t="shared" si="406"/>
        <v>1</v>
      </c>
      <c r="D1053" s="2">
        <f t="shared" ref="D1053:E1053" si="1059">IF(B1053&gt;0,1,0)</f>
        <v>1</v>
      </c>
      <c r="E1053" s="2">
        <f t="shared" si="1059"/>
        <v>1</v>
      </c>
      <c r="F1053" s="2">
        <f t="shared" si="5"/>
        <v>0</v>
      </c>
      <c r="G1053" s="2">
        <f t="shared" si="6"/>
        <v>0</v>
      </c>
      <c r="L1053" s="2">
        <f t="shared" si="7"/>
        <v>1</v>
      </c>
    </row>
    <row r="1054" ht="14.25" customHeight="1">
      <c r="A1054" s="2">
        <v>1053.0</v>
      </c>
      <c r="B1054" s="4">
        <v>0.0</v>
      </c>
      <c r="C1054" s="2">
        <f t="shared" si="406"/>
        <v>0</v>
      </c>
      <c r="D1054" s="2">
        <f t="shared" ref="D1054:E1054" si="1060">IF(B1054&gt;0,1,0)</f>
        <v>0</v>
      </c>
      <c r="E1054" s="2">
        <f t="shared" si="1060"/>
        <v>0</v>
      </c>
      <c r="F1054" s="2">
        <f t="shared" si="5"/>
        <v>0</v>
      </c>
      <c r="G1054" s="2">
        <f t="shared" si="6"/>
        <v>0</v>
      </c>
      <c r="L1054" s="2">
        <f t="shared" si="7"/>
        <v>0</v>
      </c>
    </row>
    <row r="1055" ht="14.25" customHeight="1">
      <c r="A1055" s="2">
        <v>1054.0</v>
      </c>
      <c r="B1055" s="4">
        <v>0.0</v>
      </c>
      <c r="C1055" s="2">
        <f t="shared" si="406"/>
        <v>0</v>
      </c>
      <c r="D1055" s="2">
        <f t="shared" ref="D1055:E1055" si="1061">IF(B1055&gt;0,1,0)</f>
        <v>0</v>
      </c>
      <c r="E1055" s="2">
        <f t="shared" si="1061"/>
        <v>0</v>
      </c>
      <c r="F1055" s="2">
        <f t="shared" si="5"/>
        <v>0</v>
      </c>
      <c r="G1055" s="2">
        <f t="shared" si="6"/>
        <v>0</v>
      </c>
      <c r="L1055" s="2">
        <f t="shared" si="7"/>
        <v>0</v>
      </c>
    </row>
    <row r="1056" ht="14.25" customHeight="1">
      <c r="A1056" s="2">
        <v>1055.0</v>
      </c>
      <c r="B1056" s="4">
        <v>0.0</v>
      </c>
      <c r="C1056" s="2">
        <f t="shared" si="406"/>
        <v>0</v>
      </c>
      <c r="D1056" s="2">
        <f t="shared" ref="D1056:E1056" si="1062">IF(B1056&gt;0,1,0)</f>
        <v>0</v>
      </c>
      <c r="E1056" s="2">
        <f t="shared" si="1062"/>
        <v>0</v>
      </c>
      <c r="F1056" s="2">
        <f t="shared" si="5"/>
        <v>0</v>
      </c>
      <c r="G1056" s="2">
        <f t="shared" si="6"/>
        <v>0</v>
      </c>
      <c r="L1056" s="2">
        <f t="shared" si="7"/>
        <v>0</v>
      </c>
    </row>
    <row r="1057" ht="14.25" customHeight="1">
      <c r="A1057" s="2">
        <v>1056.0</v>
      </c>
      <c r="B1057" s="4">
        <v>0.0</v>
      </c>
      <c r="C1057" s="2">
        <f t="shared" si="406"/>
        <v>0</v>
      </c>
      <c r="D1057" s="2">
        <f t="shared" ref="D1057:E1057" si="1063">IF(B1057&gt;0,1,0)</f>
        <v>0</v>
      </c>
      <c r="E1057" s="2">
        <f t="shared" si="1063"/>
        <v>0</v>
      </c>
      <c r="F1057" s="2">
        <f t="shared" si="5"/>
        <v>0</v>
      </c>
      <c r="G1057" s="2">
        <f t="shared" si="6"/>
        <v>0</v>
      </c>
      <c r="L1057" s="2">
        <f t="shared" si="7"/>
        <v>0</v>
      </c>
    </row>
    <row r="1058" ht="14.25" customHeight="1">
      <c r="A1058" s="2">
        <v>1057.0</v>
      </c>
      <c r="B1058" s="4">
        <v>0.0</v>
      </c>
      <c r="C1058" s="2">
        <f t="shared" si="406"/>
        <v>0</v>
      </c>
      <c r="D1058" s="2">
        <f t="shared" ref="D1058:E1058" si="1064">IF(B1058&gt;0,1,0)</f>
        <v>0</v>
      </c>
      <c r="E1058" s="2">
        <f t="shared" si="1064"/>
        <v>0</v>
      </c>
      <c r="F1058" s="2">
        <f t="shared" si="5"/>
        <v>0</v>
      </c>
      <c r="G1058" s="2">
        <f t="shared" si="6"/>
        <v>0</v>
      </c>
      <c r="L1058" s="2">
        <f t="shared" si="7"/>
        <v>0</v>
      </c>
    </row>
    <row r="1059" ht="14.25" customHeight="1">
      <c r="A1059" s="2">
        <v>1058.0</v>
      </c>
      <c r="B1059" s="4">
        <v>1.0</v>
      </c>
      <c r="C1059" s="2">
        <f t="shared" si="406"/>
        <v>1</v>
      </c>
      <c r="D1059" s="2">
        <f t="shared" ref="D1059:E1059" si="1065">IF(B1059&gt;0,1,0)</f>
        <v>1</v>
      </c>
      <c r="E1059" s="2">
        <f t="shared" si="1065"/>
        <v>1</v>
      </c>
      <c r="F1059" s="2">
        <f t="shared" si="5"/>
        <v>0</v>
      </c>
      <c r="G1059" s="2">
        <f t="shared" si="6"/>
        <v>0</v>
      </c>
      <c r="L1059" s="2">
        <f t="shared" si="7"/>
        <v>1</v>
      </c>
    </row>
    <row r="1060" ht="14.25" customHeight="1">
      <c r="A1060" s="2">
        <v>1059.0</v>
      </c>
      <c r="B1060" s="4">
        <v>0.0</v>
      </c>
      <c r="C1060" s="2">
        <f t="shared" si="406"/>
        <v>0</v>
      </c>
      <c r="D1060" s="2">
        <f t="shared" ref="D1060:E1060" si="1066">IF(B1060&gt;0,1,0)</f>
        <v>0</v>
      </c>
      <c r="E1060" s="2">
        <f t="shared" si="1066"/>
        <v>0</v>
      </c>
      <c r="F1060" s="2">
        <f t="shared" si="5"/>
        <v>0</v>
      </c>
      <c r="G1060" s="2">
        <f t="shared" si="6"/>
        <v>0</v>
      </c>
      <c r="L1060" s="2">
        <f t="shared" si="7"/>
        <v>0</v>
      </c>
    </row>
    <row r="1061" ht="14.25" customHeight="1">
      <c r="A1061" s="2">
        <v>1060.0</v>
      </c>
      <c r="B1061" s="4">
        <v>0.0</v>
      </c>
      <c r="C1061" s="2">
        <f t="shared" si="406"/>
        <v>0</v>
      </c>
      <c r="D1061" s="2">
        <f t="shared" ref="D1061:E1061" si="1067">IF(B1061&gt;0,1,0)</f>
        <v>0</v>
      </c>
      <c r="E1061" s="2">
        <f t="shared" si="1067"/>
        <v>0</v>
      </c>
      <c r="F1061" s="2">
        <f t="shared" si="5"/>
        <v>0</v>
      </c>
      <c r="G1061" s="2">
        <f t="shared" si="6"/>
        <v>0</v>
      </c>
      <c r="L1061" s="2">
        <f t="shared" si="7"/>
        <v>0</v>
      </c>
    </row>
    <row r="1062" ht="14.25" customHeight="1">
      <c r="A1062" s="2">
        <v>1061.0</v>
      </c>
      <c r="B1062" s="4">
        <v>0.0</v>
      </c>
      <c r="C1062" s="2">
        <f t="shared" si="406"/>
        <v>0</v>
      </c>
      <c r="D1062" s="2">
        <f t="shared" ref="D1062:E1062" si="1068">IF(B1062&gt;0,1,0)</f>
        <v>0</v>
      </c>
      <c r="E1062" s="2">
        <f t="shared" si="1068"/>
        <v>0</v>
      </c>
      <c r="F1062" s="2">
        <f t="shared" si="5"/>
        <v>0</v>
      </c>
      <c r="G1062" s="2">
        <f t="shared" si="6"/>
        <v>0</v>
      </c>
      <c r="L1062" s="2">
        <f t="shared" si="7"/>
        <v>0</v>
      </c>
    </row>
    <row r="1063" ht="14.25" customHeight="1">
      <c r="A1063" s="2">
        <v>1062.0</v>
      </c>
      <c r="B1063" s="4">
        <v>0.0</v>
      </c>
      <c r="C1063" s="2">
        <f t="shared" si="406"/>
        <v>0</v>
      </c>
      <c r="D1063" s="2">
        <f t="shared" ref="D1063:E1063" si="1069">IF(B1063&gt;0,1,0)</f>
        <v>0</v>
      </c>
      <c r="E1063" s="2">
        <f t="shared" si="1069"/>
        <v>0</v>
      </c>
      <c r="F1063" s="2">
        <f t="shared" si="5"/>
        <v>0</v>
      </c>
      <c r="G1063" s="2">
        <f t="shared" si="6"/>
        <v>0</v>
      </c>
      <c r="L1063" s="2">
        <f t="shared" si="7"/>
        <v>0</v>
      </c>
    </row>
    <row r="1064" ht="14.25" customHeight="1">
      <c r="A1064" s="2">
        <v>1063.0</v>
      </c>
      <c r="B1064" s="4">
        <v>0.0</v>
      </c>
      <c r="C1064" s="2">
        <f t="shared" si="406"/>
        <v>0</v>
      </c>
      <c r="D1064" s="2">
        <f t="shared" ref="D1064:E1064" si="1070">IF(B1064&gt;0,1,0)</f>
        <v>0</v>
      </c>
      <c r="E1064" s="2">
        <f t="shared" si="1070"/>
        <v>0</v>
      </c>
      <c r="F1064" s="2">
        <f t="shared" si="5"/>
        <v>0</v>
      </c>
      <c r="G1064" s="2">
        <f t="shared" si="6"/>
        <v>0</v>
      </c>
      <c r="L1064" s="2">
        <f t="shared" si="7"/>
        <v>0</v>
      </c>
    </row>
    <row r="1065" ht="14.25" customHeight="1">
      <c r="A1065" s="2">
        <v>1064.0</v>
      </c>
      <c r="B1065" s="4">
        <v>0.0</v>
      </c>
      <c r="C1065" s="2">
        <f t="shared" si="406"/>
        <v>0</v>
      </c>
      <c r="D1065" s="2">
        <f t="shared" ref="D1065:E1065" si="1071">IF(B1065&gt;0,1,0)</f>
        <v>0</v>
      </c>
      <c r="E1065" s="2">
        <f t="shared" si="1071"/>
        <v>0</v>
      </c>
      <c r="F1065" s="2">
        <f t="shared" si="5"/>
        <v>0</v>
      </c>
      <c r="G1065" s="2">
        <f t="shared" si="6"/>
        <v>0</v>
      </c>
      <c r="L1065" s="2">
        <f t="shared" si="7"/>
        <v>0</v>
      </c>
    </row>
    <row r="1066" ht="14.25" customHeight="1">
      <c r="A1066" s="2">
        <v>1065.0</v>
      </c>
      <c r="B1066" s="4">
        <v>0.0</v>
      </c>
      <c r="C1066" s="2">
        <f t="shared" si="406"/>
        <v>0</v>
      </c>
      <c r="D1066" s="2">
        <f t="shared" ref="D1066:E1066" si="1072">IF(B1066&gt;0,1,0)</f>
        <v>0</v>
      </c>
      <c r="E1066" s="2">
        <f t="shared" si="1072"/>
        <v>0</v>
      </c>
      <c r="F1066" s="2">
        <f t="shared" si="5"/>
        <v>0</v>
      </c>
      <c r="G1066" s="2">
        <f t="shared" si="6"/>
        <v>0</v>
      </c>
      <c r="L1066" s="2">
        <f t="shared" si="7"/>
        <v>0</v>
      </c>
    </row>
    <row r="1067" ht="14.25" customHeight="1">
      <c r="A1067" s="2">
        <v>1066.0</v>
      </c>
      <c r="B1067" s="4">
        <v>0.0</v>
      </c>
      <c r="C1067" s="2">
        <f t="shared" si="406"/>
        <v>0</v>
      </c>
      <c r="D1067" s="2">
        <f t="shared" ref="D1067:E1067" si="1073">IF(B1067&gt;0,1,0)</f>
        <v>0</v>
      </c>
      <c r="E1067" s="2">
        <f t="shared" si="1073"/>
        <v>0</v>
      </c>
      <c r="F1067" s="2">
        <f t="shared" si="5"/>
        <v>0</v>
      </c>
      <c r="G1067" s="2">
        <f t="shared" si="6"/>
        <v>0</v>
      </c>
      <c r="L1067" s="2">
        <f t="shared" si="7"/>
        <v>0</v>
      </c>
    </row>
    <row r="1068" ht="14.25" customHeight="1">
      <c r="A1068" s="2">
        <v>1067.0</v>
      </c>
      <c r="B1068" s="4">
        <v>0.0</v>
      </c>
      <c r="C1068" s="2">
        <f t="shared" si="406"/>
        <v>0</v>
      </c>
      <c r="D1068" s="2">
        <f t="shared" ref="D1068:E1068" si="1074">IF(B1068&gt;0,1,0)</f>
        <v>0</v>
      </c>
      <c r="E1068" s="2">
        <f t="shared" si="1074"/>
        <v>0</v>
      </c>
      <c r="F1068" s="2">
        <f t="shared" si="5"/>
        <v>0</v>
      </c>
      <c r="G1068" s="2">
        <f t="shared" si="6"/>
        <v>0</v>
      </c>
      <c r="L1068" s="2">
        <f t="shared" si="7"/>
        <v>0</v>
      </c>
    </row>
    <row r="1069" ht="14.25" customHeight="1">
      <c r="A1069" s="2">
        <v>1068.0</v>
      </c>
      <c r="B1069" s="4">
        <v>0.0</v>
      </c>
      <c r="C1069" s="2">
        <f t="shared" si="406"/>
        <v>0</v>
      </c>
      <c r="D1069" s="2">
        <f t="shared" ref="D1069:E1069" si="1075">IF(B1069&gt;0,1,0)</f>
        <v>0</v>
      </c>
      <c r="E1069" s="2">
        <f t="shared" si="1075"/>
        <v>0</v>
      </c>
      <c r="F1069" s="2">
        <f t="shared" si="5"/>
        <v>0</v>
      </c>
      <c r="G1069" s="2">
        <f t="shared" si="6"/>
        <v>0</v>
      </c>
      <c r="L1069" s="2">
        <f t="shared" si="7"/>
        <v>0</v>
      </c>
    </row>
    <row r="1070" ht="14.25" customHeight="1">
      <c r="A1070" s="2">
        <v>1069.0</v>
      </c>
      <c r="B1070" s="4">
        <v>0.0</v>
      </c>
      <c r="C1070" s="2">
        <f t="shared" si="406"/>
        <v>0</v>
      </c>
      <c r="D1070" s="2">
        <f t="shared" ref="D1070:E1070" si="1076">IF(B1070&gt;0,1,0)</f>
        <v>0</v>
      </c>
      <c r="E1070" s="2">
        <f t="shared" si="1076"/>
        <v>0</v>
      </c>
      <c r="F1070" s="2">
        <f t="shared" si="5"/>
        <v>0</v>
      </c>
      <c r="G1070" s="2">
        <f t="shared" si="6"/>
        <v>0</v>
      </c>
      <c r="L1070" s="2">
        <f t="shared" si="7"/>
        <v>0</v>
      </c>
    </row>
    <row r="1071" ht="14.25" customHeight="1">
      <c r="A1071" s="2">
        <v>1070.0</v>
      </c>
      <c r="B1071" s="4">
        <v>0.0</v>
      </c>
      <c r="C1071" s="2">
        <f t="shared" si="406"/>
        <v>0</v>
      </c>
      <c r="D1071" s="2">
        <f t="shared" ref="D1071:E1071" si="1077">IF(B1071&gt;0,1,0)</f>
        <v>0</v>
      </c>
      <c r="E1071" s="2">
        <f t="shared" si="1077"/>
        <v>0</v>
      </c>
      <c r="F1071" s="2">
        <f t="shared" si="5"/>
        <v>0</v>
      </c>
      <c r="G1071" s="2">
        <f t="shared" si="6"/>
        <v>0</v>
      </c>
      <c r="L1071" s="2">
        <f t="shared" si="7"/>
        <v>0</v>
      </c>
    </row>
    <row r="1072" ht="14.25" customHeight="1">
      <c r="A1072" s="2">
        <v>1071.0</v>
      </c>
      <c r="B1072" s="4">
        <v>0.0</v>
      </c>
      <c r="C1072" s="2">
        <f t="shared" si="406"/>
        <v>0</v>
      </c>
      <c r="D1072" s="2">
        <f t="shared" ref="D1072:E1072" si="1078">IF(B1072&gt;0,1,0)</f>
        <v>0</v>
      </c>
      <c r="E1072" s="2">
        <f t="shared" si="1078"/>
        <v>0</v>
      </c>
      <c r="F1072" s="2">
        <f t="shared" si="5"/>
        <v>0</v>
      </c>
      <c r="G1072" s="2">
        <f t="shared" si="6"/>
        <v>0</v>
      </c>
      <c r="L1072" s="2">
        <f t="shared" si="7"/>
        <v>0</v>
      </c>
    </row>
    <row r="1073" ht="14.25" customHeight="1">
      <c r="A1073" s="2">
        <v>1072.0</v>
      </c>
      <c r="B1073" s="4">
        <v>0.0</v>
      </c>
      <c r="C1073" s="2">
        <f t="shared" si="406"/>
        <v>0</v>
      </c>
      <c r="D1073" s="2">
        <f t="shared" ref="D1073:E1073" si="1079">IF(B1073&gt;0,1,0)</f>
        <v>0</v>
      </c>
      <c r="E1073" s="2">
        <f t="shared" si="1079"/>
        <v>0</v>
      </c>
      <c r="F1073" s="2">
        <f t="shared" si="5"/>
        <v>0</v>
      </c>
      <c r="G1073" s="2">
        <f t="shared" si="6"/>
        <v>0</v>
      </c>
      <c r="L1073" s="2">
        <f t="shared" si="7"/>
        <v>0</v>
      </c>
    </row>
    <row r="1074" ht="14.25" customHeight="1">
      <c r="A1074" s="2">
        <v>1073.0</v>
      </c>
      <c r="B1074" s="4">
        <v>0.0</v>
      </c>
      <c r="C1074" s="2">
        <f t="shared" si="406"/>
        <v>0</v>
      </c>
      <c r="D1074" s="2">
        <f t="shared" ref="D1074:E1074" si="1080">IF(B1074&gt;0,1,0)</f>
        <v>0</v>
      </c>
      <c r="E1074" s="2">
        <f t="shared" si="1080"/>
        <v>0</v>
      </c>
      <c r="F1074" s="2">
        <f t="shared" si="5"/>
        <v>0</v>
      </c>
      <c r="G1074" s="2">
        <f t="shared" si="6"/>
        <v>0</v>
      </c>
      <c r="L1074" s="2">
        <f t="shared" si="7"/>
        <v>0</v>
      </c>
    </row>
    <row r="1075" ht="14.25" customHeight="1">
      <c r="A1075" s="2">
        <v>1074.0</v>
      </c>
      <c r="B1075" s="4">
        <v>0.0</v>
      </c>
      <c r="C1075" s="2">
        <f t="shared" si="406"/>
        <v>0</v>
      </c>
      <c r="D1075" s="2">
        <f t="shared" ref="D1075:E1075" si="1081">IF(B1075&gt;0,1,0)</f>
        <v>0</v>
      </c>
      <c r="E1075" s="2">
        <f t="shared" si="1081"/>
        <v>0</v>
      </c>
      <c r="F1075" s="2">
        <f t="shared" si="5"/>
        <v>0</v>
      </c>
      <c r="G1075" s="2">
        <f t="shared" si="6"/>
        <v>0</v>
      </c>
      <c r="L1075" s="2">
        <f t="shared" si="7"/>
        <v>0</v>
      </c>
    </row>
    <row r="1076" ht="14.25" customHeight="1">
      <c r="A1076" s="2">
        <v>1075.0</v>
      </c>
      <c r="B1076" s="4">
        <v>0.0</v>
      </c>
      <c r="C1076" s="2">
        <f t="shared" si="406"/>
        <v>0</v>
      </c>
      <c r="D1076" s="2">
        <f t="shared" ref="D1076:E1076" si="1082">IF(B1076&gt;0,1,0)</f>
        <v>0</v>
      </c>
      <c r="E1076" s="2">
        <f t="shared" si="1082"/>
        <v>0</v>
      </c>
      <c r="F1076" s="2">
        <f t="shared" si="5"/>
        <v>0</v>
      </c>
      <c r="G1076" s="2">
        <f t="shared" si="6"/>
        <v>0</v>
      </c>
      <c r="L1076" s="2">
        <f t="shared" si="7"/>
        <v>0</v>
      </c>
    </row>
    <row r="1077" ht="14.25" customHeight="1">
      <c r="A1077" s="2">
        <v>1076.0</v>
      </c>
      <c r="B1077" s="4">
        <v>0.0</v>
      </c>
      <c r="C1077" s="2">
        <f t="shared" si="406"/>
        <v>0</v>
      </c>
      <c r="D1077" s="2">
        <f t="shared" ref="D1077:E1077" si="1083">IF(B1077&gt;0,1,0)</f>
        <v>0</v>
      </c>
      <c r="E1077" s="2">
        <f t="shared" si="1083"/>
        <v>0</v>
      </c>
      <c r="F1077" s="2">
        <f t="shared" si="5"/>
        <v>0</v>
      </c>
      <c r="G1077" s="2">
        <f t="shared" si="6"/>
        <v>0</v>
      </c>
      <c r="L1077" s="2">
        <f t="shared" si="7"/>
        <v>0</v>
      </c>
    </row>
    <row r="1078" ht="14.25" customHeight="1">
      <c r="A1078" s="2">
        <v>1077.0</v>
      </c>
      <c r="B1078" s="4">
        <v>0.0</v>
      </c>
      <c r="C1078" s="2">
        <f t="shared" si="406"/>
        <v>0</v>
      </c>
      <c r="D1078" s="2">
        <f t="shared" ref="D1078:E1078" si="1084">IF(B1078&gt;0,1,0)</f>
        <v>0</v>
      </c>
      <c r="E1078" s="2">
        <f t="shared" si="1084"/>
        <v>0</v>
      </c>
      <c r="F1078" s="2">
        <f t="shared" si="5"/>
        <v>0</v>
      </c>
      <c r="G1078" s="2">
        <f t="shared" si="6"/>
        <v>0</v>
      </c>
      <c r="L1078" s="2">
        <f t="shared" si="7"/>
        <v>0</v>
      </c>
    </row>
    <row r="1079" ht="14.25" customHeight="1">
      <c r="A1079" s="2">
        <v>1078.0</v>
      </c>
      <c r="B1079" s="4">
        <v>0.0</v>
      </c>
      <c r="C1079" s="2">
        <f t="shared" si="406"/>
        <v>0</v>
      </c>
      <c r="D1079" s="2">
        <f t="shared" ref="D1079:E1079" si="1085">IF(B1079&gt;0,1,0)</f>
        <v>0</v>
      </c>
      <c r="E1079" s="2">
        <f t="shared" si="1085"/>
        <v>0</v>
      </c>
      <c r="F1079" s="2">
        <f t="shared" si="5"/>
        <v>0</v>
      </c>
      <c r="G1079" s="2">
        <f t="shared" si="6"/>
        <v>0</v>
      </c>
      <c r="L1079" s="2">
        <f t="shared" si="7"/>
        <v>0</v>
      </c>
    </row>
    <row r="1080" ht="14.25" customHeight="1">
      <c r="A1080" s="2">
        <v>1079.0</v>
      </c>
      <c r="B1080" s="4">
        <v>0.0</v>
      </c>
      <c r="C1080" s="2">
        <f t="shared" si="406"/>
        <v>0</v>
      </c>
      <c r="D1080" s="2">
        <f t="shared" ref="D1080:E1080" si="1086">IF(B1080&gt;0,1,0)</f>
        <v>0</v>
      </c>
      <c r="E1080" s="2">
        <f t="shared" si="1086"/>
        <v>0</v>
      </c>
      <c r="F1080" s="2">
        <f t="shared" si="5"/>
        <v>0</v>
      </c>
      <c r="G1080" s="2">
        <f t="shared" si="6"/>
        <v>0</v>
      </c>
      <c r="L1080" s="2">
        <f t="shared" si="7"/>
        <v>0</v>
      </c>
    </row>
    <row r="1081" ht="14.25" customHeight="1">
      <c r="A1081" s="2">
        <v>1080.0</v>
      </c>
      <c r="B1081" s="4">
        <v>0.0</v>
      </c>
      <c r="C1081" s="2">
        <f t="shared" si="406"/>
        <v>0</v>
      </c>
      <c r="D1081" s="2">
        <f t="shared" ref="D1081:E1081" si="1087">IF(B1081&gt;0,1,0)</f>
        <v>0</v>
      </c>
      <c r="E1081" s="2">
        <f t="shared" si="1087"/>
        <v>0</v>
      </c>
      <c r="F1081" s="2">
        <f t="shared" si="5"/>
        <v>0</v>
      </c>
      <c r="G1081" s="2">
        <f t="shared" si="6"/>
        <v>0</v>
      </c>
      <c r="L1081" s="2">
        <f t="shared" si="7"/>
        <v>0</v>
      </c>
    </row>
    <row r="1082" ht="14.25" customHeight="1">
      <c r="A1082" s="2">
        <v>1081.0</v>
      </c>
      <c r="B1082" s="4">
        <v>0.0</v>
      </c>
      <c r="C1082" s="2">
        <f t="shared" si="406"/>
        <v>0</v>
      </c>
      <c r="D1082" s="2">
        <f t="shared" ref="D1082:E1082" si="1088">IF(B1082&gt;0,1,0)</f>
        <v>0</v>
      </c>
      <c r="E1082" s="2">
        <f t="shared" si="1088"/>
        <v>0</v>
      </c>
      <c r="F1082" s="2">
        <f t="shared" si="5"/>
        <v>0</v>
      </c>
      <c r="G1082" s="2">
        <f t="shared" si="6"/>
        <v>0</v>
      </c>
      <c r="L1082" s="2">
        <f t="shared" si="7"/>
        <v>0</v>
      </c>
    </row>
    <row r="1083" ht="14.25" customHeight="1">
      <c r="A1083" s="2">
        <v>1082.0</v>
      </c>
      <c r="B1083" s="4">
        <v>0.0</v>
      </c>
      <c r="C1083" s="2">
        <f t="shared" si="406"/>
        <v>0</v>
      </c>
      <c r="D1083" s="2">
        <f t="shared" ref="D1083:E1083" si="1089">IF(B1083&gt;0,1,0)</f>
        <v>0</v>
      </c>
      <c r="E1083" s="2">
        <f t="shared" si="1089"/>
        <v>0</v>
      </c>
      <c r="F1083" s="2">
        <f t="shared" si="5"/>
        <v>0</v>
      </c>
      <c r="G1083" s="2">
        <f t="shared" si="6"/>
        <v>0</v>
      </c>
      <c r="L1083" s="2">
        <f t="shared" si="7"/>
        <v>0</v>
      </c>
    </row>
    <row r="1084" ht="14.25" customHeight="1">
      <c r="A1084" s="2">
        <v>1083.0</v>
      </c>
      <c r="B1084" s="4">
        <v>0.0</v>
      </c>
      <c r="C1084" s="2">
        <f t="shared" si="406"/>
        <v>0</v>
      </c>
      <c r="D1084" s="2">
        <f t="shared" ref="D1084:E1084" si="1090">IF(B1084&gt;0,1,0)</f>
        <v>0</v>
      </c>
      <c r="E1084" s="2">
        <f t="shared" si="1090"/>
        <v>0</v>
      </c>
      <c r="F1084" s="2">
        <f t="shared" si="5"/>
        <v>0</v>
      </c>
      <c r="G1084" s="2">
        <f t="shared" si="6"/>
        <v>0</v>
      </c>
      <c r="L1084" s="2">
        <f t="shared" si="7"/>
        <v>0</v>
      </c>
    </row>
    <row r="1085" ht="14.25" customHeight="1">
      <c r="A1085" s="2">
        <v>1084.0</v>
      </c>
      <c r="B1085" s="4">
        <v>0.0</v>
      </c>
      <c r="C1085" s="2">
        <f t="shared" si="406"/>
        <v>0</v>
      </c>
      <c r="D1085" s="2">
        <f t="shared" ref="D1085:E1085" si="1091">IF(B1085&gt;0,1,0)</f>
        <v>0</v>
      </c>
      <c r="E1085" s="2">
        <f t="shared" si="1091"/>
        <v>0</v>
      </c>
      <c r="F1085" s="2">
        <f t="shared" si="5"/>
        <v>0</v>
      </c>
      <c r="G1085" s="2">
        <f t="shared" si="6"/>
        <v>0</v>
      </c>
      <c r="L1085" s="2">
        <f t="shared" si="7"/>
        <v>0</v>
      </c>
    </row>
    <row r="1086" ht="14.25" customHeight="1">
      <c r="A1086" s="2">
        <v>1085.0</v>
      </c>
      <c r="B1086" s="4">
        <v>1.0</v>
      </c>
      <c r="C1086" s="2">
        <f t="shared" si="406"/>
        <v>1</v>
      </c>
      <c r="D1086" s="2">
        <f t="shared" ref="D1086:E1086" si="1092">IF(B1086&gt;0,1,0)</f>
        <v>1</v>
      </c>
      <c r="E1086" s="2">
        <f t="shared" si="1092"/>
        <v>1</v>
      </c>
      <c r="F1086" s="2">
        <f t="shared" si="5"/>
        <v>0</v>
      </c>
      <c r="G1086" s="2">
        <f t="shared" si="6"/>
        <v>0</v>
      </c>
      <c r="L1086" s="2">
        <f t="shared" si="7"/>
        <v>1</v>
      </c>
    </row>
    <row r="1087" ht="14.25" customHeight="1">
      <c r="A1087" s="2">
        <v>1086.0</v>
      </c>
      <c r="B1087" s="4">
        <v>0.0</v>
      </c>
      <c r="C1087" s="2">
        <f t="shared" si="406"/>
        <v>0</v>
      </c>
      <c r="D1087" s="2">
        <f t="shared" ref="D1087:E1087" si="1093">IF(B1087&gt;0,1,0)</f>
        <v>0</v>
      </c>
      <c r="E1087" s="2">
        <f t="shared" si="1093"/>
        <v>0</v>
      </c>
      <c r="F1087" s="2">
        <f t="shared" si="5"/>
        <v>0</v>
      </c>
      <c r="G1087" s="2">
        <f t="shared" si="6"/>
        <v>0</v>
      </c>
      <c r="L1087" s="2">
        <f t="shared" si="7"/>
        <v>0</v>
      </c>
    </row>
    <row r="1088" ht="14.25" customHeight="1">
      <c r="A1088" s="2">
        <v>1087.0</v>
      </c>
      <c r="B1088" s="4">
        <v>0.0</v>
      </c>
      <c r="C1088" s="2">
        <f t="shared" si="406"/>
        <v>0</v>
      </c>
      <c r="D1088" s="2">
        <f t="shared" ref="D1088:E1088" si="1094">IF(B1088&gt;0,1,0)</f>
        <v>0</v>
      </c>
      <c r="E1088" s="2">
        <f t="shared" si="1094"/>
        <v>0</v>
      </c>
      <c r="F1088" s="2">
        <f t="shared" si="5"/>
        <v>0</v>
      </c>
      <c r="G1088" s="2">
        <f t="shared" si="6"/>
        <v>0</v>
      </c>
      <c r="L1088" s="2">
        <f t="shared" si="7"/>
        <v>0</v>
      </c>
    </row>
    <row r="1089" ht="14.25" customHeight="1">
      <c r="A1089" s="2">
        <v>1088.0</v>
      </c>
      <c r="B1089" s="4">
        <v>0.0</v>
      </c>
      <c r="C1089" s="2">
        <f t="shared" si="406"/>
        <v>0</v>
      </c>
      <c r="D1089" s="2">
        <f t="shared" ref="D1089:E1089" si="1095">IF(B1089&gt;0,1,0)</f>
        <v>0</v>
      </c>
      <c r="E1089" s="2">
        <f t="shared" si="1095"/>
        <v>0</v>
      </c>
      <c r="F1089" s="2">
        <f t="shared" si="5"/>
        <v>0</v>
      </c>
      <c r="G1089" s="2">
        <f t="shared" si="6"/>
        <v>0</v>
      </c>
      <c r="L1089" s="2">
        <f t="shared" si="7"/>
        <v>0</v>
      </c>
    </row>
    <row r="1090" ht="14.25" customHeight="1">
      <c r="A1090" s="2">
        <v>1089.0</v>
      </c>
      <c r="B1090" s="4">
        <v>0.0</v>
      </c>
      <c r="C1090" s="2">
        <f t="shared" si="406"/>
        <v>0</v>
      </c>
      <c r="D1090" s="2">
        <f t="shared" ref="D1090:E1090" si="1096">IF(B1090&gt;0,1,0)</f>
        <v>0</v>
      </c>
      <c r="E1090" s="2">
        <f t="shared" si="1096"/>
        <v>0</v>
      </c>
      <c r="F1090" s="2">
        <f t="shared" si="5"/>
        <v>0</v>
      </c>
      <c r="G1090" s="2">
        <f t="shared" si="6"/>
        <v>0</v>
      </c>
      <c r="L1090" s="2">
        <f t="shared" si="7"/>
        <v>0</v>
      </c>
    </row>
    <row r="1091" ht="14.25" customHeight="1">
      <c r="A1091" s="2">
        <v>1090.0</v>
      </c>
      <c r="B1091" s="4">
        <v>0.0</v>
      </c>
      <c r="C1091" s="2">
        <f t="shared" si="406"/>
        <v>0</v>
      </c>
      <c r="D1091" s="2">
        <f t="shared" ref="D1091:E1091" si="1097">IF(B1091&gt;0,1,0)</f>
        <v>0</v>
      </c>
      <c r="E1091" s="2">
        <f t="shared" si="1097"/>
        <v>0</v>
      </c>
      <c r="F1091" s="2">
        <f t="shared" si="5"/>
        <v>0</v>
      </c>
      <c r="G1091" s="2">
        <f t="shared" si="6"/>
        <v>0</v>
      </c>
      <c r="L1091" s="2">
        <f t="shared" si="7"/>
        <v>0</v>
      </c>
    </row>
    <row r="1092" ht="14.25" customHeight="1">
      <c r="A1092" s="2">
        <v>1091.0</v>
      </c>
      <c r="B1092" s="4">
        <v>0.0</v>
      </c>
      <c r="C1092" s="2">
        <f t="shared" si="406"/>
        <v>0</v>
      </c>
      <c r="D1092" s="2">
        <f t="shared" ref="D1092:E1092" si="1098">IF(B1092&gt;0,1,0)</f>
        <v>0</v>
      </c>
      <c r="E1092" s="2">
        <f t="shared" si="1098"/>
        <v>0</v>
      </c>
      <c r="F1092" s="2">
        <f t="shared" si="5"/>
        <v>0</v>
      </c>
      <c r="G1092" s="2">
        <f t="shared" si="6"/>
        <v>0</v>
      </c>
      <c r="L1092" s="2">
        <f t="shared" si="7"/>
        <v>0</v>
      </c>
    </row>
    <row r="1093" ht="14.25" customHeight="1">
      <c r="A1093" s="2">
        <v>1092.0</v>
      </c>
      <c r="B1093" s="4">
        <v>0.0</v>
      </c>
      <c r="C1093" s="2">
        <f t="shared" si="406"/>
        <v>0</v>
      </c>
      <c r="D1093" s="2">
        <f t="shared" ref="D1093:E1093" si="1099">IF(B1093&gt;0,1,0)</f>
        <v>0</v>
      </c>
      <c r="E1093" s="2">
        <f t="shared" si="1099"/>
        <v>0</v>
      </c>
      <c r="F1093" s="2">
        <f t="shared" si="5"/>
        <v>0</v>
      </c>
      <c r="G1093" s="2">
        <f t="shared" si="6"/>
        <v>0</v>
      </c>
      <c r="L1093" s="2">
        <f t="shared" si="7"/>
        <v>0</v>
      </c>
    </row>
    <row r="1094" ht="14.25" customHeight="1">
      <c r="A1094" s="2">
        <v>1093.0</v>
      </c>
      <c r="B1094" s="4">
        <v>0.0</v>
      </c>
      <c r="C1094" s="2">
        <f t="shared" si="406"/>
        <v>0</v>
      </c>
      <c r="D1094" s="2">
        <f t="shared" ref="D1094:E1094" si="1100">IF(B1094&gt;0,1,0)</f>
        <v>0</v>
      </c>
      <c r="E1094" s="2">
        <f t="shared" si="1100"/>
        <v>0</v>
      </c>
      <c r="F1094" s="2">
        <f t="shared" si="5"/>
        <v>0</v>
      </c>
      <c r="G1094" s="2">
        <f t="shared" si="6"/>
        <v>0</v>
      </c>
      <c r="L1094" s="2">
        <f t="shared" si="7"/>
        <v>0</v>
      </c>
    </row>
    <row r="1095" ht="14.25" customHeight="1">
      <c r="A1095" s="2">
        <v>1094.0</v>
      </c>
      <c r="B1095" s="4">
        <v>0.0</v>
      </c>
      <c r="C1095" s="2">
        <f t="shared" si="406"/>
        <v>0</v>
      </c>
      <c r="D1095" s="2">
        <f t="shared" ref="D1095:E1095" si="1101">IF(B1095&gt;0,1,0)</f>
        <v>0</v>
      </c>
      <c r="E1095" s="2">
        <f t="shared" si="1101"/>
        <v>0</v>
      </c>
      <c r="F1095" s="2">
        <f t="shared" si="5"/>
        <v>0</v>
      </c>
      <c r="G1095" s="2">
        <f t="shared" si="6"/>
        <v>0</v>
      </c>
      <c r="L1095" s="2">
        <f t="shared" si="7"/>
        <v>0</v>
      </c>
    </row>
    <row r="1096" ht="14.25" customHeight="1">
      <c r="A1096" s="2">
        <v>1095.0</v>
      </c>
      <c r="B1096" s="4">
        <v>0.0</v>
      </c>
      <c r="C1096" s="2">
        <f t="shared" si="406"/>
        <v>0</v>
      </c>
      <c r="D1096" s="2">
        <f t="shared" ref="D1096:E1096" si="1102">IF(B1096&gt;0,1,0)</f>
        <v>0</v>
      </c>
      <c r="E1096" s="2">
        <f t="shared" si="1102"/>
        <v>0</v>
      </c>
      <c r="F1096" s="2">
        <f t="shared" si="5"/>
        <v>0</v>
      </c>
      <c r="G1096" s="2">
        <f t="shared" si="6"/>
        <v>0</v>
      </c>
      <c r="L1096" s="2">
        <f t="shared" si="7"/>
        <v>0</v>
      </c>
    </row>
    <row r="1097" ht="14.25" customHeight="1">
      <c r="A1097" s="2">
        <v>1096.0</v>
      </c>
      <c r="B1097" s="4">
        <v>1.0</v>
      </c>
      <c r="C1097" s="2">
        <f t="shared" si="406"/>
        <v>1</v>
      </c>
      <c r="D1097" s="2">
        <f t="shared" ref="D1097:E1097" si="1103">IF(B1097&gt;0,1,0)</f>
        <v>1</v>
      </c>
      <c r="E1097" s="2">
        <f t="shared" si="1103"/>
        <v>1</v>
      </c>
      <c r="F1097" s="2">
        <f t="shared" si="5"/>
        <v>0</v>
      </c>
      <c r="G1097" s="2">
        <f t="shared" si="6"/>
        <v>0</v>
      </c>
      <c r="L1097" s="2">
        <f t="shared" si="7"/>
        <v>1</v>
      </c>
    </row>
    <row r="1098" ht="14.25" customHeight="1">
      <c r="A1098" s="2">
        <v>1097.0</v>
      </c>
      <c r="B1098" s="4">
        <v>1.0</v>
      </c>
      <c r="C1098" s="2">
        <f t="shared" si="406"/>
        <v>1</v>
      </c>
      <c r="D1098" s="2">
        <f t="shared" ref="D1098:E1098" si="1104">IF(B1098&gt;0,1,0)</f>
        <v>1</v>
      </c>
      <c r="E1098" s="2">
        <f t="shared" si="1104"/>
        <v>1</v>
      </c>
      <c r="F1098" s="2">
        <f t="shared" si="5"/>
        <v>0</v>
      </c>
      <c r="G1098" s="2">
        <f t="shared" si="6"/>
        <v>0</v>
      </c>
      <c r="L1098" s="2">
        <f t="shared" si="7"/>
        <v>1</v>
      </c>
    </row>
    <row r="1099" ht="14.25" customHeight="1">
      <c r="A1099" s="2">
        <v>1098.0</v>
      </c>
      <c r="B1099" s="4">
        <v>3.0</v>
      </c>
      <c r="C1099" s="2">
        <f t="shared" si="406"/>
        <v>3</v>
      </c>
      <c r="D1099" s="2">
        <f t="shared" ref="D1099:E1099" si="1105">IF(B1099&gt;0,1,0)</f>
        <v>1</v>
      </c>
      <c r="E1099" s="2">
        <f t="shared" si="1105"/>
        <v>1</v>
      </c>
      <c r="F1099" s="2">
        <f t="shared" si="5"/>
        <v>0</v>
      </c>
      <c r="G1099" s="2">
        <f t="shared" si="6"/>
        <v>0</v>
      </c>
      <c r="L1099" s="2">
        <f t="shared" si="7"/>
        <v>1</v>
      </c>
    </row>
    <row r="1100" ht="14.25" customHeight="1">
      <c r="A1100" s="2">
        <v>1099.0</v>
      </c>
      <c r="B1100" s="4">
        <v>1.0</v>
      </c>
      <c r="C1100" s="2">
        <f t="shared" si="406"/>
        <v>1</v>
      </c>
      <c r="D1100" s="2">
        <f t="shared" ref="D1100:E1100" si="1106">IF(B1100&gt;0,1,0)</f>
        <v>1</v>
      </c>
      <c r="E1100" s="2">
        <f t="shared" si="1106"/>
        <v>1</v>
      </c>
      <c r="F1100" s="2">
        <f t="shared" si="5"/>
        <v>0</v>
      </c>
      <c r="G1100" s="2">
        <f t="shared" si="6"/>
        <v>0</v>
      </c>
      <c r="L1100" s="2">
        <f t="shared" si="7"/>
        <v>1</v>
      </c>
    </row>
    <row r="1101" ht="14.25" customHeight="1">
      <c r="A1101" s="2">
        <v>1100.0</v>
      </c>
      <c r="B1101" s="4">
        <v>1.0</v>
      </c>
      <c r="C1101" s="2">
        <f t="shared" si="406"/>
        <v>1</v>
      </c>
      <c r="D1101" s="2">
        <f t="shared" ref="D1101:E1101" si="1107">IF(B1101&gt;0,1,0)</f>
        <v>1</v>
      </c>
      <c r="E1101" s="2">
        <f t="shared" si="1107"/>
        <v>1</v>
      </c>
      <c r="F1101" s="2">
        <f t="shared" si="5"/>
        <v>0</v>
      </c>
      <c r="G1101" s="2">
        <f t="shared" si="6"/>
        <v>0</v>
      </c>
      <c r="L1101" s="2">
        <f t="shared" si="7"/>
        <v>1</v>
      </c>
    </row>
    <row r="1102" ht="14.25" customHeight="1">
      <c r="A1102" s="2">
        <v>1101.0</v>
      </c>
      <c r="B1102" s="4">
        <v>0.0</v>
      </c>
      <c r="C1102" s="2">
        <f t="shared" si="406"/>
        <v>0</v>
      </c>
      <c r="D1102" s="2">
        <f t="shared" ref="D1102:E1102" si="1108">IF(B1102&gt;0,1,0)</f>
        <v>0</v>
      </c>
      <c r="E1102" s="2">
        <f t="shared" si="1108"/>
        <v>0</v>
      </c>
      <c r="F1102" s="2">
        <f t="shared" si="5"/>
        <v>0</v>
      </c>
      <c r="G1102" s="2">
        <f t="shared" si="6"/>
        <v>0</v>
      </c>
      <c r="L1102" s="2">
        <f t="shared" si="7"/>
        <v>0</v>
      </c>
    </row>
    <row r="1103" ht="14.25" customHeight="1">
      <c r="A1103" s="2">
        <v>1102.0</v>
      </c>
      <c r="B1103" s="4">
        <v>0.0</v>
      </c>
      <c r="C1103" s="2">
        <f t="shared" si="406"/>
        <v>0</v>
      </c>
      <c r="D1103" s="2">
        <f t="shared" ref="D1103:E1103" si="1109">IF(B1103&gt;0,1,0)</f>
        <v>0</v>
      </c>
      <c r="E1103" s="2">
        <f t="shared" si="1109"/>
        <v>0</v>
      </c>
      <c r="F1103" s="2">
        <f t="shared" si="5"/>
        <v>0</v>
      </c>
      <c r="G1103" s="2">
        <f t="shared" si="6"/>
        <v>0</v>
      </c>
      <c r="L1103" s="2">
        <f t="shared" si="7"/>
        <v>0</v>
      </c>
    </row>
    <row r="1104" ht="14.25" customHeight="1">
      <c r="A1104" s="2">
        <v>1103.0</v>
      </c>
      <c r="B1104" s="4">
        <v>0.0</v>
      </c>
      <c r="C1104" s="2">
        <f t="shared" si="406"/>
        <v>0</v>
      </c>
      <c r="D1104" s="2">
        <f t="shared" ref="D1104:E1104" si="1110">IF(B1104&gt;0,1,0)</f>
        <v>0</v>
      </c>
      <c r="E1104" s="2">
        <f t="shared" si="1110"/>
        <v>0</v>
      </c>
      <c r="F1104" s="2">
        <f t="shared" si="5"/>
        <v>0</v>
      </c>
      <c r="G1104" s="2">
        <f t="shared" si="6"/>
        <v>0</v>
      </c>
      <c r="L1104" s="2">
        <f t="shared" si="7"/>
        <v>0</v>
      </c>
    </row>
    <row r="1105" ht="14.25" customHeight="1">
      <c r="A1105" s="2">
        <v>1104.0</v>
      </c>
      <c r="B1105" s="4">
        <v>0.0</v>
      </c>
      <c r="C1105" s="2">
        <f t="shared" si="406"/>
        <v>0</v>
      </c>
      <c r="D1105" s="2">
        <f t="shared" ref="D1105:E1105" si="1111">IF(B1105&gt;0,1,0)</f>
        <v>0</v>
      </c>
      <c r="E1105" s="2">
        <f t="shared" si="1111"/>
        <v>0</v>
      </c>
      <c r="F1105" s="2">
        <f t="shared" si="5"/>
        <v>0</v>
      </c>
      <c r="G1105" s="2">
        <f t="shared" si="6"/>
        <v>0</v>
      </c>
      <c r="L1105" s="2">
        <f t="shared" si="7"/>
        <v>0</v>
      </c>
    </row>
    <row r="1106" ht="14.25" customHeight="1">
      <c r="A1106" s="2">
        <v>1105.0</v>
      </c>
      <c r="B1106" s="4">
        <v>0.0</v>
      </c>
      <c r="C1106" s="2">
        <f t="shared" si="406"/>
        <v>0</v>
      </c>
      <c r="D1106" s="2">
        <f t="shared" ref="D1106:E1106" si="1112">IF(B1106&gt;0,1,0)</f>
        <v>0</v>
      </c>
      <c r="E1106" s="2">
        <f t="shared" si="1112"/>
        <v>0</v>
      </c>
      <c r="F1106" s="2">
        <f t="shared" si="5"/>
        <v>0</v>
      </c>
      <c r="G1106" s="2">
        <f t="shared" si="6"/>
        <v>0</v>
      </c>
      <c r="L1106" s="2">
        <f t="shared" si="7"/>
        <v>0</v>
      </c>
    </row>
    <row r="1107" ht="14.25" customHeight="1">
      <c r="A1107" s="2">
        <v>1106.0</v>
      </c>
      <c r="B1107" s="4">
        <v>0.0</v>
      </c>
      <c r="C1107" s="2">
        <f t="shared" si="406"/>
        <v>0</v>
      </c>
      <c r="D1107" s="2">
        <f t="shared" ref="D1107:E1107" si="1113">IF(B1107&gt;0,1,0)</f>
        <v>0</v>
      </c>
      <c r="E1107" s="2">
        <f t="shared" si="1113"/>
        <v>0</v>
      </c>
      <c r="F1107" s="2">
        <f t="shared" si="5"/>
        <v>0</v>
      </c>
      <c r="G1107" s="2">
        <f t="shared" si="6"/>
        <v>0</v>
      </c>
      <c r="L1107" s="2">
        <f t="shared" si="7"/>
        <v>0</v>
      </c>
    </row>
    <row r="1108" ht="14.25" customHeight="1">
      <c r="A1108" s="2">
        <v>1107.0</v>
      </c>
      <c r="B1108" s="4">
        <v>0.0</v>
      </c>
      <c r="C1108" s="2">
        <f t="shared" si="406"/>
        <v>0</v>
      </c>
      <c r="D1108" s="2">
        <f t="shared" ref="D1108:E1108" si="1114">IF(B1108&gt;0,1,0)</f>
        <v>0</v>
      </c>
      <c r="E1108" s="2">
        <f t="shared" si="1114"/>
        <v>0</v>
      </c>
      <c r="F1108" s="2">
        <f t="shared" si="5"/>
        <v>0</v>
      </c>
      <c r="G1108" s="2">
        <f t="shared" si="6"/>
        <v>0</v>
      </c>
      <c r="L1108" s="2">
        <f t="shared" si="7"/>
        <v>0</v>
      </c>
    </row>
    <row r="1109" ht="14.25" customHeight="1">
      <c r="A1109" s="2">
        <v>1108.0</v>
      </c>
      <c r="B1109" s="4">
        <v>0.0</v>
      </c>
      <c r="C1109" s="2">
        <f t="shared" si="406"/>
        <v>0</v>
      </c>
      <c r="D1109" s="2">
        <f t="shared" ref="D1109:E1109" si="1115">IF(B1109&gt;0,1,0)</f>
        <v>0</v>
      </c>
      <c r="E1109" s="2">
        <f t="shared" si="1115"/>
        <v>0</v>
      </c>
      <c r="F1109" s="2">
        <f t="shared" si="5"/>
        <v>0</v>
      </c>
      <c r="G1109" s="2">
        <f t="shared" si="6"/>
        <v>0</v>
      </c>
      <c r="L1109" s="2">
        <f t="shared" si="7"/>
        <v>0</v>
      </c>
    </row>
    <row r="1110" ht="14.25" customHeight="1">
      <c r="A1110" s="2">
        <v>1109.0</v>
      </c>
      <c r="B1110" s="4">
        <v>0.0</v>
      </c>
      <c r="C1110" s="2">
        <f t="shared" si="406"/>
        <v>0</v>
      </c>
      <c r="D1110" s="2">
        <f t="shared" ref="D1110:E1110" si="1116">IF(B1110&gt;0,1,0)</f>
        <v>0</v>
      </c>
      <c r="E1110" s="2">
        <f t="shared" si="1116"/>
        <v>0</v>
      </c>
      <c r="F1110" s="2">
        <f t="shared" si="5"/>
        <v>0</v>
      </c>
      <c r="G1110" s="2">
        <f t="shared" si="6"/>
        <v>0</v>
      </c>
      <c r="L1110" s="2">
        <f t="shared" si="7"/>
        <v>0</v>
      </c>
    </row>
    <row r="1111" ht="14.25" customHeight="1">
      <c r="A1111" s="2">
        <v>1110.0</v>
      </c>
      <c r="B1111" s="4">
        <v>0.0</v>
      </c>
      <c r="C1111" s="2">
        <f t="shared" si="406"/>
        <v>0</v>
      </c>
      <c r="D1111" s="2">
        <f t="shared" ref="D1111:E1111" si="1117">IF(B1111&gt;0,1,0)</f>
        <v>0</v>
      </c>
      <c r="E1111" s="2">
        <f t="shared" si="1117"/>
        <v>0</v>
      </c>
      <c r="F1111" s="2">
        <f t="shared" si="5"/>
        <v>0</v>
      </c>
      <c r="G1111" s="2">
        <f t="shared" si="6"/>
        <v>0</v>
      </c>
      <c r="L1111" s="2">
        <f t="shared" si="7"/>
        <v>0</v>
      </c>
    </row>
    <row r="1112" ht="14.25" customHeight="1">
      <c r="A1112" s="2">
        <v>1111.0</v>
      </c>
      <c r="B1112" s="4">
        <v>0.0</v>
      </c>
      <c r="C1112" s="2">
        <f t="shared" si="406"/>
        <v>0</v>
      </c>
      <c r="D1112" s="2">
        <f t="shared" ref="D1112:E1112" si="1118">IF(B1112&gt;0,1,0)</f>
        <v>0</v>
      </c>
      <c r="E1112" s="2">
        <f t="shared" si="1118"/>
        <v>0</v>
      </c>
      <c r="F1112" s="2">
        <f t="shared" si="5"/>
        <v>0</v>
      </c>
      <c r="G1112" s="2">
        <f t="shared" si="6"/>
        <v>0</v>
      </c>
      <c r="L1112" s="2">
        <f t="shared" si="7"/>
        <v>0</v>
      </c>
    </row>
    <row r="1113" ht="14.25" customHeight="1">
      <c r="A1113" s="2">
        <v>1112.0</v>
      </c>
      <c r="B1113" s="4">
        <v>0.0</v>
      </c>
      <c r="C1113" s="2">
        <f t="shared" si="406"/>
        <v>0</v>
      </c>
      <c r="D1113" s="2">
        <f t="shared" ref="D1113:E1113" si="1119">IF(B1113&gt;0,1,0)</f>
        <v>0</v>
      </c>
      <c r="E1113" s="2">
        <f t="shared" si="1119"/>
        <v>0</v>
      </c>
      <c r="F1113" s="2">
        <f t="shared" si="5"/>
        <v>0</v>
      </c>
      <c r="G1113" s="2">
        <f t="shared" si="6"/>
        <v>0</v>
      </c>
      <c r="L1113" s="2">
        <f t="shared" si="7"/>
        <v>0</v>
      </c>
    </row>
    <row r="1114" ht="14.25" customHeight="1">
      <c r="A1114" s="2">
        <v>1113.0</v>
      </c>
      <c r="B1114" s="4">
        <v>0.0</v>
      </c>
      <c r="C1114" s="2">
        <f t="shared" si="406"/>
        <v>0</v>
      </c>
      <c r="D1114" s="2">
        <f t="shared" ref="D1114:E1114" si="1120">IF(B1114&gt;0,1,0)</f>
        <v>0</v>
      </c>
      <c r="E1114" s="2">
        <f t="shared" si="1120"/>
        <v>0</v>
      </c>
      <c r="F1114" s="2">
        <f t="shared" si="5"/>
        <v>0</v>
      </c>
      <c r="G1114" s="2">
        <f t="shared" si="6"/>
        <v>0</v>
      </c>
      <c r="L1114" s="2">
        <f t="shared" si="7"/>
        <v>0</v>
      </c>
    </row>
    <row r="1115" ht="14.25" customHeight="1">
      <c r="A1115" s="2">
        <v>1114.0</v>
      </c>
      <c r="B1115" s="4">
        <v>1.0</v>
      </c>
      <c r="C1115" s="2">
        <f t="shared" si="406"/>
        <v>1</v>
      </c>
      <c r="D1115" s="2">
        <f t="shared" ref="D1115:E1115" si="1121">IF(B1115&gt;0,1,0)</f>
        <v>1</v>
      </c>
      <c r="E1115" s="2">
        <f t="shared" si="1121"/>
        <v>1</v>
      </c>
      <c r="F1115" s="2">
        <f t="shared" si="5"/>
        <v>0</v>
      </c>
      <c r="G1115" s="2">
        <f t="shared" si="6"/>
        <v>0</v>
      </c>
      <c r="L1115" s="2">
        <f t="shared" si="7"/>
        <v>1</v>
      </c>
    </row>
    <row r="1116" ht="14.25" customHeight="1">
      <c r="A1116" s="2">
        <v>1115.0</v>
      </c>
      <c r="B1116" s="4">
        <v>0.0</v>
      </c>
      <c r="C1116" s="2">
        <f t="shared" si="406"/>
        <v>0</v>
      </c>
      <c r="D1116" s="2">
        <f t="shared" ref="D1116:E1116" si="1122">IF(B1116&gt;0,1,0)</f>
        <v>0</v>
      </c>
      <c r="E1116" s="2">
        <f t="shared" si="1122"/>
        <v>0</v>
      </c>
      <c r="F1116" s="2">
        <f t="shared" si="5"/>
        <v>0</v>
      </c>
      <c r="G1116" s="2">
        <f t="shared" si="6"/>
        <v>0</v>
      </c>
      <c r="L1116" s="2">
        <f t="shared" si="7"/>
        <v>0</v>
      </c>
    </row>
    <row r="1117" ht="14.25" customHeight="1">
      <c r="A1117" s="2">
        <v>1116.0</v>
      </c>
      <c r="B1117" s="4">
        <v>0.0</v>
      </c>
      <c r="C1117" s="2">
        <f t="shared" si="406"/>
        <v>0</v>
      </c>
      <c r="D1117" s="2">
        <f t="shared" ref="D1117:E1117" si="1123">IF(B1117&gt;0,1,0)</f>
        <v>0</v>
      </c>
      <c r="E1117" s="2">
        <f t="shared" si="1123"/>
        <v>0</v>
      </c>
      <c r="F1117" s="2">
        <f t="shared" si="5"/>
        <v>0</v>
      </c>
      <c r="G1117" s="2">
        <f t="shared" si="6"/>
        <v>0</v>
      </c>
      <c r="L1117" s="2">
        <f t="shared" si="7"/>
        <v>0</v>
      </c>
    </row>
    <row r="1118" ht="14.25" customHeight="1">
      <c r="A1118" s="2">
        <v>1117.0</v>
      </c>
      <c r="B1118" s="4">
        <v>0.0</v>
      </c>
      <c r="C1118" s="2">
        <f t="shared" si="406"/>
        <v>0</v>
      </c>
      <c r="D1118" s="2">
        <f t="shared" ref="D1118:E1118" si="1124">IF(B1118&gt;0,1,0)</f>
        <v>0</v>
      </c>
      <c r="E1118" s="2">
        <f t="shared" si="1124"/>
        <v>0</v>
      </c>
      <c r="F1118" s="2">
        <f t="shared" si="5"/>
        <v>0</v>
      </c>
      <c r="G1118" s="2">
        <f t="shared" si="6"/>
        <v>0</v>
      </c>
      <c r="L1118" s="2">
        <f t="shared" si="7"/>
        <v>0</v>
      </c>
    </row>
    <row r="1119" ht="14.25" customHeight="1">
      <c r="A1119" s="2">
        <v>1118.0</v>
      </c>
      <c r="B1119" s="4">
        <v>0.0</v>
      </c>
      <c r="C1119" s="2">
        <f t="shared" si="406"/>
        <v>0</v>
      </c>
      <c r="D1119" s="2">
        <f t="shared" ref="D1119:E1119" si="1125">IF(B1119&gt;0,1,0)</f>
        <v>0</v>
      </c>
      <c r="E1119" s="2">
        <f t="shared" si="1125"/>
        <v>0</v>
      </c>
      <c r="F1119" s="2">
        <f t="shared" si="5"/>
        <v>0</v>
      </c>
      <c r="G1119" s="2">
        <f t="shared" si="6"/>
        <v>0</v>
      </c>
      <c r="L1119" s="2">
        <f t="shared" si="7"/>
        <v>0</v>
      </c>
    </row>
    <row r="1120" ht="14.25" customHeight="1">
      <c r="A1120" s="2">
        <v>1119.0</v>
      </c>
      <c r="B1120" s="4">
        <v>0.0</v>
      </c>
      <c r="C1120" s="2">
        <f t="shared" si="406"/>
        <v>0</v>
      </c>
      <c r="D1120" s="2">
        <f t="shared" ref="D1120:E1120" si="1126">IF(B1120&gt;0,1,0)</f>
        <v>0</v>
      </c>
      <c r="E1120" s="2">
        <f t="shared" si="1126"/>
        <v>0</v>
      </c>
      <c r="F1120" s="2">
        <f t="shared" si="5"/>
        <v>0</v>
      </c>
      <c r="G1120" s="2">
        <f t="shared" si="6"/>
        <v>0</v>
      </c>
      <c r="L1120" s="2">
        <f t="shared" si="7"/>
        <v>0</v>
      </c>
    </row>
    <row r="1121" ht="14.25" customHeight="1">
      <c r="A1121" s="2">
        <v>1120.0</v>
      </c>
      <c r="B1121" s="4">
        <v>0.0</v>
      </c>
      <c r="C1121" s="2">
        <f t="shared" si="406"/>
        <v>0</v>
      </c>
      <c r="D1121" s="2">
        <f t="shared" ref="D1121:E1121" si="1127">IF(B1121&gt;0,1,0)</f>
        <v>0</v>
      </c>
      <c r="E1121" s="2">
        <f t="shared" si="1127"/>
        <v>0</v>
      </c>
      <c r="F1121" s="2">
        <f t="shared" si="5"/>
        <v>0</v>
      </c>
      <c r="G1121" s="2">
        <f t="shared" si="6"/>
        <v>0</v>
      </c>
      <c r="L1121" s="2">
        <f t="shared" si="7"/>
        <v>0</v>
      </c>
    </row>
    <row r="1122" ht="14.25" customHeight="1">
      <c r="A1122" s="2">
        <v>1121.0</v>
      </c>
      <c r="B1122" s="4">
        <v>0.0</v>
      </c>
      <c r="C1122" s="2">
        <f t="shared" si="406"/>
        <v>0</v>
      </c>
      <c r="D1122" s="2">
        <f t="shared" ref="D1122:E1122" si="1128">IF(B1122&gt;0,1,0)</f>
        <v>0</v>
      </c>
      <c r="E1122" s="2">
        <f t="shared" si="1128"/>
        <v>0</v>
      </c>
      <c r="F1122" s="2">
        <f t="shared" si="5"/>
        <v>0</v>
      </c>
      <c r="G1122" s="2">
        <f t="shared" si="6"/>
        <v>0</v>
      </c>
      <c r="L1122" s="2">
        <f t="shared" si="7"/>
        <v>0</v>
      </c>
    </row>
    <row r="1123" ht="14.25" customHeight="1">
      <c r="A1123" s="2">
        <v>1122.0</v>
      </c>
      <c r="B1123" s="4">
        <v>0.0</v>
      </c>
      <c r="C1123" s="2">
        <f t="shared" si="406"/>
        <v>0</v>
      </c>
      <c r="D1123" s="2">
        <f t="shared" ref="D1123:E1123" si="1129">IF(B1123&gt;0,1,0)</f>
        <v>0</v>
      </c>
      <c r="E1123" s="2">
        <f t="shared" si="1129"/>
        <v>0</v>
      </c>
      <c r="F1123" s="2">
        <f t="shared" si="5"/>
        <v>0</v>
      </c>
      <c r="G1123" s="2">
        <f t="shared" si="6"/>
        <v>0</v>
      </c>
      <c r="L1123" s="2">
        <f t="shared" si="7"/>
        <v>0</v>
      </c>
    </row>
    <row r="1124" ht="14.25" customHeight="1">
      <c r="A1124" s="2">
        <v>1123.0</v>
      </c>
      <c r="B1124" s="4">
        <v>0.0</v>
      </c>
      <c r="C1124" s="2">
        <f t="shared" si="406"/>
        <v>0</v>
      </c>
      <c r="D1124" s="2">
        <f t="shared" ref="D1124:E1124" si="1130">IF(B1124&gt;0,1,0)</f>
        <v>0</v>
      </c>
      <c r="E1124" s="2">
        <f t="shared" si="1130"/>
        <v>0</v>
      </c>
      <c r="F1124" s="2">
        <f t="shared" si="5"/>
        <v>0</v>
      </c>
      <c r="G1124" s="2">
        <f t="shared" si="6"/>
        <v>0</v>
      </c>
      <c r="L1124" s="2">
        <f t="shared" si="7"/>
        <v>0</v>
      </c>
    </row>
    <row r="1125" ht="14.25" customHeight="1">
      <c r="A1125" s="2">
        <v>1124.0</v>
      </c>
      <c r="B1125" s="4">
        <v>0.0</v>
      </c>
      <c r="C1125" s="2">
        <f t="shared" si="406"/>
        <v>0</v>
      </c>
      <c r="D1125" s="2">
        <f t="shared" ref="D1125:E1125" si="1131">IF(B1125&gt;0,1,0)</f>
        <v>0</v>
      </c>
      <c r="E1125" s="2">
        <f t="shared" si="1131"/>
        <v>0</v>
      </c>
      <c r="F1125" s="2">
        <f t="shared" si="5"/>
        <v>0</v>
      </c>
      <c r="G1125" s="2">
        <f t="shared" si="6"/>
        <v>0</v>
      </c>
      <c r="L1125" s="2">
        <f t="shared" si="7"/>
        <v>0</v>
      </c>
    </row>
    <row r="1126" ht="14.25" customHeight="1">
      <c r="A1126" s="2">
        <v>1125.0</v>
      </c>
      <c r="B1126" s="4">
        <v>1.0</v>
      </c>
      <c r="C1126" s="2">
        <f t="shared" si="406"/>
        <v>1</v>
      </c>
      <c r="D1126" s="2">
        <f t="shared" ref="D1126:E1126" si="1132">IF(B1126&gt;0,1,0)</f>
        <v>1</v>
      </c>
      <c r="E1126" s="2">
        <f t="shared" si="1132"/>
        <v>1</v>
      </c>
      <c r="F1126" s="2">
        <f t="shared" si="5"/>
        <v>0</v>
      </c>
      <c r="G1126" s="2">
        <f t="shared" si="6"/>
        <v>0</v>
      </c>
      <c r="L1126" s="2">
        <f t="shared" si="7"/>
        <v>1</v>
      </c>
    </row>
    <row r="1127" ht="14.25" customHeight="1">
      <c r="A1127" s="2">
        <v>1126.0</v>
      </c>
      <c r="B1127" s="4">
        <v>2.0</v>
      </c>
      <c r="C1127" s="2">
        <f t="shared" si="406"/>
        <v>2</v>
      </c>
      <c r="D1127" s="2">
        <f t="shared" ref="D1127:E1127" si="1133">IF(B1127&gt;0,1,0)</f>
        <v>1</v>
      </c>
      <c r="E1127" s="2">
        <f t="shared" si="1133"/>
        <v>1</v>
      </c>
      <c r="F1127" s="2">
        <f t="shared" si="5"/>
        <v>0</v>
      </c>
      <c r="G1127" s="2">
        <f t="shared" si="6"/>
        <v>0</v>
      </c>
      <c r="L1127" s="2">
        <f t="shared" si="7"/>
        <v>1</v>
      </c>
    </row>
    <row r="1128" ht="14.25" customHeight="1">
      <c r="A1128" s="2">
        <v>1127.0</v>
      </c>
      <c r="B1128" s="4">
        <v>0.0</v>
      </c>
      <c r="C1128" s="2">
        <f t="shared" si="406"/>
        <v>0</v>
      </c>
      <c r="D1128" s="2">
        <f t="shared" ref="D1128:E1128" si="1134">IF(B1128&gt;0,1,0)</f>
        <v>0</v>
      </c>
      <c r="E1128" s="2">
        <f t="shared" si="1134"/>
        <v>0</v>
      </c>
      <c r="F1128" s="2">
        <f t="shared" si="5"/>
        <v>0</v>
      </c>
      <c r="G1128" s="2">
        <f t="shared" si="6"/>
        <v>0</v>
      </c>
      <c r="L1128" s="2">
        <f t="shared" si="7"/>
        <v>0</v>
      </c>
    </row>
    <row r="1129" ht="14.25" customHeight="1">
      <c r="A1129" s="2">
        <v>1128.0</v>
      </c>
      <c r="B1129" s="4">
        <v>0.0</v>
      </c>
      <c r="C1129" s="2">
        <f t="shared" si="406"/>
        <v>0</v>
      </c>
      <c r="D1129" s="2">
        <f t="shared" ref="D1129:E1129" si="1135">IF(B1129&gt;0,1,0)</f>
        <v>0</v>
      </c>
      <c r="E1129" s="2">
        <f t="shared" si="1135"/>
        <v>0</v>
      </c>
      <c r="F1129" s="2">
        <f t="shared" si="5"/>
        <v>0</v>
      </c>
      <c r="G1129" s="2">
        <f t="shared" si="6"/>
        <v>0</v>
      </c>
      <c r="L1129" s="2">
        <f t="shared" si="7"/>
        <v>0</v>
      </c>
    </row>
    <row r="1130" ht="14.25" customHeight="1">
      <c r="A1130" s="2">
        <v>1129.0</v>
      </c>
      <c r="B1130" s="4">
        <v>0.0</v>
      </c>
      <c r="C1130" s="2">
        <f t="shared" si="406"/>
        <v>0</v>
      </c>
      <c r="D1130" s="2">
        <f t="shared" ref="D1130:E1130" si="1136">IF(B1130&gt;0,1,0)</f>
        <v>0</v>
      </c>
      <c r="E1130" s="2">
        <f t="shared" si="1136"/>
        <v>0</v>
      </c>
      <c r="F1130" s="2">
        <f t="shared" si="5"/>
        <v>0</v>
      </c>
      <c r="G1130" s="2">
        <f t="shared" si="6"/>
        <v>0</v>
      </c>
      <c r="L1130" s="2">
        <f t="shared" si="7"/>
        <v>0</v>
      </c>
    </row>
    <row r="1131" ht="14.25" customHeight="1">
      <c r="A1131" s="2">
        <v>1130.0</v>
      </c>
      <c r="B1131" s="4">
        <v>0.0</v>
      </c>
      <c r="C1131" s="2">
        <f t="shared" si="406"/>
        <v>0</v>
      </c>
      <c r="D1131" s="2">
        <f t="shared" ref="D1131:E1131" si="1137">IF(B1131&gt;0,1,0)</f>
        <v>0</v>
      </c>
      <c r="E1131" s="2">
        <f t="shared" si="1137"/>
        <v>0</v>
      </c>
      <c r="F1131" s="2">
        <f t="shared" si="5"/>
        <v>0</v>
      </c>
      <c r="G1131" s="2">
        <f t="shared" si="6"/>
        <v>0</v>
      </c>
      <c r="L1131" s="2">
        <f t="shared" si="7"/>
        <v>0</v>
      </c>
    </row>
    <row r="1132" ht="14.25" customHeight="1">
      <c r="A1132" s="2">
        <v>1131.0</v>
      </c>
      <c r="B1132" s="4">
        <v>0.0</v>
      </c>
      <c r="C1132" s="2">
        <f t="shared" si="406"/>
        <v>0</v>
      </c>
      <c r="D1132" s="2">
        <f t="shared" ref="D1132:E1132" si="1138">IF(B1132&gt;0,1,0)</f>
        <v>0</v>
      </c>
      <c r="E1132" s="2">
        <f t="shared" si="1138"/>
        <v>0</v>
      </c>
      <c r="F1132" s="2">
        <f t="shared" si="5"/>
        <v>0</v>
      </c>
      <c r="G1132" s="2">
        <f t="shared" si="6"/>
        <v>0</v>
      </c>
      <c r="L1132" s="2">
        <f t="shared" si="7"/>
        <v>0</v>
      </c>
    </row>
    <row r="1133" ht="14.25" customHeight="1">
      <c r="A1133" s="2">
        <v>1132.0</v>
      </c>
      <c r="B1133" s="4">
        <v>0.0</v>
      </c>
      <c r="C1133" s="2">
        <f t="shared" si="406"/>
        <v>0</v>
      </c>
      <c r="D1133" s="2">
        <f t="shared" ref="D1133:E1133" si="1139">IF(B1133&gt;0,1,0)</f>
        <v>0</v>
      </c>
      <c r="E1133" s="2">
        <f t="shared" si="1139"/>
        <v>0</v>
      </c>
      <c r="F1133" s="2">
        <f t="shared" si="5"/>
        <v>0</v>
      </c>
      <c r="G1133" s="2">
        <f t="shared" si="6"/>
        <v>0</v>
      </c>
      <c r="L1133" s="2">
        <f t="shared" si="7"/>
        <v>0</v>
      </c>
    </row>
    <row r="1134" ht="14.25" customHeight="1">
      <c r="A1134" s="2">
        <v>1133.0</v>
      </c>
      <c r="B1134" s="4">
        <v>1.0</v>
      </c>
      <c r="C1134" s="2">
        <f t="shared" si="406"/>
        <v>1</v>
      </c>
      <c r="D1134" s="2">
        <f t="shared" ref="D1134:E1134" si="1140">IF(B1134&gt;0,1,0)</f>
        <v>1</v>
      </c>
      <c r="E1134" s="2">
        <f t="shared" si="1140"/>
        <v>1</v>
      </c>
      <c r="F1134" s="2">
        <f t="shared" si="5"/>
        <v>0</v>
      </c>
      <c r="G1134" s="2">
        <f t="shared" si="6"/>
        <v>0</v>
      </c>
      <c r="L1134" s="2">
        <f t="shared" si="7"/>
        <v>1</v>
      </c>
    </row>
    <row r="1135" ht="14.25" customHeight="1">
      <c r="A1135" s="2">
        <v>1134.0</v>
      </c>
      <c r="B1135" s="4">
        <v>0.0</v>
      </c>
      <c r="C1135" s="2">
        <f t="shared" si="406"/>
        <v>0</v>
      </c>
      <c r="D1135" s="2">
        <f t="shared" ref="D1135:E1135" si="1141">IF(B1135&gt;0,1,0)</f>
        <v>0</v>
      </c>
      <c r="E1135" s="2">
        <f t="shared" si="1141"/>
        <v>0</v>
      </c>
      <c r="F1135" s="2">
        <f t="shared" si="5"/>
        <v>0</v>
      </c>
      <c r="G1135" s="2">
        <f t="shared" si="6"/>
        <v>0</v>
      </c>
      <c r="L1135" s="2">
        <f t="shared" si="7"/>
        <v>0</v>
      </c>
    </row>
    <row r="1136" ht="14.25" customHeight="1">
      <c r="A1136" s="2">
        <v>1135.0</v>
      </c>
      <c r="B1136" s="4">
        <v>0.0</v>
      </c>
      <c r="C1136" s="2">
        <f t="shared" si="406"/>
        <v>0</v>
      </c>
      <c r="D1136" s="2">
        <f t="shared" ref="D1136:E1136" si="1142">IF(B1136&gt;0,1,0)</f>
        <v>0</v>
      </c>
      <c r="E1136" s="2">
        <f t="shared" si="1142"/>
        <v>0</v>
      </c>
      <c r="F1136" s="2">
        <f t="shared" si="5"/>
        <v>0</v>
      </c>
      <c r="G1136" s="2">
        <f t="shared" si="6"/>
        <v>0</v>
      </c>
      <c r="L1136" s="2">
        <f t="shared" si="7"/>
        <v>0</v>
      </c>
    </row>
    <row r="1137" ht="14.25" customHeight="1">
      <c r="A1137" s="2">
        <v>1136.0</v>
      </c>
      <c r="B1137" s="4">
        <v>0.0</v>
      </c>
      <c r="C1137" s="2">
        <f t="shared" si="406"/>
        <v>0</v>
      </c>
      <c r="D1137" s="2">
        <f t="shared" ref="D1137:E1137" si="1143">IF(B1137&gt;0,1,0)</f>
        <v>0</v>
      </c>
      <c r="E1137" s="2">
        <f t="shared" si="1143"/>
        <v>0</v>
      </c>
      <c r="F1137" s="2">
        <f t="shared" si="5"/>
        <v>0</v>
      </c>
      <c r="G1137" s="2">
        <f t="shared" si="6"/>
        <v>0</v>
      </c>
      <c r="L1137" s="2">
        <f t="shared" si="7"/>
        <v>0</v>
      </c>
    </row>
    <row r="1138" ht="14.25" customHeight="1">
      <c r="A1138" s="2">
        <v>1137.0</v>
      </c>
      <c r="B1138" s="4">
        <v>0.0</v>
      </c>
      <c r="C1138" s="2">
        <f t="shared" si="406"/>
        <v>0</v>
      </c>
      <c r="D1138" s="2">
        <f t="shared" ref="D1138:E1138" si="1144">IF(B1138&gt;0,1,0)</f>
        <v>0</v>
      </c>
      <c r="E1138" s="2">
        <f t="shared" si="1144"/>
        <v>0</v>
      </c>
      <c r="F1138" s="2">
        <f t="shared" si="5"/>
        <v>0</v>
      </c>
      <c r="G1138" s="2">
        <f t="shared" si="6"/>
        <v>0</v>
      </c>
      <c r="L1138" s="2">
        <f t="shared" si="7"/>
        <v>0</v>
      </c>
    </row>
    <row r="1139" ht="14.25" customHeight="1">
      <c r="A1139" s="2">
        <v>1138.0</v>
      </c>
      <c r="B1139" s="4">
        <v>0.0</v>
      </c>
      <c r="C1139" s="2">
        <f t="shared" si="406"/>
        <v>0</v>
      </c>
      <c r="D1139" s="2">
        <f t="shared" ref="D1139:E1139" si="1145">IF(B1139&gt;0,1,0)</f>
        <v>0</v>
      </c>
      <c r="E1139" s="2">
        <f t="shared" si="1145"/>
        <v>0</v>
      </c>
      <c r="F1139" s="2">
        <f t="shared" si="5"/>
        <v>0</v>
      </c>
      <c r="G1139" s="2">
        <f t="shared" si="6"/>
        <v>0</v>
      </c>
      <c r="L1139" s="2">
        <f t="shared" si="7"/>
        <v>0</v>
      </c>
    </row>
    <row r="1140" ht="14.25" customHeight="1">
      <c r="A1140" s="2">
        <v>1139.0</v>
      </c>
      <c r="B1140" s="4">
        <v>0.0</v>
      </c>
      <c r="C1140" s="2">
        <f t="shared" si="406"/>
        <v>0</v>
      </c>
      <c r="D1140" s="2">
        <f t="shared" ref="D1140:E1140" si="1146">IF(B1140&gt;0,1,0)</f>
        <v>0</v>
      </c>
      <c r="E1140" s="2">
        <f t="shared" si="1146"/>
        <v>0</v>
      </c>
      <c r="F1140" s="2">
        <f t="shared" si="5"/>
        <v>0</v>
      </c>
      <c r="G1140" s="2">
        <f t="shared" si="6"/>
        <v>0</v>
      </c>
      <c r="L1140" s="2">
        <f t="shared" si="7"/>
        <v>0</v>
      </c>
    </row>
    <row r="1141" ht="14.25" customHeight="1">
      <c r="A1141" s="2">
        <v>1140.0</v>
      </c>
      <c r="B1141" s="4">
        <v>0.0</v>
      </c>
      <c r="C1141" s="2">
        <f t="shared" si="406"/>
        <v>0</v>
      </c>
      <c r="D1141" s="2">
        <f t="shared" ref="D1141:E1141" si="1147">IF(B1141&gt;0,1,0)</f>
        <v>0</v>
      </c>
      <c r="E1141" s="2">
        <f t="shared" si="1147"/>
        <v>0</v>
      </c>
      <c r="F1141" s="2">
        <f t="shared" si="5"/>
        <v>0</v>
      </c>
      <c r="G1141" s="2">
        <f t="shared" si="6"/>
        <v>0</v>
      </c>
      <c r="L1141" s="2">
        <f t="shared" si="7"/>
        <v>0</v>
      </c>
    </row>
    <row r="1142" ht="14.25" customHeight="1">
      <c r="A1142" s="2">
        <v>1141.0</v>
      </c>
      <c r="B1142" s="4">
        <v>0.0</v>
      </c>
      <c r="C1142" s="2">
        <f t="shared" si="406"/>
        <v>0</v>
      </c>
      <c r="D1142" s="2">
        <f t="shared" ref="D1142:E1142" si="1148">IF(B1142&gt;0,1,0)</f>
        <v>0</v>
      </c>
      <c r="E1142" s="2">
        <f t="shared" si="1148"/>
        <v>0</v>
      </c>
      <c r="F1142" s="2">
        <f t="shared" si="5"/>
        <v>0</v>
      </c>
      <c r="G1142" s="2">
        <f t="shared" si="6"/>
        <v>0</v>
      </c>
      <c r="L1142" s="2">
        <f t="shared" si="7"/>
        <v>0</v>
      </c>
    </row>
    <row r="1143" ht="14.25" customHeight="1">
      <c r="A1143" s="2">
        <v>1142.0</v>
      </c>
      <c r="B1143" s="4">
        <v>1.0</v>
      </c>
      <c r="C1143" s="2">
        <f t="shared" si="406"/>
        <v>1</v>
      </c>
      <c r="D1143" s="2">
        <f t="shared" ref="D1143:E1143" si="1149">IF(B1143&gt;0,1,0)</f>
        <v>1</v>
      </c>
      <c r="E1143" s="2">
        <f t="shared" si="1149"/>
        <v>1</v>
      </c>
      <c r="F1143" s="2">
        <f t="shared" si="5"/>
        <v>0</v>
      </c>
      <c r="G1143" s="2">
        <f t="shared" si="6"/>
        <v>0</v>
      </c>
      <c r="L1143" s="2">
        <f t="shared" si="7"/>
        <v>1</v>
      </c>
    </row>
    <row r="1144" ht="14.25" customHeight="1">
      <c r="A1144" s="2">
        <v>1143.0</v>
      </c>
      <c r="B1144" s="4">
        <v>0.0</v>
      </c>
      <c r="C1144" s="2">
        <f t="shared" si="406"/>
        <v>0</v>
      </c>
      <c r="D1144" s="2">
        <f t="shared" ref="D1144:E1144" si="1150">IF(B1144&gt;0,1,0)</f>
        <v>0</v>
      </c>
      <c r="E1144" s="2">
        <f t="shared" si="1150"/>
        <v>0</v>
      </c>
      <c r="F1144" s="2">
        <f t="shared" si="5"/>
        <v>0</v>
      </c>
      <c r="G1144" s="2">
        <f t="shared" si="6"/>
        <v>0</v>
      </c>
      <c r="L1144" s="2">
        <f t="shared" si="7"/>
        <v>0</v>
      </c>
    </row>
    <row r="1145" ht="14.25" customHeight="1">
      <c r="A1145" s="2">
        <v>1144.0</v>
      </c>
      <c r="B1145" s="4">
        <v>0.0</v>
      </c>
      <c r="C1145" s="2">
        <f t="shared" si="406"/>
        <v>0</v>
      </c>
      <c r="D1145" s="2">
        <f t="shared" ref="D1145:E1145" si="1151">IF(B1145&gt;0,1,0)</f>
        <v>0</v>
      </c>
      <c r="E1145" s="2">
        <f t="shared" si="1151"/>
        <v>0</v>
      </c>
      <c r="F1145" s="2">
        <f t="shared" si="5"/>
        <v>0</v>
      </c>
      <c r="G1145" s="2">
        <f t="shared" si="6"/>
        <v>0</v>
      </c>
      <c r="L1145" s="2">
        <f t="shared" si="7"/>
        <v>0</v>
      </c>
    </row>
    <row r="1146" ht="14.25" customHeight="1">
      <c r="A1146" s="2">
        <v>1145.0</v>
      </c>
      <c r="B1146" s="4">
        <v>0.0</v>
      </c>
      <c r="C1146" s="2">
        <f t="shared" si="406"/>
        <v>0</v>
      </c>
      <c r="D1146" s="2">
        <f t="shared" ref="D1146:E1146" si="1152">IF(B1146&gt;0,1,0)</f>
        <v>0</v>
      </c>
      <c r="E1146" s="2">
        <f t="shared" si="1152"/>
        <v>0</v>
      </c>
      <c r="F1146" s="2">
        <f t="shared" si="5"/>
        <v>0</v>
      </c>
      <c r="G1146" s="2">
        <f t="shared" si="6"/>
        <v>0</v>
      </c>
      <c r="L1146" s="2">
        <f t="shared" si="7"/>
        <v>0</v>
      </c>
    </row>
    <row r="1147" ht="14.25" customHeight="1">
      <c r="A1147" s="2">
        <v>1146.0</v>
      </c>
      <c r="B1147" s="4">
        <v>0.0</v>
      </c>
      <c r="C1147" s="2">
        <f t="shared" si="406"/>
        <v>0</v>
      </c>
      <c r="D1147" s="2">
        <f t="shared" ref="D1147:E1147" si="1153">IF(B1147&gt;0,1,0)</f>
        <v>0</v>
      </c>
      <c r="E1147" s="2">
        <f t="shared" si="1153"/>
        <v>0</v>
      </c>
      <c r="F1147" s="2">
        <f t="shared" si="5"/>
        <v>0</v>
      </c>
      <c r="G1147" s="2">
        <f t="shared" si="6"/>
        <v>0</v>
      </c>
      <c r="L1147" s="2">
        <f t="shared" si="7"/>
        <v>0</v>
      </c>
    </row>
    <row r="1148" ht="14.25" customHeight="1">
      <c r="A1148" s="2">
        <v>1147.0</v>
      </c>
      <c r="B1148" s="4">
        <v>0.0</v>
      </c>
      <c r="C1148" s="2">
        <f t="shared" si="406"/>
        <v>0</v>
      </c>
      <c r="D1148" s="2">
        <f t="shared" ref="D1148:E1148" si="1154">IF(B1148&gt;0,1,0)</f>
        <v>0</v>
      </c>
      <c r="E1148" s="2">
        <f t="shared" si="1154"/>
        <v>0</v>
      </c>
      <c r="F1148" s="2">
        <f t="shared" si="5"/>
        <v>0</v>
      </c>
      <c r="G1148" s="2">
        <f t="shared" si="6"/>
        <v>0</v>
      </c>
      <c r="L1148" s="2">
        <f t="shared" si="7"/>
        <v>0</v>
      </c>
    </row>
    <row r="1149" ht="14.25" customHeight="1">
      <c r="A1149" s="2">
        <v>1148.0</v>
      </c>
      <c r="B1149" s="4">
        <v>1.0</v>
      </c>
      <c r="C1149" s="2">
        <f t="shared" si="406"/>
        <v>1</v>
      </c>
      <c r="D1149" s="2">
        <f t="shared" ref="D1149:E1149" si="1155">IF(B1149&gt;0,1,0)</f>
        <v>1</v>
      </c>
      <c r="E1149" s="2">
        <f t="shared" si="1155"/>
        <v>1</v>
      </c>
      <c r="F1149" s="2">
        <f t="shared" si="5"/>
        <v>0</v>
      </c>
      <c r="G1149" s="2">
        <f t="shared" si="6"/>
        <v>0</v>
      </c>
      <c r="L1149" s="2">
        <f t="shared" si="7"/>
        <v>1</v>
      </c>
    </row>
    <row r="1150" ht="14.25" customHeight="1">
      <c r="A1150" s="2">
        <v>1149.0</v>
      </c>
      <c r="B1150" s="4">
        <v>0.0</v>
      </c>
      <c r="C1150" s="2">
        <f t="shared" si="406"/>
        <v>0</v>
      </c>
      <c r="D1150" s="2">
        <f t="shared" ref="D1150:E1150" si="1156">IF(B1150&gt;0,1,0)</f>
        <v>0</v>
      </c>
      <c r="E1150" s="2">
        <f t="shared" si="1156"/>
        <v>0</v>
      </c>
      <c r="F1150" s="2">
        <f t="shared" si="5"/>
        <v>0</v>
      </c>
      <c r="G1150" s="2">
        <f t="shared" si="6"/>
        <v>0</v>
      </c>
      <c r="L1150" s="2">
        <f t="shared" si="7"/>
        <v>0</v>
      </c>
    </row>
    <row r="1151" ht="14.25" customHeight="1">
      <c r="A1151" s="2">
        <v>1150.0</v>
      </c>
      <c r="B1151" s="4">
        <v>0.0</v>
      </c>
      <c r="C1151" s="2">
        <f t="shared" si="406"/>
        <v>0</v>
      </c>
      <c r="D1151" s="2">
        <f t="shared" ref="D1151:E1151" si="1157">IF(B1151&gt;0,1,0)</f>
        <v>0</v>
      </c>
      <c r="E1151" s="2">
        <f t="shared" si="1157"/>
        <v>0</v>
      </c>
      <c r="F1151" s="2">
        <f t="shared" si="5"/>
        <v>0</v>
      </c>
      <c r="G1151" s="2">
        <f t="shared" si="6"/>
        <v>0</v>
      </c>
      <c r="L1151" s="2">
        <f t="shared" si="7"/>
        <v>0</v>
      </c>
    </row>
    <row r="1152" ht="14.25" customHeight="1">
      <c r="A1152" s="2">
        <v>1151.0</v>
      </c>
      <c r="B1152" s="4">
        <v>0.0</v>
      </c>
      <c r="C1152" s="2">
        <f t="shared" si="406"/>
        <v>0</v>
      </c>
      <c r="D1152" s="2">
        <f t="shared" ref="D1152:E1152" si="1158">IF(B1152&gt;0,1,0)</f>
        <v>0</v>
      </c>
      <c r="E1152" s="2">
        <f t="shared" si="1158"/>
        <v>0</v>
      </c>
      <c r="F1152" s="2">
        <f t="shared" si="5"/>
        <v>0</v>
      </c>
      <c r="G1152" s="2">
        <f t="shared" si="6"/>
        <v>0</v>
      </c>
      <c r="L1152" s="2">
        <f t="shared" si="7"/>
        <v>0</v>
      </c>
    </row>
    <row r="1153" ht="14.25" customHeight="1">
      <c r="A1153" s="2">
        <v>1152.0</v>
      </c>
      <c r="B1153" s="4">
        <v>0.0</v>
      </c>
      <c r="C1153" s="2">
        <f t="shared" si="406"/>
        <v>0</v>
      </c>
      <c r="D1153" s="2">
        <f t="shared" ref="D1153:E1153" si="1159">IF(B1153&gt;0,1,0)</f>
        <v>0</v>
      </c>
      <c r="E1153" s="2">
        <f t="shared" si="1159"/>
        <v>0</v>
      </c>
      <c r="F1153" s="2">
        <f t="shared" si="5"/>
        <v>0</v>
      </c>
      <c r="G1153" s="2">
        <f t="shared" si="6"/>
        <v>0</v>
      </c>
      <c r="L1153" s="2">
        <f t="shared" si="7"/>
        <v>0</v>
      </c>
    </row>
    <row r="1154" ht="14.25" customHeight="1">
      <c r="A1154" s="2">
        <v>1153.0</v>
      </c>
      <c r="B1154" s="4">
        <v>0.0</v>
      </c>
      <c r="C1154" s="2">
        <f t="shared" si="406"/>
        <v>0</v>
      </c>
      <c r="D1154" s="2">
        <f t="shared" ref="D1154:E1154" si="1160">IF(B1154&gt;0,1,0)</f>
        <v>0</v>
      </c>
      <c r="E1154" s="2">
        <f t="shared" si="1160"/>
        <v>0</v>
      </c>
      <c r="F1154" s="2">
        <f t="shared" si="5"/>
        <v>0</v>
      </c>
      <c r="G1154" s="2">
        <f t="shared" si="6"/>
        <v>0</v>
      </c>
      <c r="L1154" s="2">
        <f t="shared" si="7"/>
        <v>0</v>
      </c>
    </row>
    <row r="1155" ht="14.25" customHeight="1">
      <c r="A1155" s="2">
        <v>1154.0</v>
      </c>
      <c r="B1155" s="4">
        <v>0.0</v>
      </c>
      <c r="C1155" s="2">
        <f t="shared" si="406"/>
        <v>0</v>
      </c>
      <c r="D1155" s="2">
        <f t="shared" ref="D1155:E1155" si="1161">IF(B1155&gt;0,1,0)</f>
        <v>0</v>
      </c>
      <c r="E1155" s="2">
        <f t="shared" si="1161"/>
        <v>0</v>
      </c>
      <c r="F1155" s="2">
        <f t="shared" si="5"/>
        <v>0</v>
      </c>
      <c r="G1155" s="2">
        <f t="shared" si="6"/>
        <v>0</v>
      </c>
      <c r="L1155" s="2">
        <f t="shared" si="7"/>
        <v>0</v>
      </c>
    </row>
    <row r="1156" ht="14.25" customHeight="1">
      <c r="A1156" s="2">
        <v>1155.0</v>
      </c>
      <c r="B1156" s="4">
        <v>0.0</v>
      </c>
      <c r="C1156" s="2">
        <f t="shared" si="406"/>
        <v>0</v>
      </c>
      <c r="D1156" s="2">
        <f t="shared" ref="D1156:E1156" si="1162">IF(B1156&gt;0,1,0)</f>
        <v>0</v>
      </c>
      <c r="E1156" s="2">
        <f t="shared" si="1162"/>
        <v>0</v>
      </c>
      <c r="F1156" s="2">
        <f t="shared" si="5"/>
        <v>0</v>
      </c>
      <c r="G1156" s="2">
        <f t="shared" si="6"/>
        <v>0</v>
      </c>
      <c r="L1156" s="2">
        <f t="shared" si="7"/>
        <v>0</v>
      </c>
    </row>
    <row r="1157" ht="14.25" customHeight="1">
      <c r="A1157" s="2">
        <v>1156.0</v>
      </c>
      <c r="B1157" s="4">
        <v>0.0</v>
      </c>
      <c r="C1157" s="2">
        <f t="shared" si="406"/>
        <v>0</v>
      </c>
      <c r="D1157" s="2">
        <f t="shared" ref="D1157:E1157" si="1163">IF(B1157&gt;0,1,0)</f>
        <v>0</v>
      </c>
      <c r="E1157" s="2">
        <f t="shared" si="1163"/>
        <v>0</v>
      </c>
      <c r="F1157" s="2">
        <f t="shared" si="5"/>
        <v>0</v>
      </c>
      <c r="G1157" s="2">
        <f t="shared" si="6"/>
        <v>0</v>
      </c>
      <c r="L1157" s="2">
        <f t="shared" si="7"/>
        <v>0</v>
      </c>
    </row>
    <row r="1158" ht="14.25" customHeight="1">
      <c r="A1158" s="2">
        <v>1157.0</v>
      </c>
      <c r="B1158" s="4">
        <v>0.0</v>
      </c>
      <c r="C1158" s="2">
        <f t="shared" si="406"/>
        <v>0</v>
      </c>
      <c r="D1158" s="2">
        <f t="shared" ref="D1158:E1158" si="1164">IF(B1158&gt;0,1,0)</f>
        <v>0</v>
      </c>
      <c r="E1158" s="2">
        <f t="shared" si="1164"/>
        <v>0</v>
      </c>
      <c r="F1158" s="2">
        <f t="shared" si="5"/>
        <v>0</v>
      </c>
      <c r="G1158" s="2">
        <f t="shared" si="6"/>
        <v>0</v>
      </c>
      <c r="L1158" s="2">
        <f t="shared" si="7"/>
        <v>0</v>
      </c>
    </row>
    <row r="1159" ht="14.25" customHeight="1">
      <c r="A1159" s="2">
        <v>1158.0</v>
      </c>
      <c r="B1159" s="4">
        <v>0.0</v>
      </c>
      <c r="C1159" s="2">
        <f t="shared" si="406"/>
        <v>0</v>
      </c>
      <c r="D1159" s="2">
        <f t="shared" ref="D1159:E1159" si="1165">IF(B1159&gt;0,1,0)</f>
        <v>0</v>
      </c>
      <c r="E1159" s="2">
        <f t="shared" si="1165"/>
        <v>0</v>
      </c>
      <c r="F1159" s="2">
        <f t="shared" si="5"/>
        <v>0</v>
      </c>
      <c r="G1159" s="2">
        <f t="shared" si="6"/>
        <v>0</v>
      </c>
      <c r="L1159" s="2">
        <f t="shared" si="7"/>
        <v>0</v>
      </c>
    </row>
    <row r="1160" ht="14.25" customHeight="1">
      <c r="A1160" s="2">
        <v>1159.0</v>
      </c>
      <c r="B1160" s="4">
        <v>0.0</v>
      </c>
      <c r="C1160" s="2">
        <f t="shared" si="406"/>
        <v>0</v>
      </c>
      <c r="D1160" s="2">
        <f t="shared" ref="D1160:E1160" si="1166">IF(B1160&gt;0,1,0)</f>
        <v>0</v>
      </c>
      <c r="E1160" s="2">
        <f t="shared" si="1166"/>
        <v>0</v>
      </c>
      <c r="F1160" s="2">
        <f t="shared" si="5"/>
        <v>0</v>
      </c>
      <c r="G1160" s="2">
        <f t="shared" si="6"/>
        <v>0</v>
      </c>
      <c r="L1160" s="2">
        <f t="shared" si="7"/>
        <v>0</v>
      </c>
    </row>
    <row r="1161" ht="14.25" customHeight="1">
      <c r="A1161" s="2">
        <v>1160.0</v>
      </c>
      <c r="B1161" s="4">
        <v>0.0</v>
      </c>
      <c r="C1161" s="2">
        <f t="shared" si="406"/>
        <v>0</v>
      </c>
      <c r="D1161" s="2">
        <f t="shared" ref="D1161:E1161" si="1167">IF(B1161&gt;0,1,0)</f>
        <v>0</v>
      </c>
      <c r="E1161" s="2">
        <f t="shared" si="1167"/>
        <v>0</v>
      </c>
      <c r="F1161" s="2">
        <f t="shared" si="5"/>
        <v>0</v>
      </c>
      <c r="G1161" s="2">
        <f t="shared" si="6"/>
        <v>0</v>
      </c>
      <c r="L1161" s="2">
        <f t="shared" si="7"/>
        <v>0</v>
      </c>
    </row>
    <row r="1162" ht="14.25" customHeight="1">
      <c r="A1162" s="2">
        <v>1161.0</v>
      </c>
      <c r="B1162" s="4">
        <v>0.0</v>
      </c>
      <c r="C1162" s="2">
        <f t="shared" si="406"/>
        <v>0</v>
      </c>
      <c r="D1162" s="2">
        <f t="shared" ref="D1162:E1162" si="1168">IF(B1162&gt;0,1,0)</f>
        <v>0</v>
      </c>
      <c r="E1162" s="2">
        <f t="shared" si="1168"/>
        <v>0</v>
      </c>
      <c r="F1162" s="2">
        <f t="shared" si="5"/>
        <v>0</v>
      </c>
      <c r="G1162" s="2">
        <f t="shared" si="6"/>
        <v>0</v>
      </c>
      <c r="L1162" s="2">
        <f t="shared" si="7"/>
        <v>0</v>
      </c>
    </row>
    <row r="1163" ht="14.25" customHeight="1">
      <c r="A1163" s="2">
        <v>1162.0</v>
      </c>
      <c r="B1163" s="4">
        <v>0.0</v>
      </c>
      <c r="C1163" s="2">
        <f t="shared" si="406"/>
        <v>0</v>
      </c>
      <c r="D1163" s="2">
        <f t="shared" ref="D1163:E1163" si="1169">IF(B1163&gt;0,1,0)</f>
        <v>0</v>
      </c>
      <c r="E1163" s="2">
        <f t="shared" si="1169"/>
        <v>0</v>
      </c>
      <c r="F1163" s="2">
        <f t="shared" si="5"/>
        <v>0</v>
      </c>
      <c r="G1163" s="2">
        <f t="shared" si="6"/>
        <v>0</v>
      </c>
      <c r="L1163" s="2">
        <f t="shared" si="7"/>
        <v>0</v>
      </c>
    </row>
    <row r="1164" ht="14.25" customHeight="1">
      <c r="A1164" s="2">
        <v>1163.0</v>
      </c>
      <c r="B1164" s="4">
        <v>0.0</v>
      </c>
      <c r="C1164" s="2">
        <f t="shared" si="406"/>
        <v>0</v>
      </c>
      <c r="D1164" s="2">
        <f t="shared" ref="D1164:E1164" si="1170">IF(B1164&gt;0,1,0)</f>
        <v>0</v>
      </c>
      <c r="E1164" s="2">
        <f t="shared" si="1170"/>
        <v>0</v>
      </c>
      <c r="F1164" s="2">
        <f t="shared" si="5"/>
        <v>0</v>
      </c>
      <c r="G1164" s="2">
        <f t="shared" si="6"/>
        <v>0</v>
      </c>
      <c r="L1164" s="2">
        <f t="shared" si="7"/>
        <v>0</v>
      </c>
    </row>
    <row r="1165" ht="14.25" customHeight="1">
      <c r="A1165" s="2">
        <v>1164.0</v>
      </c>
      <c r="B1165" s="4">
        <v>0.0</v>
      </c>
      <c r="C1165" s="2">
        <f t="shared" si="406"/>
        <v>0</v>
      </c>
      <c r="D1165" s="2">
        <f t="shared" ref="D1165:E1165" si="1171">IF(B1165&gt;0,1,0)</f>
        <v>0</v>
      </c>
      <c r="E1165" s="2">
        <f t="shared" si="1171"/>
        <v>0</v>
      </c>
      <c r="F1165" s="2">
        <f t="shared" si="5"/>
        <v>0</v>
      </c>
      <c r="G1165" s="2">
        <f t="shared" si="6"/>
        <v>0</v>
      </c>
      <c r="L1165" s="2">
        <f t="shared" si="7"/>
        <v>0</v>
      </c>
    </row>
    <row r="1166" ht="14.25" customHeight="1">
      <c r="A1166" s="2">
        <v>1165.0</v>
      </c>
      <c r="B1166" s="4">
        <v>0.0</v>
      </c>
      <c r="C1166" s="2">
        <f t="shared" si="406"/>
        <v>0</v>
      </c>
      <c r="D1166" s="2">
        <f t="shared" ref="D1166:E1166" si="1172">IF(B1166&gt;0,1,0)</f>
        <v>0</v>
      </c>
      <c r="E1166" s="2">
        <f t="shared" si="1172"/>
        <v>0</v>
      </c>
      <c r="F1166" s="2">
        <f t="shared" si="5"/>
        <v>0</v>
      </c>
      <c r="G1166" s="2">
        <f t="shared" si="6"/>
        <v>0</v>
      </c>
      <c r="L1166" s="2">
        <f t="shared" si="7"/>
        <v>0</v>
      </c>
    </row>
    <row r="1167" ht="14.25" customHeight="1">
      <c r="A1167" s="2">
        <v>1166.0</v>
      </c>
      <c r="B1167" s="4">
        <v>0.0</v>
      </c>
      <c r="C1167" s="2">
        <f t="shared" si="406"/>
        <v>0</v>
      </c>
      <c r="D1167" s="2">
        <f t="shared" ref="D1167:E1167" si="1173">IF(B1167&gt;0,1,0)</f>
        <v>0</v>
      </c>
      <c r="E1167" s="2">
        <f t="shared" si="1173"/>
        <v>0</v>
      </c>
      <c r="F1167" s="2">
        <f t="shared" si="5"/>
        <v>0</v>
      </c>
      <c r="G1167" s="2">
        <f t="shared" si="6"/>
        <v>0</v>
      </c>
      <c r="L1167" s="2">
        <f t="shared" si="7"/>
        <v>0</v>
      </c>
    </row>
    <row r="1168" ht="14.25" customHeight="1">
      <c r="A1168" s="2">
        <v>1167.0</v>
      </c>
      <c r="B1168" s="4">
        <v>0.0</v>
      </c>
      <c r="C1168" s="2">
        <f t="shared" si="406"/>
        <v>0</v>
      </c>
      <c r="D1168" s="2">
        <f t="shared" ref="D1168:E1168" si="1174">IF(B1168&gt;0,1,0)</f>
        <v>0</v>
      </c>
      <c r="E1168" s="2">
        <f t="shared" si="1174"/>
        <v>0</v>
      </c>
      <c r="F1168" s="2">
        <f t="shared" si="5"/>
        <v>0</v>
      </c>
      <c r="G1168" s="2">
        <f t="shared" si="6"/>
        <v>0</v>
      </c>
      <c r="L1168" s="2">
        <f t="shared" si="7"/>
        <v>0</v>
      </c>
    </row>
    <row r="1169" ht="14.25" customHeight="1">
      <c r="A1169" s="2">
        <v>1168.0</v>
      </c>
      <c r="B1169" s="4">
        <v>0.0</v>
      </c>
      <c r="C1169" s="2">
        <f t="shared" si="406"/>
        <v>0</v>
      </c>
      <c r="D1169" s="2">
        <f t="shared" ref="D1169:E1169" si="1175">IF(B1169&gt;0,1,0)</f>
        <v>0</v>
      </c>
      <c r="E1169" s="2">
        <f t="shared" si="1175"/>
        <v>0</v>
      </c>
      <c r="F1169" s="2">
        <f t="shared" si="5"/>
        <v>0</v>
      </c>
      <c r="G1169" s="2">
        <f t="shared" si="6"/>
        <v>0</v>
      </c>
      <c r="L1169" s="2">
        <f t="shared" si="7"/>
        <v>0</v>
      </c>
    </row>
    <row r="1170" ht="14.25" customHeight="1">
      <c r="A1170" s="2">
        <v>1169.0</v>
      </c>
      <c r="B1170" s="4">
        <v>0.0</v>
      </c>
      <c r="C1170" s="2">
        <f t="shared" si="406"/>
        <v>0</v>
      </c>
      <c r="D1170" s="2">
        <f t="shared" ref="D1170:E1170" si="1176">IF(B1170&gt;0,1,0)</f>
        <v>0</v>
      </c>
      <c r="E1170" s="2">
        <f t="shared" si="1176"/>
        <v>0</v>
      </c>
      <c r="F1170" s="2">
        <f t="shared" si="5"/>
        <v>0</v>
      </c>
      <c r="G1170" s="2">
        <f t="shared" si="6"/>
        <v>0</v>
      </c>
      <c r="L1170" s="2">
        <f t="shared" si="7"/>
        <v>0</v>
      </c>
    </row>
    <row r="1171" ht="14.25" customHeight="1">
      <c r="A1171" s="2">
        <v>1170.0</v>
      </c>
      <c r="B1171" s="4">
        <v>0.0</v>
      </c>
      <c r="C1171" s="2">
        <f t="shared" si="406"/>
        <v>0</v>
      </c>
      <c r="D1171" s="2">
        <f t="shared" ref="D1171:E1171" si="1177">IF(B1171&gt;0,1,0)</f>
        <v>0</v>
      </c>
      <c r="E1171" s="2">
        <f t="shared" si="1177"/>
        <v>0</v>
      </c>
      <c r="F1171" s="2">
        <f t="shared" si="5"/>
        <v>0</v>
      </c>
      <c r="G1171" s="2">
        <f t="shared" si="6"/>
        <v>0</v>
      </c>
      <c r="L1171" s="2">
        <f t="shared" si="7"/>
        <v>0</v>
      </c>
    </row>
    <row r="1172" ht="14.25" customHeight="1">
      <c r="A1172" s="2">
        <v>1171.0</v>
      </c>
      <c r="B1172" s="4">
        <v>0.0</v>
      </c>
      <c r="C1172" s="2">
        <f t="shared" si="406"/>
        <v>0</v>
      </c>
      <c r="D1172" s="2">
        <f t="shared" ref="D1172:E1172" si="1178">IF(B1172&gt;0,1,0)</f>
        <v>0</v>
      </c>
      <c r="E1172" s="2">
        <f t="shared" si="1178"/>
        <v>0</v>
      </c>
      <c r="F1172" s="2">
        <f t="shared" si="5"/>
        <v>0</v>
      </c>
      <c r="G1172" s="2">
        <f t="shared" si="6"/>
        <v>0</v>
      </c>
      <c r="L1172" s="2">
        <f t="shared" si="7"/>
        <v>0</v>
      </c>
    </row>
    <row r="1173" ht="14.25" customHeight="1">
      <c r="A1173" s="2">
        <v>1172.0</v>
      </c>
      <c r="B1173" s="4">
        <v>0.0</v>
      </c>
      <c r="C1173" s="2">
        <f t="shared" si="406"/>
        <v>0</v>
      </c>
      <c r="D1173" s="2">
        <f t="shared" ref="D1173:E1173" si="1179">IF(B1173&gt;0,1,0)</f>
        <v>0</v>
      </c>
      <c r="E1173" s="2">
        <f t="shared" si="1179"/>
        <v>0</v>
      </c>
      <c r="F1173" s="2">
        <f t="shared" si="5"/>
        <v>0</v>
      </c>
      <c r="G1173" s="2">
        <f t="shared" si="6"/>
        <v>0</v>
      </c>
      <c r="L1173" s="2">
        <f t="shared" si="7"/>
        <v>0</v>
      </c>
    </row>
    <row r="1174" ht="14.25" customHeight="1">
      <c r="A1174" s="2">
        <v>1173.0</v>
      </c>
      <c r="B1174" s="4">
        <v>1.0</v>
      </c>
      <c r="C1174" s="2">
        <f t="shared" si="406"/>
        <v>1</v>
      </c>
      <c r="D1174" s="2">
        <f t="shared" ref="D1174:E1174" si="1180">IF(B1174&gt;0,1,0)</f>
        <v>1</v>
      </c>
      <c r="E1174" s="2">
        <f t="shared" si="1180"/>
        <v>1</v>
      </c>
      <c r="F1174" s="2">
        <f t="shared" si="5"/>
        <v>0</v>
      </c>
      <c r="G1174" s="2">
        <f t="shared" si="6"/>
        <v>0</v>
      </c>
      <c r="L1174" s="2">
        <f t="shared" si="7"/>
        <v>1</v>
      </c>
    </row>
    <row r="1175" ht="14.25" customHeight="1">
      <c r="A1175" s="2">
        <v>1174.0</v>
      </c>
      <c r="B1175" s="4">
        <v>0.0</v>
      </c>
      <c r="C1175" s="2">
        <f t="shared" si="406"/>
        <v>0</v>
      </c>
      <c r="D1175" s="2">
        <f t="shared" ref="D1175:E1175" si="1181">IF(B1175&gt;0,1,0)</f>
        <v>0</v>
      </c>
      <c r="E1175" s="2">
        <f t="shared" si="1181"/>
        <v>0</v>
      </c>
      <c r="F1175" s="2">
        <f t="shared" si="5"/>
        <v>0</v>
      </c>
      <c r="G1175" s="2">
        <f t="shared" si="6"/>
        <v>0</v>
      </c>
      <c r="L1175" s="2">
        <f t="shared" si="7"/>
        <v>0</v>
      </c>
    </row>
    <row r="1176" ht="14.25" customHeight="1">
      <c r="A1176" s="2">
        <v>1175.0</v>
      </c>
      <c r="B1176" s="4">
        <v>0.0</v>
      </c>
      <c r="C1176" s="2">
        <f t="shared" si="406"/>
        <v>0</v>
      </c>
      <c r="D1176" s="2">
        <f t="shared" ref="D1176:E1176" si="1182">IF(B1176&gt;0,1,0)</f>
        <v>0</v>
      </c>
      <c r="E1176" s="2">
        <f t="shared" si="1182"/>
        <v>0</v>
      </c>
      <c r="F1176" s="2">
        <f t="shared" si="5"/>
        <v>0</v>
      </c>
      <c r="G1176" s="2">
        <f t="shared" si="6"/>
        <v>0</v>
      </c>
      <c r="L1176" s="2">
        <f t="shared" si="7"/>
        <v>0</v>
      </c>
    </row>
    <row r="1177" ht="14.25" customHeight="1">
      <c r="A1177" s="2">
        <v>1176.0</v>
      </c>
      <c r="B1177" s="4">
        <v>0.0</v>
      </c>
      <c r="C1177" s="2">
        <f t="shared" si="406"/>
        <v>0</v>
      </c>
      <c r="D1177" s="2">
        <f t="shared" ref="D1177:E1177" si="1183">IF(B1177&gt;0,1,0)</f>
        <v>0</v>
      </c>
      <c r="E1177" s="2">
        <f t="shared" si="1183"/>
        <v>0</v>
      </c>
      <c r="F1177" s="2">
        <f t="shared" si="5"/>
        <v>0</v>
      </c>
      <c r="G1177" s="2">
        <f t="shared" si="6"/>
        <v>0</v>
      </c>
      <c r="L1177" s="2">
        <f t="shared" si="7"/>
        <v>0</v>
      </c>
    </row>
    <row r="1178" ht="14.25" customHeight="1">
      <c r="A1178" s="2">
        <v>1177.0</v>
      </c>
      <c r="B1178" s="4">
        <v>0.0</v>
      </c>
      <c r="C1178" s="2">
        <f t="shared" si="406"/>
        <v>0</v>
      </c>
      <c r="D1178" s="2">
        <f t="shared" ref="D1178:E1178" si="1184">IF(B1178&gt;0,1,0)</f>
        <v>0</v>
      </c>
      <c r="E1178" s="2">
        <f t="shared" si="1184"/>
        <v>0</v>
      </c>
      <c r="F1178" s="2">
        <f t="shared" si="5"/>
        <v>0</v>
      </c>
      <c r="G1178" s="2">
        <f t="shared" si="6"/>
        <v>0</v>
      </c>
      <c r="L1178" s="2">
        <f t="shared" si="7"/>
        <v>0</v>
      </c>
    </row>
    <row r="1179" ht="14.25" customHeight="1">
      <c r="A1179" s="2">
        <v>1178.0</v>
      </c>
      <c r="B1179" s="4">
        <v>0.0</v>
      </c>
      <c r="C1179" s="2">
        <f t="shared" si="406"/>
        <v>0</v>
      </c>
      <c r="D1179" s="2">
        <f t="shared" ref="D1179:E1179" si="1185">IF(B1179&gt;0,1,0)</f>
        <v>0</v>
      </c>
      <c r="E1179" s="2">
        <f t="shared" si="1185"/>
        <v>0</v>
      </c>
      <c r="F1179" s="2">
        <f t="shared" si="5"/>
        <v>0</v>
      </c>
      <c r="G1179" s="2">
        <f t="shared" si="6"/>
        <v>0</v>
      </c>
      <c r="L1179" s="2">
        <f t="shared" si="7"/>
        <v>0</v>
      </c>
    </row>
    <row r="1180" ht="14.25" customHeight="1">
      <c r="A1180" s="2">
        <v>1179.0</v>
      </c>
      <c r="B1180" s="4">
        <v>0.0</v>
      </c>
      <c r="C1180" s="2">
        <f t="shared" si="406"/>
        <v>0</v>
      </c>
      <c r="D1180" s="2">
        <f t="shared" ref="D1180:E1180" si="1186">IF(B1180&gt;0,1,0)</f>
        <v>0</v>
      </c>
      <c r="E1180" s="2">
        <f t="shared" si="1186"/>
        <v>0</v>
      </c>
      <c r="F1180" s="2">
        <f t="shared" si="5"/>
        <v>0</v>
      </c>
      <c r="G1180" s="2">
        <f t="shared" si="6"/>
        <v>0</v>
      </c>
      <c r="L1180" s="2">
        <f t="shared" si="7"/>
        <v>0</v>
      </c>
    </row>
    <row r="1181" ht="14.25" customHeight="1">
      <c r="A1181" s="2">
        <v>1180.0</v>
      </c>
      <c r="B1181" s="4">
        <v>0.0</v>
      </c>
      <c r="C1181" s="2">
        <f t="shared" si="406"/>
        <v>0</v>
      </c>
      <c r="D1181" s="2">
        <f t="shared" ref="D1181:E1181" si="1187">IF(B1181&gt;0,1,0)</f>
        <v>0</v>
      </c>
      <c r="E1181" s="2">
        <f t="shared" si="1187"/>
        <v>0</v>
      </c>
      <c r="F1181" s="2">
        <f t="shared" si="5"/>
        <v>0</v>
      </c>
      <c r="G1181" s="2">
        <f t="shared" si="6"/>
        <v>0</v>
      </c>
      <c r="L1181" s="2">
        <f t="shared" si="7"/>
        <v>0</v>
      </c>
    </row>
    <row r="1182" ht="14.25" customHeight="1">
      <c r="A1182" s="2">
        <v>1181.0</v>
      </c>
      <c r="B1182" s="4">
        <v>0.0</v>
      </c>
      <c r="C1182" s="2">
        <f t="shared" si="406"/>
        <v>0</v>
      </c>
      <c r="D1182" s="2">
        <f t="shared" ref="D1182:E1182" si="1188">IF(B1182&gt;0,1,0)</f>
        <v>0</v>
      </c>
      <c r="E1182" s="2">
        <f t="shared" si="1188"/>
        <v>0</v>
      </c>
      <c r="F1182" s="2">
        <f t="shared" si="5"/>
        <v>0</v>
      </c>
      <c r="G1182" s="2">
        <f t="shared" si="6"/>
        <v>0</v>
      </c>
      <c r="L1182" s="2">
        <f t="shared" si="7"/>
        <v>0</v>
      </c>
    </row>
    <row r="1183" ht="14.25" customHeight="1">
      <c r="A1183" s="2">
        <v>1182.0</v>
      </c>
      <c r="B1183" s="4">
        <v>0.0</v>
      </c>
      <c r="C1183" s="2">
        <f t="shared" si="406"/>
        <v>0</v>
      </c>
      <c r="D1183" s="2">
        <f t="shared" ref="D1183:E1183" si="1189">IF(B1183&gt;0,1,0)</f>
        <v>0</v>
      </c>
      <c r="E1183" s="2">
        <f t="shared" si="1189"/>
        <v>0</v>
      </c>
      <c r="F1183" s="2">
        <f t="shared" si="5"/>
        <v>0</v>
      </c>
      <c r="G1183" s="2">
        <f t="shared" si="6"/>
        <v>0</v>
      </c>
      <c r="L1183" s="2">
        <f t="shared" si="7"/>
        <v>0</v>
      </c>
    </row>
    <row r="1184" ht="14.25" customHeight="1">
      <c r="A1184" s="2">
        <v>1183.0</v>
      </c>
      <c r="B1184" s="4">
        <v>0.0</v>
      </c>
      <c r="C1184" s="2">
        <f t="shared" si="406"/>
        <v>0</v>
      </c>
      <c r="D1184" s="2">
        <f t="shared" ref="D1184:E1184" si="1190">IF(B1184&gt;0,1,0)</f>
        <v>0</v>
      </c>
      <c r="E1184" s="2">
        <f t="shared" si="1190"/>
        <v>0</v>
      </c>
      <c r="F1184" s="2">
        <f t="shared" si="5"/>
        <v>0</v>
      </c>
      <c r="G1184" s="2">
        <f t="shared" si="6"/>
        <v>0</v>
      </c>
      <c r="L1184" s="2">
        <f t="shared" si="7"/>
        <v>0</v>
      </c>
    </row>
    <row r="1185" ht="14.25" customHeight="1">
      <c r="A1185" s="2">
        <v>1184.0</v>
      </c>
      <c r="B1185" s="4">
        <v>0.0</v>
      </c>
      <c r="C1185" s="2">
        <f t="shared" si="406"/>
        <v>0</v>
      </c>
      <c r="D1185" s="2">
        <f t="shared" ref="D1185:E1185" si="1191">IF(B1185&gt;0,1,0)</f>
        <v>0</v>
      </c>
      <c r="E1185" s="2">
        <f t="shared" si="1191"/>
        <v>0</v>
      </c>
      <c r="F1185" s="2">
        <f t="shared" si="5"/>
        <v>0</v>
      </c>
      <c r="G1185" s="2">
        <f t="shared" si="6"/>
        <v>0</v>
      </c>
      <c r="L1185" s="2">
        <f t="shared" si="7"/>
        <v>0</v>
      </c>
    </row>
    <row r="1186" ht="14.25" customHeight="1">
      <c r="A1186" s="2">
        <v>1185.0</v>
      </c>
      <c r="B1186" s="4">
        <v>0.0</v>
      </c>
      <c r="C1186" s="2">
        <f t="shared" si="406"/>
        <v>0</v>
      </c>
      <c r="D1186" s="2">
        <f t="shared" ref="D1186:E1186" si="1192">IF(B1186&gt;0,1,0)</f>
        <v>0</v>
      </c>
      <c r="E1186" s="2">
        <f t="shared" si="1192"/>
        <v>0</v>
      </c>
      <c r="F1186" s="2">
        <f t="shared" si="5"/>
        <v>0</v>
      </c>
      <c r="G1186" s="2">
        <f t="shared" si="6"/>
        <v>0</v>
      </c>
      <c r="L1186" s="2">
        <f t="shared" si="7"/>
        <v>0</v>
      </c>
    </row>
    <row r="1187" ht="14.25" customHeight="1">
      <c r="A1187" s="2">
        <v>1186.0</v>
      </c>
      <c r="B1187" s="4">
        <v>0.0</v>
      </c>
      <c r="C1187" s="2">
        <f t="shared" si="406"/>
        <v>0</v>
      </c>
      <c r="D1187" s="2">
        <f t="shared" ref="D1187:E1187" si="1193">IF(B1187&gt;0,1,0)</f>
        <v>0</v>
      </c>
      <c r="E1187" s="2">
        <f t="shared" si="1193"/>
        <v>0</v>
      </c>
      <c r="F1187" s="2">
        <f t="shared" si="5"/>
        <v>0</v>
      </c>
      <c r="G1187" s="2">
        <f t="shared" si="6"/>
        <v>0</v>
      </c>
      <c r="L1187" s="2">
        <f t="shared" si="7"/>
        <v>0</v>
      </c>
    </row>
    <row r="1188" ht="14.25" customHeight="1">
      <c r="A1188" s="2">
        <v>1187.0</v>
      </c>
      <c r="B1188" s="4">
        <v>0.0</v>
      </c>
      <c r="C1188" s="2">
        <f t="shared" si="406"/>
        <v>0</v>
      </c>
      <c r="D1188" s="2">
        <f t="shared" ref="D1188:E1188" si="1194">IF(B1188&gt;0,1,0)</f>
        <v>0</v>
      </c>
      <c r="E1188" s="2">
        <f t="shared" si="1194"/>
        <v>0</v>
      </c>
      <c r="F1188" s="2">
        <f t="shared" si="5"/>
        <v>0</v>
      </c>
      <c r="G1188" s="2">
        <f t="shared" si="6"/>
        <v>0</v>
      </c>
      <c r="L1188" s="2">
        <f t="shared" si="7"/>
        <v>0</v>
      </c>
    </row>
    <row r="1189" ht="14.25" customHeight="1">
      <c r="A1189" s="2">
        <v>1188.0</v>
      </c>
      <c r="B1189" s="4">
        <v>1.0</v>
      </c>
      <c r="C1189" s="2">
        <f t="shared" si="406"/>
        <v>1</v>
      </c>
      <c r="D1189" s="2">
        <f t="shared" ref="D1189:E1189" si="1195">IF(B1189&gt;0,1,0)</f>
        <v>1</v>
      </c>
      <c r="E1189" s="2">
        <f t="shared" si="1195"/>
        <v>1</v>
      </c>
      <c r="F1189" s="2">
        <f t="shared" si="5"/>
        <v>0</v>
      </c>
      <c r="G1189" s="2">
        <f t="shared" si="6"/>
        <v>0</v>
      </c>
      <c r="L1189" s="2">
        <f t="shared" si="7"/>
        <v>1</v>
      </c>
    </row>
    <row r="1190" ht="14.25" customHeight="1">
      <c r="A1190" s="2">
        <v>1189.0</v>
      </c>
      <c r="B1190" s="4">
        <v>0.0</v>
      </c>
      <c r="C1190" s="2">
        <f t="shared" si="406"/>
        <v>0</v>
      </c>
      <c r="D1190" s="2">
        <f t="shared" ref="D1190:E1190" si="1196">IF(B1190&gt;0,1,0)</f>
        <v>0</v>
      </c>
      <c r="E1190" s="2">
        <f t="shared" si="1196"/>
        <v>0</v>
      </c>
      <c r="F1190" s="2">
        <f t="shared" si="5"/>
        <v>0</v>
      </c>
      <c r="G1190" s="2">
        <f t="shared" si="6"/>
        <v>0</v>
      </c>
      <c r="L1190" s="2">
        <f t="shared" si="7"/>
        <v>0</v>
      </c>
    </row>
    <row r="1191" ht="14.25" customHeight="1">
      <c r="A1191" s="2">
        <v>1190.0</v>
      </c>
      <c r="B1191" s="4">
        <v>0.0</v>
      </c>
      <c r="C1191" s="2">
        <f t="shared" si="406"/>
        <v>0</v>
      </c>
      <c r="D1191" s="2">
        <f t="shared" ref="D1191:E1191" si="1197">IF(B1191&gt;0,1,0)</f>
        <v>0</v>
      </c>
      <c r="E1191" s="2">
        <f t="shared" si="1197"/>
        <v>0</v>
      </c>
      <c r="F1191" s="2">
        <f t="shared" si="5"/>
        <v>0</v>
      </c>
      <c r="G1191" s="2">
        <f t="shared" si="6"/>
        <v>0</v>
      </c>
      <c r="L1191" s="2">
        <f t="shared" si="7"/>
        <v>0</v>
      </c>
    </row>
    <row r="1192" ht="14.25" customHeight="1">
      <c r="A1192" s="2">
        <v>1191.0</v>
      </c>
      <c r="B1192" s="4">
        <v>0.0</v>
      </c>
      <c r="C1192" s="2">
        <f t="shared" si="406"/>
        <v>0</v>
      </c>
      <c r="D1192" s="2">
        <f t="shared" ref="D1192:E1192" si="1198">IF(B1192&gt;0,1,0)</f>
        <v>0</v>
      </c>
      <c r="E1192" s="2">
        <f t="shared" si="1198"/>
        <v>0</v>
      </c>
      <c r="F1192" s="2">
        <f t="shared" si="5"/>
        <v>0</v>
      </c>
      <c r="G1192" s="2">
        <f t="shared" si="6"/>
        <v>0</v>
      </c>
      <c r="L1192" s="2">
        <f t="shared" si="7"/>
        <v>0</v>
      </c>
    </row>
    <row r="1193" ht="14.25" customHeight="1">
      <c r="A1193" s="2">
        <v>1192.0</v>
      </c>
      <c r="B1193" s="4">
        <v>0.0</v>
      </c>
      <c r="C1193" s="2">
        <f t="shared" si="406"/>
        <v>0</v>
      </c>
      <c r="D1193" s="2">
        <f t="shared" ref="D1193:E1193" si="1199">IF(B1193&gt;0,1,0)</f>
        <v>0</v>
      </c>
      <c r="E1193" s="2">
        <f t="shared" si="1199"/>
        <v>0</v>
      </c>
      <c r="F1193" s="2">
        <f t="shared" si="5"/>
        <v>0</v>
      </c>
      <c r="G1193" s="2">
        <f t="shared" si="6"/>
        <v>0</v>
      </c>
      <c r="L1193" s="2">
        <f t="shared" si="7"/>
        <v>0</v>
      </c>
    </row>
    <row r="1194" ht="14.25" customHeight="1">
      <c r="A1194" s="2">
        <v>1193.0</v>
      </c>
      <c r="B1194" s="4">
        <v>0.0</v>
      </c>
      <c r="C1194" s="2">
        <f t="shared" si="406"/>
        <v>0</v>
      </c>
      <c r="D1194" s="2">
        <f t="shared" ref="D1194:E1194" si="1200">IF(B1194&gt;0,1,0)</f>
        <v>0</v>
      </c>
      <c r="E1194" s="2">
        <f t="shared" si="1200"/>
        <v>0</v>
      </c>
      <c r="F1194" s="2">
        <f t="shared" si="5"/>
        <v>0</v>
      </c>
      <c r="G1194" s="2">
        <f t="shared" si="6"/>
        <v>0</v>
      </c>
      <c r="L1194" s="2">
        <f t="shared" si="7"/>
        <v>0</v>
      </c>
    </row>
    <row r="1195" ht="14.25" customHeight="1">
      <c r="A1195" s="2">
        <v>1194.0</v>
      </c>
      <c r="B1195" s="4">
        <v>0.0</v>
      </c>
      <c r="C1195" s="2">
        <f t="shared" si="406"/>
        <v>0</v>
      </c>
      <c r="D1195" s="2">
        <f t="shared" ref="D1195:E1195" si="1201">IF(B1195&gt;0,1,0)</f>
        <v>0</v>
      </c>
      <c r="E1195" s="2">
        <f t="shared" si="1201"/>
        <v>0</v>
      </c>
      <c r="F1195" s="2">
        <f t="shared" si="5"/>
        <v>0</v>
      </c>
      <c r="G1195" s="2">
        <f t="shared" si="6"/>
        <v>0</v>
      </c>
      <c r="L1195" s="2">
        <f t="shared" si="7"/>
        <v>0</v>
      </c>
    </row>
    <row r="1196" ht="14.25" customHeight="1">
      <c r="A1196" s="2">
        <v>1195.0</v>
      </c>
      <c r="B1196" s="4">
        <v>0.0</v>
      </c>
      <c r="C1196" s="2">
        <f t="shared" si="406"/>
        <v>0</v>
      </c>
      <c r="D1196" s="2">
        <f t="shared" ref="D1196:E1196" si="1202">IF(B1196&gt;0,1,0)</f>
        <v>0</v>
      </c>
      <c r="E1196" s="2">
        <f t="shared" si="1202"/>
        <v>0</v>
      </c>
      <c r="F1196" s="2">
        <f t="shared" si="5"/>
        <v>0</v>
      </c>
      <c r="G1196" s="2">
        <f t="shared" si="6"/>
        <v>0</v>
      </c>
      <c r="L1196" s="2">
        <f t="shared" si="7"/>
        <v>0</v>
      </c>
    </row>
    <row r="1197" ht="14.25" customHeight="1">
      <c r="A1197" s="2">
        <v>1196.0</v>
      </c>
      <c r="B1197" s="4">
        <v>0.0</v>
      </c>
      <c r="C1197" s="2">
        <f t="shared" si="406"/>
        <v>0</v>
      </c>
      <c r="D1197" s="2">
        <f t="shared" ref="D1197:E1197" si="1203">IF(B1197&gt;0,1,0)</f>
        <v>0</v>
      </c>
      <c r="E1197" s="2">
        <f t="shared" si="1203"/>
        <v>0</v>
      </c>
      <c r="F1197" s="2">
        <f t="shared" si="5"/>
        <v>0</v>
      </c>
      <c r="G1197" s="2">
        <f t="shared" si="6"/>
        <v>0</v>
      </c>
      <c r="L1197" s="2">
        <f t="shared" si="7"/>
        <v>0</v>
      </c>
    </row>
    <row r="1198" ht="14.25" customHeight="1">
      <c r="A1198" s="2">
        <v>1197.0</v>
      </c>
      <c r="B1198" s="4">
        <v>0.0</v>
      </c>
      <c r="C1198" s="2">
        <f t="shared" si="406"/>
        <v>0</v>
      </c>
      <c r="D1198" s="2">
        <f t="shared" ref="D1198:E1198" si="1204">IF(B1198&gt;0,1,0)</f>
        <v>0</v>
      </c>
      <c r="E1198" s="2">
        <f t="shared" si="1204"/>
        <v>0</v>
      </c>
      <c r="F1198" s="2">
        <f t="shared" si="5"/>
        <v>0</v>
      </c>
      <c r="G1198" s="2">
        <f t="shared" si="6"/>
        <v>0</v>
      </c>
      <c r="L1198" s="2">
        <f t="shared" si="7"/>
        <v>0</v>
      </c>
    </row>
    <row r="1199" ht="14.25" customHeight="1">
      <c r="A1199" s="2">
        <v>1198.0</v>
      </c>
      <c r="B1199" s="4">
        <v>0.0</v>
      </c>
      <c r="C1199" s="2">
        <f t="shared" si="406"/>
        <v>0</v>
      </c>
      <c r="D1199" s="2">
        <f t="shared" ref="D1199:E1199" si="1205">IF(B1199&gt;0,1,0)</f>
        <v>0</v>
      </c>
      <c r="E1199" s="2">
        <f t="shared" si="1205"/>
        <v>0</v>
      </c>
      <c r="F1199" s="2">
        <f t="shared" si="5"/>
        <v>0</v>
      </c>
      <c r="G1199" s="2">
        <f t="shared" si="6"/>
        <v>0</v>
      </c>
      <c r="L1199" s="2">
        <f t="shared" si="7"/>
        <v>0</v>
      </c>
    </row>
    <row r="1200" ht="14.25" customHeight="1">
      <c r="A1200" s="2">
        <v>1199.0</v>
      </c>
      <c r="B1200" s="4">
        <v>0.0</v>
      </c>
      <c r="C1200" s="2">
        <f t="shared" si="406"/>
        <v>0</v>
      </c>
      <c r="D1200" s="2">
        <f t="shared" ref="D1200:E1200" si="1206">IF(B1200&gt;0,1,0)</f>
        <v>0</v>
      </c>
      <c r="E1200" s="2">
        <f t="shared" si="1206"/>
        <v>0</v>
      </c>
      <c r="F1200" s="2">
        <f t="shared" si="5"/>
        <v>0</v>
      </c>
      <c r="G1200" s="2">
        <f t="shared" si="6"/>
        <v>0</v>
      </c>
      <c r="L1200" s="2">
        <f t="shared" si="7"/>
        <v>0</v>
      </c>
    </row>
    <row r="1201" ht="14.25" customHeight="1">
      <c r="A1201" s="2">
        <v>1200.0</v>
      </c>
      <c r="B1201" s="4">
        <v>0.0</v>
      </c>
      <c r="C1201" s="2">
        <f t="shared" si="406"/>
        <v>0</v>
      </c>
      <c r="D1201" s="2">
        <f t="shared" ref="D1201:E1201" si="1207">IF(B1201&gt;0,1,0)</f>
        <v>0</v>
      </c>
      <c r="E1201" s="2">
        <f t="shared" si="1207"/>
        <v>0</v>
      </c>
      <c r="F1201" s="2">
        <f t="shared" si="5"/>
        <v>0</v>
      </c>
      <c r="G1201" s="2">
        <f t="shared" si="6"/>
        <v>0</v>
      </c>
      <c r="L1201" s="2">
        <f t="shared" si="7"/>
        <v>0</v>
      </c>
    </row>
    <row r="1202" ht="14.25" customHeight="1">
      <c r="A1202" s="2">
        <v>1201.0</v>
      </c>
      <c r="B1202" s="4">
        <v>1.0</v>
      </c>
      <c r="C1202" s="2">
        <f t="shared" si="406"/>
        <v>1</v>
      </c>
      <c r="D1202" s="2">
        <f t="shared" ref="D1202:E1202" si="1208">IF(B1202&gt;0,1,0)</f>
        <v>1</v>
      </c>
      <c r="E1202" s="2">
        <f t="shared" si="1208"/>
        <v>1</v>
      </c>
      <c r="F1202" s="2">
        <f t="shared" si="5"/>
        <v>0</v>
      </c>
      <c r="G1202" s="2">
        <f t="shared" si="6"/>
        <v>0</v>
      </c>
      <c r="L1202" s="2">
        <f t="shared" si="7"/>
        <v>1</v>
      </c>
    </row>
    <row r="1203" ht="14.25" customHeight="1">
      <c r="A1203" s="2">
        <v>1202.0</v>
      </c>
      <c r="B1203" s="4">
        <v>0.0</v>
      </c>
      <c r="C1203" s="2">
        <f t="shared" si="406"/>
        <v>0</v>
      </c>
      <c r="D1203" s="2">
        <f t="shared" ref="D1203:E1203" si="1209">IF(B1203&gt;0,1,0)</f>
        <v>0</v>
      </c>
      <c r="E1203" s="2">
        <f t="shared" si="1209"/>
        <v>0</v>
      </c>
      <c r="F1203" s="2">
        <f t="shared" si="5"/>
        <v>0</v>
      </c>
      <c r="G1203" s="2">
        <f t="shared" si="6"/>
        <v>0</v>
      </c>
      <c r="L1203" s="2">
        <f t="shared" si="7"/>
        <v>0</v>
      </c>
    </row>
    <row r="1204" ht="14.25" customHeight="1">
      <c r="A1204" s="2">
        <v>1203.0</v>
      </c>
      <c r="B1204" s="4">
        <v>0.0</v>
      </c>
      <c r="C1204" s="2">
        <f t="shared" si="406"/>
        <v>0</v>
      </c>
      <c r="D1204" s="2">
        <f t="shared" ref="D1204:E1204" si="1210">IF(B1204&gt;0,1,0)</f>
        <v>0</v>
      </c>
      <c r="E1204" s="2">
        <f t="shared" si="1210"/>
        <v>0</v>
      </c>
      <c r="F1204" s="2">
        <f t="shared" si="5"/>
        <v>0</v>
      </c>
      <c r="G1204" s="2">
        <f t="shared" si="6"/>
        <v>0</v>
      </c>
      <c r="L1204" s="2">
        <f t="shared" si="7"/>
        <v>0</v>
      </c>
    </row>
    <row r="1205" ht="14.25" customHeight="1">
      <c r="A1205" s="2">
        <v>1204.0</v>
      </c>
      <c r="B1205" s="4">
        <v>1.0</v>
      </c>
      <c r="C1205" s="2">
        <f t="shared" si="406"/>
        <v>1</v>
      </c>
      <c r="D1205" s="2">
        <f t="shared" ref="D1205:E1205" si="1211">IF(B1205&gt;0,1,0)</f>
        <v>1</v>
      </c>
      <c r="E1205" s="2">
        <f t="shared" si="1211"/>
        <v>1</v>
      </c>
      <c r="F1205" s="2">
        <f t="shared" si="5"/>
        <v>0</v>
      </c>
      <c r="G1205" s="2">
        <f t="shared" si="6"/>
        <v>0</v>
      </c>
      <c r="L1205" s="2">
        <f t="shared" si="7"/>
        <v>1</v>
      </c>
    </row>
    <row r="1206" ht="14.25" customHeight="1">
      <c r="A1206" s="2">
        <v>1205.0</v>
      </c>
      <c r="B1206" s="4">
        <v>1.0</v>
      </c>
      <c r="C1206" s="2">
        <f t="shared" si="406"/>
        <v>1</v>
      </c>
      <c r="D1206" s="2">
        <f t="shared" ref="D1206:E1206" si="1212">IF(B1206&gt;0,1,0)</f>
        <v>1</v>
      </c>
      <c r="E1206" s="2">
        <f t="shared" si="1212"/>
        <v>1</v>
      </c>
      <c r="F1206" s="2">
        <f t="shared" si="5"/>
        <v>0</v>
      </c>
      <c r="G1206" s="2">
        <f t="shared" si="6"/>
        <v>0</v>
      </c>
      <c r="L1206" s="2">
        <f t="shared" si="7"/>
        <v>1</v>
      </c>
    </row>
    <row r="1207" ht="14.25" customHeight="1">
      <c r="A1207" s="2">
        <v>1206.0</v>
      </c>
      <c r="B1207" s="4">
        <v>0.0</v>
      </c>
      <c r="C1207" s="2">
        <f t="shared" si="406"/>
        <v>0</v>
      </c>
      <c r="D1207" s="2">
        <f t="shared" ref="D1207:E1207" si="1213">IF(B1207&gt;0,1,0)</f>
        <v>0</v>
      </c>
      <c r="E1207" s="2">
        <f t="shared" si="1213"/>
        <v>0</v>
      </c>
      <c r="F1207" s="2">
        <f t="shared" si="5"/>
        <v>0</v>
      </c>
      <c r="G1207" s="2">
        <f t="shared" si="6"/>
        <v>0</v>
      </c>
      <c r="L1207" s="2">
        <f t="shared" si="7"/>
        <v>0</v>
      </c>
    </row>
    <row r="1208" ht="14.25" customHeight="1">
      <c r="A1208" s="2">
        <v>1207.0</v>
      </c>
      <c r="B1208" s="4">
        <v>0.0</v>
      </c>
      <c r="C1208" s="2">
        <f t="shared" si="406"/>
        <v>0</v>
      </c>
      <c r="D1208" s="2">
        <f t="shared" ref="D1208:E1208" si="1214">IF(B1208&gt;0,1,0)</f>
        <v>0</v>
      </c>
      <c r="E1208" s="2">
        <f t="shared" si="1214"/>
        <v>0</v>
      </c>
      <c r="F1208" s="2">
        <f t="shared" si="5"/>
        <v>0</v>
      </c>
      <c r="G1208" s="2">
        <f t="shared" si="6"/>
        <v>0</v>
      </c>
      <c r="L1208" s="2">
        <f t="shared" si="7"/>
        <v>0</v>
      </c>
    </row>
    <row r="1209" ht="14.25" customHeight="1">
      <c r="A1209" s="2">
        <v>1208.0</v>
      </c>
      <c r="B1209" s="4">
        <v>0.0</v>
      </c>
      <c r="C1209" s="2">
        <f t="shared" si="406"/>
        <v>0</v>
      </c>
      <c r="D1209" s="2">
        <f t="shared" ref="D1209:E1209" si="1215">IF(B1209&gt;0,1,0)</f>
        <v>0</v>
      </c>
      <c r="E1209" s="2">
        <f t="shared" si="1215"/>
        <v>0</v>
      </c>
      <c r="F1209" s="2">
        <f t="shared" si="5"/>
        <v>0</v>
      </c>
      <c r="G1209" s="2">
        <f t="shared" si="6"/>
        <v>0</v>
      </c>
      <c r="L1209" s="2">
        <f t="shared" si="7"/>
        <v>0</v>
      </c>
    </row>
    <row r="1210" ht="14.25" customHeight="1">
      <c r="A1210" s="2">
        <v>1209.0</v>
      </c>
      <c r="B1210" s="4">
        <v>1.0</v>
      </c>
      <c r="C1210" s="2">
        <f t="shared" si="406"/>
        <v>1</v>
      </c>
      <c r="D1210" s="2">
        <f t="shared" ref="D1210:E1210" si="1216">IF(B1210&gt;0,1,0)</f>
        <v>1</v>
      </c>
      <c r="E1210" s="2">
        <f t="shared" si="1216"/>
        <v>1</v>
      </c>
      <c r="F1210" s="2">
        <f t="shared" si="5"/>
        <v>0</v>
      </c>
      <c r="G1210" s="2">
        <f t="shared" si="6"/>
        <v>0</v>
      </c>
      <c r="L1210" s="2">
        <f t="shared" si="7"/>
        <v>1</v>
      </c>
    </row>
    <row r="1211" ht="14.25" customHeight="1">
      <c r="A1211" s="2">
        <v>1210.0</v>
      </c>
      <c r="B1211" s="4">
        <v>0.0</v>
      </c>
      <c r="C1211" s="2">
        <f t="shared" si="406"/>
        <v>0</v>
      </c>
      <c r="D1211" s="2">
        <f t="shared" ref="D1211:E1211" si="1217">IF(B1211&gt;0,1,0)</f>
        <v>0</v>
      </c>
      <c r="E1211" s="2">
        <f t="shared" si="1217"/>
        <v>0</v>
      </c>
      <c r="F1211" s="2">
        <f t="shared" si="5"/>
        <v>0</v>
      </c>
      <c r="G1211" s="2">
        <f t="shared" si="6"/>
        <v>0</v>
      </c>
      <c r="L1211" s="2">
        <f t="shared" si="7"/>
        <v>0</v>
      </c>
    </row>
    <row r="1212" ht="14.25" customHeight="1">
      <c r="A1212" s="2">
        <v>1211.0</v>
      </c>
      <c r="B1212" s="4">
        <v>1.0</v>
      </c>
      <c r="C1212" s="2">
        <f t="shared" si="406"/>
        <v>1</v>
      </c>
      <c r="D1212" s="2">
        <f t="shared" ref="D1212:E1212" si="1218">IF(B1212&gt;0,1,0)</f>
        <v>1</v>
      </c>
      <c r="E1212" s="2">
        <f t="shared" si="1218"/>
        <v>1</v>
      </c>
      <c r="F1212" s="2">
        <f t="shared" si="5"/>
        <v>0</v>
      </c>
      <c r="G1212" s="2">
        <f t="shared" si="6"/>
        <v>0</v>
      </c>
      <c r="L1212" s="2">
        <f t="shared" si="7"/>
        <v>1</v>
      </c>
    </row>
    <row r="1213" ht="14.25" customHeight="1">
      <c r="A1213" s="2">
        <v>1212.0</v>
      </c>
      <c r="B1213" s="4">
        <v>0.0</v>
      </c>
      <c r="C1213" s="2">
        <f t="shared" si="406"/>
        <v>0</v>
      </c>
      <c r="D1213" s="2">
        <f t="shared" ref="D1213:E1213" si="1219">IF(B1213&gt;0,1,0)</f>
        <v>0</v>
      </c>
      <c r="E1213" s="2">
        <f t="shared" si="1219"/>
        <v>0</v>
      </c>
      <c r="F1213" s="2">
        <f t="shared" si="5"/>
        <v>0</v>
      </c>
      <c r="G1213" s="2">
        <f t="shared" si="6"/>
        <v>0</v>
      </c>
      <c r="L1213" s="2">
        <f t="shared" si="7"/>
        <v>0</v>
      </c>
    </row>
    <row r="1214" ht="14.25" customHeight="1">
      <c r="A1214" s="2">
        <v>1213.0</v>
      </c>
      <c r="B1214" s="4">
        <v>0.0</v>
      </c>
      <c r="C1214" s="2">
        <f t="shared" si="406"/>
        <v>0</v>
      </c>
      <c r="D1214" s="2">
        <f t="shared" ref="D1214:E1214" si="1220">IF(B1214&gt;0,1,0)</f>
        <v>0</v>
      </c>
      <c r="E1214" s="2">
        <f t="shared" si="1220"/>
        <v>0</v>
      </c>
      <c r="F1214" s="2">
        <f t="shared" si="5"/>
        <v>0</v>
      </c>
      <c r="G1214" s="2">
        <f t="shared" si="6"/>
        <v>0</v>
      </c>
      <c r="L1214" s="2">
        <f t="shared" si="7"/>
        <v>0</v>
      </c>
    </row>
    <row r="1215" ht="14.25" customHeight="1">
      <c r="A1215" s="2">
        <v>1214.0</v>
      </c>
      <c r="B1215" s="4">
        <v>0.0</v>
      </c>
      <c r="C1215" s="2">
        <f t="shared" si="406"/>
        <v>0</v>
      </c>
      <c r="D1215" s="2">
        <f t="shared" ref="D1215:E1215" si="1221">IF(B1215&gt;0,1,0)</f>
        <v>0</v>
      </c>
      <c r="E1215" s="2">
        <f t="shared" si="1221"/>
        <v>0</v>
      </c>
      <c r="F1215" s="2">
        <f t="shared" si="5"/>
        <v>0</v>
      </c>
      <c r="G1215" s="2">
        <f t="shared" si="6"/>
        <v>0</v>
      </c>
      <c r="L1215" s="2">
        <f t="shared" si="7"/>
        <v>0</v>
      </c>
    </row>
    <row r="1216" ht="14.25" customHeight="1">
      <c r="A1216" s="2">
        <v>1215.0</v>
      </c>
      <c r="B1216" s="4">
        <v>0.0</v>
      </c>
      <c r="C1216" s="2">
        <f t="shared" si="406"/>
        <v>0</v>
      </c>
      <c r="D1216" s="2">
        <f t="shared" ref="D1216:E1216" si="1222">IF(B1216&gt;0,1,0)</f>
        <v>0</v>
      </c>
      <c r="E1216" s="2">
        <f t="shared" si="1222"/>
        <v>0</v>
      </c>
      <c r="F1216" s="2">
        <f t="shared" si="5"/>
        <v>0</v>
      </c>
      <c r="G1216" s="2">
        <f t="shared" si="6"/>
        <v>0</v>
      </c>
      <c r="L1216" s="2">
        <f t="shared" si="7"/>
        <v>0</v>
      </c>
    </row>
    <row r="1217" ht="14.25" customHeight="1">
      <c r="A1217" s="2">
        <v>1216.0</v>
      </c>
      <c r="B1217" s="4">
        <v>0.0</v>
      </c>
      <c r="C1217" s="2">
        <f t="shared" si="406"/>
        <v>0</v>
      </c>
      <c r="D1217" s="2">
        <f t="shared" ref="D1217:E1217" si="1223">IF(B1217&gt;0,1,0)</f>
        <v>0</v>
      </c>
      <c r="E1217" s="2">
        <f t="shared" si="1223"/>
        <v>0</v>
      </c>
      <c r="F1217" s="2">
        <f t="shared" si="5"/>
        <v>0</v>
      </c>
      <c r="G1217" s="2">
        <f t="shared" si="6"/>
        <v>0</v>
      </c>
      <c r="L1217" s="2">
        <f t="shared" si="7"/>
        <v>0</v>
      </c>
    </row>
    <row r="1218" ht="14.25" customHeight="1">
      <c r="A1218" s="2">
        <v>1217.0</v>
      </c>
      <c r="B1218" s="4">
        <v>0.0</v>
      </c>
      <c r="C1218" s="2">
        <f t="shared" si="406"/>
        <v>0</v>
      </c>
      <c r="D1218" s="2">
        <f t="shared" ref="D1218:E1218" si="1224">IF(B1218&gt;0,1,0)</f>
        <v>0</v>
      </c>
      <c r="E1218" s="2">
        <f t="shared" si="1224"/>
        <v>0</v>
      </c>
      <c r="F1218" s="2">
        <f t="shared" si="5"/>
        <v>0</v>
      </c>
      <c r="G1218" s="2">
        <f t="shared" si="6"/>
        <v>0</v>
      </c>
      <c r="L1218" s="2">
        <f t="shared" si="7"/>
        <v>0</v>
      </c>
    </row>
    <row r="1219" ht="14.25" customHeight="1">
      <c r="A1219" s="2">
        <v>1218.0</v>
      </c>
      <c r="B1219" s="4">
        <v>0.0</v>
      </c>
      <c r="C1219" s="2">
        <f t="shared" si="406"/>
        <v>0</v>
      </c>
      <c r="D1219" s="2">
        <f t="shared" ref="D1219:E1219" si="1225">IF(B1219&gt;0,1,0)</f>
        <v>0</v>
      </c>
      <c r="E1219" s="2">
        <f t="shared" si="1225"/>
        <v>0</v>
      </c>
      <c r="F1219" s="2">
        <f t="shared" si="5"/>
        <v>0</v>
      </c>
      <c r="G1219" s="2">
        <f t="shared" si="6"/>
        <v>0</v>
      </c>
      <c r="L1219" s="2">
        <f t="shared" si="7"/>
        <v>0</v>
      </c>
    </row>
    <row r="1220" ht="14.25" customHeight="1">
      <c r="A1220" s="2">
        <v>1219.0</v>
      </c>
      <c r="B1220" s="4">
        <v>0.0</v>
      </c>
      <c r="C1220" s="2">
        <f t="shared" si="406"/>
        <v>0</v>
      </c>
      <c r="D1220" s="2">
        <f t="shared" ref="D1220:E1220" si="1226">IF(B1220&gt;0,1,0)</f>
        <v>0</v>
      </c>
      <c r="E1220" s="2">
        <f t="shared" si="1226"/>
        <v>0</v>
      </c>
      <c r="F1220" s="2">
        <f t="shared" si="5"/>
        <v>0</v>
      </c>
      <c r="G1220" s="2">
        <f t="shared" si="6"/>
        <v>0</v>
      </c>
      <c r="L1220" s="2">
        <f t="shared" si="7"/>
        <v>0</v>
      </c>
    </row>
    <row r="1221" ht="14.25" customHeight="1">
      <c r="A1221" s="4">
        <v>1220.0</v>
      </c>
      <c r="B1221" s="4">
        <v>0.0</v>
      </c>
      <c r="C1221" s="4">
        <f t="shared" si="406"/>
        <v>0</v>
      </c>
      <c r="D1221" s="4">
        <f t="shared" ref="D1221:E1221" si="1227">IF(B1221&gt;0,1,0)</f>
        <v>0</v>
      </c>
      <c r="E1221" s="4">
        <f t="shared" si="1227"/>
        <v>0</v>
      </c>
      <c r="F1221" s="4">
        <f t="shared" si="5"/>
        <v>0</v>
      </c>
      <c r="G1221" s="4">
        <f t="shared" si="6"/>
        <v>0</v>
      </c>
      <c r="H1221" s="4"/>
      <c r="I1221" s="4"/>
      <c r="J1221" s="4"/>
      <c r="K1221" s="4"/>
      <c r="L1221" s="2">
        <f t="shared" si="7"/>
        <v>0</v>
      </c>
      <c r="M1221" s="4"/>
    </row>
    <row r="1222" ht="14.25" customHeight="1">
      <c r="A1222" s="2">
        <v>1221.0</v>
      </c>
      <c r="B1222" s="4">
        <v>0.0</v>
      </c>
      <c r="C1222" s="2">
        <f t="shared" si="406"/>
        <v>0</v>
      </c>
      <c r="D1222" s="2">
        <f t="shared" ref="D1222:E1222" si="1228">IF(B1222&gt;0,1,0)</f>
        <v>0</v>
      </c>
      <c r="E1222" s="2">
        <f t="shared" si="1228"/>
        <v>0</v>
      </c>
      <c r="F1222" s="2">
        <f t="shared" si="5"/>
        <v>0</v>
      </c>
      <c r="G1222" s="2">
        <f t="shared" si="6"/>
        <v>0</v>
      </c>
      <c r="L1222" s="2">
        <f t="shared" si="7"/>
        <v>0</v>
      </c>
    </row>
    <row r="1223" ht="14.25" customHeight="1">
      <c r="A1223" s="2">
        <v>1222.0</v>
      </c>
      <c r="B1223" s="4">
        <v>0.0</v>
      </c>
      <c r="C1223" s="2">
        <f t="shared" si="406"/>
        <v>0</v>
      </c>
      <c r="D1223" s="2">
        <f t="shared" ref="D1223:E1223" si="1229">IF(B1223&gt;0,1,0)</f>
        <v>0</v>
      </c>
      <c r="E1223" s="2">
        <f t="shared" si="1229"/>
        <v>0</v>
      </c>
      <c r="F1223" s="2">
        <f t="shared" si="5"/>
        <v>0</v>
      </c>
      <c r="G1223" s="2">
        <f t="shared" si="6"/>
        <v>0</v>
      </c>
      <c r="L1223" s="2">
        <f t="shared" si="7"/>
        <v>0</v>
      </c>
    </row>
    <row r="1224" ht="14.25" customHeight="1">
      <c r="A1224" s="2">
        <v>1223.0</v>
      </c>
      <c r="B1224" s="4">
        <v>0.0</v>
      </c>
      <c r="C1224" s="2">
        <f t="shared" si="406"/>
        <v>0</v>
      </c>
      <c r="D1224" s="2">
        <f t="shared" ref="D1224:E1224" si="1230">IF(B1224&gt;0,1,0)</f>
        <v>0</v>
      </c>
      <c r="E1224" s="2">
        <f t="shared" si="1230"/>
        <v>0</v>
      </c>
      <c r="F1224" s="2">
        <f t="shared" si="5"/>
        <v>0</v>
      </c>
      <c r="G1224" s="2">
        <f t="shared" si="6"/>
        <v>0</v>
      </c>
      <c r="L1224" s="2">
        <f t="shared" si="7"/>
        <v>0</v>
      </c>
    </row>
    <row r="1225" ht="14.25" customHeight="1">
      <c r="A1225" s="2">
        <v>1224.0</v>
      </c>
      <c r="B1225" s="4">
        <v>1.0</v>
      </c>
      <c r="C1225" s="2">
        <f t="shared" si="406"/>
        <v>1</v>
      </c>
      <c r="D1225" s="2">
        <f t="shared" ref="D1225:E1225" si="1231">IF(B1225&gt;0,1,0)</f>
        <v>1</v>
      </c>
      <c r="E1225" s="2">
        <f t="shared" si="1231"/>
        <v>1</v>
      </c>
      <c r="F1225" s="2">
        <f t="shared" si="5"/>
        <v>0</v>
      </c>
      <c r="G1225" s="2">
        <f t="shared" si="6"/>
        <v>0</v>
      </c>
      <c r="L1225" s="2">
        <f t="shared" si="7"/>
        <v>1</v>
      </c>
    </row>
    <row r="1226" ht="14.25" customHeight="1">
      <c r="A1226" s="2">
        <v>1225.0</v>
      </c>
      <c r="B1226" s="4">
        <v>0.0</v>
      </c>
      <c r="C1226" s="2">
        <f t="shared" si="406"/>
        <v>0</v>
      </c>
      <c r="D1226" s="2">
        <f t="shared" ref="D1226:E1226" si="1232">IF(B1226&gt;0,1,0)</f>
        <v>0</v>
      </c>
      <c r="E1226" s="2">
        <f t="shared" si="1232"/>
        <v>0</v>
      </c>
      <c r="F1226" s="2">
        <f t="shared" si="5"/>
        <v>0</v>
      </c>
      <c r="G1226" s="2">
        <f t="shared" si="6"/>
        <v>0</v>
      </c>
      <c r="L1226" s="2">
        <f t="shared" si="7"/>
        <v>0</v>
      </c>
    </row>
    <row r="1227" ht="14.25" customHeight="1">
      <c r="A1227" s="2">
        <v>1226.0</v>
      </c>
      <c r="B1227" s="4">
        <v>0.0</v>
      </c>
      <c r="C1227" s="2">
        <f t="shared" si="406"/>
        <v>0</v>
      </c>
      <c r="D1227" s="2">
        <f t="shared" ref="D1227:E1227" si="1233">IF(B1227&gt;0,1,0)</f>
        <v>0</v>
      </c>
      <c r="E1227" s="2">
        <f t="shared" si="1233"/>
        <v>0</v>
      </c>
      <c r="F1227" s="2">
        <f t="shared" si="5"/>
        <v>0</v>
      </c>
      <c r="G1227" s="2">
        <f t="shared" si="6"/>
        <v>0</v>
      </c>
      <c r="L1227" s="2">
        <f t="shared" si="7"/>
        <v>0</v>
      </c>
    </row>
    <row r="1228" ht="14.25" customHeight="1">
      <c r="A1228" s="2">
        <v>1227.0</v>
      </c>
      <c r="B1228" s="4">
        <v>0.0</v>
      </c>
      <c r="C1228" s="2">
        <f t="shared" si="406"/>
        <v>0</v>
      </c>
      <c r="D1228" s="2">
        <f t="shared" ref="D1228:E1228" si="1234">IF(B1228&gt;0,1,0)</f>
        <v>0</v>
      </c>
      <c r="E1228" s="2">
        <f t="shared" si="1234"/>
        <v>0</v>
      </c>
      <c r="F1228" s="2">
        <f t="shared" si="5"/>
        <v>0</v>
      </c>
      <c r="G1228" s="2">
        <f t="shared" si="6"/>
        <v>0</v>
      </c>
      <c r="L1228" s="2">
        <f t="shared" si="7"/>
        <v>0</v>
      </c>
    </row>
    <row r="1229" ht="14.25" customHeight="1">
      <c r="A1229" s="2">
        <v>1228.0</v>
      </c>
      <c r="B1229" s="4">
        <v>1.0</v>
      </c>
      <c r="C1229" s="2">
        <f t="shared" si="406"/>
        <v>1</v>
      </c>
      <c r="D1229" s="2">
        <f t="shared" ref="D1229:E1229" si="1235">IF(B1229&gt;0,1,0)</f>
        <v>1</v>
      </c>
      <c r="E1229" s="2">
        <f t="shared" si="1235"/>
        <v>1</v>
      </c>
      <c r="F1229" s="2">
        <f t="shared" si="5"/>
        <v>0</v>
      </c>
      <c r="G1229" s="2">
        <f t="shared" si="6"/>
        <v>0</v>
      </c>
      <c r="L1229" s="2">
        <f t="shared" si="7"/>
        <v>1</v>
      </c>
    </row>
    <row r="1230" ht="14.25" customHeight="1">
      <c r="A1230" s="2">
        <v>1229.0</v>
      </c>
      <c r="B1230" s="4">
        <v>1.0</v>
      </c>
      <c r="C1230" s="2">
        <f t="shared" si="406"/>
        <v>1</v>
      </c>
      <c r="D1230" s="2">
        <f t="shared" ref="D1230:E1230" si="1236">IF(B1230&gt;0,1,0)</f>
        <v>1</v>
      </c>
      <c r="E1230" s="2">
        <f t="shared" si="1236"/>
        <v>1</v>
      </c>
      <c r="F1230" s="2">
        <f t="shared" si="5"/>
        <v>0</v>
      </c>
      <c r="G1230" s="2">
        <f t="shared" si="6"/>
        <v>0</v>
      </c>
      <c r="L1230" s="2">
        <f t="shared" si="7"/>
        <v>1</v>
      </c>
    </row>
    <row r="1231" ht="14.25" customHeight="1">
      <c r="A1231" s="2">
        <v>1230.0</v>
      </c>
      <c r="B1231" s="4">
        <v>0.0</v>
      </c>
      <c r="C1231" s="2">
        <f t="shared" si="406"/>
        <v>0</v>
      </c>
      <c r="D1231" s="2">
        <f t="shared" ref="D1231:E1231" si="1237">IF(B1231&gt;0,1,0)</f>
        <v>0</v>
      </c>
      <c r="E1231" s="2">
        <f t="shared" si="1237"/>
        <v>0</v>
      </c>
      <c r="F1231" s="2">
        <f t="shared" si="5"/>
        <v>0</v>
      </c>
      <c r="G1231" s="2">
        <f t="shared" si="6"/>
        <v>0</v>
      </c>
      <c r="L1231" s="2">
        <f t="shared" si="7"/>
        <v>0</v>
      </c>
    </row>
    <row r="1232" ht="14.25" customHeight="1">
      <c r="A1232" s="2">
        <v>1231.0</v>
      </c>
      <c r="B1232" s="4">
        <v>1.0</v>
      </c>
      <c r="C1232" s="2">
        <f t="shared" si="406"/>
        <v>1</v>
      </c>
      <c r="D1232" s="2">
        <f t="shared" ref="D1232:E1232" si="1238">IF(B1232&gt;0,1,0)</f>
        <v>1</v>
      </c>
      <c r="E1232" s="2">
        <f t="shared" si="1238"/>
        <v>1</v>
      </c>
      <c r="F1232" s="2">
        <f t="shared" si="5"/>
        <v>0</v>
      </c>
      <c r="G1232" s="2">
        <f t="shared" si="6"/>
        <v>0</v>
      </c>
      <c r="L1232" s="2">
        <f t="shared" si="7"/>
        <v>1</v>
      </c>
    </row>
    <row r="1233" ht="14.25" customHeight="1">
      <c r="A1233" s="2">
        <v>1232.0</v>
      </c>
      <c r="B1233" s="4">
        <v>0.0</v>
      </c>
      <c r="C1233" s="2">
        <f t="shared" si="406"/>
        <v>0</v>
      </c>
      <c r="D1233" s="2">
        <f t="shared" ref="D1233:E1233" si="1239">IF(B1233&gt;0,1,0)</f>
        <v>0</v>
      </c>
      <c r="E1233" s="2">
        <f t="shared" si="1239"/>
        <v>0</v>
      </c>
      <c r="F1233" s="2">
        <f t="shared" si="5"/>
        <v>0</v>
      </c>
      <c r="G1233" s="2">
        <f t="shared" si="6"/>
        <v>0</v>
      </c>
      <c r="L1233" s="2">
        <f t="shared" si="7"/>
        <v>0</v>
      </c>
    </row>
    <row r="1234" ht="14.25" customHeight="1">
      <c r="A1234" s="2">
        <v>1233.0</v>
      </c>
      <c r="B1234" s="4">
        <v>0.0</v>
      </c>
      <c r="C1234" s="2">
        <f t="shared" si="406"/>
        <v>0</v>
      </c>
      <c r="D1234" s="2">
        <f t="shared" ref="D1234:E1234" si="1240">IF(B1234&gt;0,1,0)</f>
        <v>0</v>
      </c>
      <c r="E1234" s="2">
        <f t="shared" si="1240"/>
        <v>0</v>
      </c>
      <c r="F1234" s="2">
        <f t="shared" si="5"/>
        <v>0</v>
      </c>
      <c r="G1234" s="2">
        <f t="shared" si="6"/>
        <v>0</v>
      </c>
      <c r="L1234" s="2">
        <f t="shared" si="7"/>
        <v>0</v>
      </c>
    </row>
    <row r="1235" ht="14.25" customHeight="1">
      <c r="A1235" s="2">
        <v>1234.0</v>
      </c>
      <c r="B1235" s="4">
        <v>0.0</v>
      </c>
      <c r="C1235" s="2">
        <f t="shared" si="406"/>
        <v>0</v>
      </c>
      <c r="D1235" s="2">
        <f t="shared" ref="D1235:E1235" si="1241">IF(B1235&gt;0,1,0)</f>
        <v>0</v>
      </c>
      <c r="E1235" s="2">
        <f t="shared" si="1241"/>
        <v>0</v>
      </c>
      <c r="F1235" s="2">
        <f t="shared" si="5"/>
        <v>0</v>
      </c>
      <c r="G1235" s="2">
        <f t="shared" si="6"/>
        <v>0</v>
      </c>
      <c r="L1235" s="2">
        <f t="shared" si="7"/>
        <v>0</v>
      </c>
    </row>
    <row r="1236" ht="14.25" customHeight="1">
      <c r="A1236" s="2">
        <v>1235.0</v>
      </c>
      <c r="B1236" s="4">
        <v>0.0</v>
      </c>
      <c r="C1236" s="2">
        <f t="shared" si="406"/>
        <v>0</v>
      </c>
      <c r="D1236" s="2">
        <f t="shared" ref="D1236:E1236" si="1242">IF(B1236&gt;0,1,0)</f>
        <v>0</v>
      </c>
      <c r="E1236" s="2">
        <f t="shared" si="1242"/>
        <v>0</v>
      </c>
      <c r="F1236" s="2">
        <f t="shared" si="5"/>
        <v>0</v>
      </c>
      <c r="G1236" s="2">
        <f t="shared" si="6"/>
        <v>0</v>
      </c>
      <c r="L1236" s="2">
        <f t="shared" si="7"/>
        <v>0</v>
      </c>
    </row>
    <row r="1237" ht="14.25" customHeight="1">
      <c r="A1237" s="2">
        <v>1236.0</v>
      </c>
      <c r="B1237" s="4">
        <v>0.0</v>
      </c>
      <c r="C1237" s="2">
        <f t="shared" si="406"/>
        <v>0</v>
      </c>
      <c r="D1237" s="2">
        <f t="shared" ref="D1237:E1237" si="1243">IF(B1237&gt;0,1,0)</f>
        <v>0</v>
      </c>
      <c r="E1237" s="2">
        <f t="shared" si="1243"/>
        <v>0</v>
      </c>
      <c r="F1237" s="2">
        <f t="shared" si="5"/>
        <v>0</v>
      </c>
      <c r="G1237" s="2">
        <f t="shared" si="6"/>
        <v>0</v>
      </c>
      <c r="L1237" s="2">
        <f t="shared" si="7"/>
        <v>0</v>
      </c>
    </row>
    <row r="1238" ht="14.25" customHeight="1">
      <c r="A1238" s="2">
        <v>1237.0</v>
      </c>
      <c r="B1238" s="4">
        <v>0.0</v>
      </c>
      <c r="C1238" s="2">
        <f t="shared" si="406"/>
        <v>0</v>
      </c>
      <c r="D1238" s="2">
        <f t="shared" ref="D1238:E1238" si="1244">IF(B1238&gt;0,1,0)</f>
        <v>0</v>
      </c>
      <c r="E1238" s="2">
        <f t="shared" si="1244"/>
        <v>0</v>
      </c>
      <c r="F1238" s="2">
        <f t="shared" si="5"/>
        <v>0</v>
      </c>
      <c r="G1238" s="2">
        <f t="shared" si="6"/>
        <v>0</v>
      </c>
      <c r="L1238" s="2">
        <f t="shared" si="7"/>
        <v>0</v>
      </c>
    </row>
    <row r="1239" ht="14.25" customHeight="1">
      <c r="A1239" s="2">
        <v>1238.0</v>
      </c>
      <c r="B1239" s="4">
        <v>0.0</v>
      </c>
      <c r="C1239" s="2">
        <f t="shared" si="406"/>
        <v>0</v>
      </c>
      <c r="D1239" s="2">
        <f t="shared" ref="D1239:E1239" si="1245">IF(B1239&gt;0,1,0)</f>
        <v>0</v>
      </c>
      <c r="E1239" s="2">
        <f t="shared" si="1245"/>
        <v>0</v>
      </c>
      <c r="F1239" s="2">
        <f t="shared" si="5"/>
        <v>0</v>
      </c>
      <c r="G1239" s="2">
        <f t="shared" si="6"/>
        <v>0</v>
      </c>
      <c r="L1239" s="2">
        <f t="shared" si="7"/>
        <v>0</v>
      </c>
    </row>
    <row r="1240" ht="14.25" customHeight="1">
      <c r="A1240" s="2">
        <v>1239.0</v>
      </c>
      <c r="B1240" s="4">
        <v>0.0</v>
      </c>
      <c r="C1240" s="2">
        <f t="shared" si="406"/>
        <v>0</v>
      </c>
      <c r="D1240" s="2">
        <f t="shared" ref="D1240:E1240" si="1246">IF(B1240&gt;0,1,0)</f>
        <v>0</v>
      </c>
      <c r="E1240" s="2">
        <f t="shared" si="1246"/>
        <v>0</v>
      </c>
      <c r="F1240" s="2">
        <f t="shared" si="5"/>
        <v>0</v>
      </c>
      <c r="G1240" s="2">
        <f t="shared" si="6"/>
        <v>0</v>
      </c>
      <c r="L1240" s="2">
        <f t="shared" si="7"/>
        <v>0</v>
      </c>
    </row>
    <row r="1241" ht="14.25" customHeight="1">
      <c r="A1241" s="2">
        <v>1240.0</v>
      </c>
      <c r="B1241" s="4">
        <v>0.0</v>
      </c>
      <c r="C1241" s="2">
        <f t="shared" si="406"/>
        <v>0</v>
      </c>
      <c r="D1241" s="2">
        <f t="shared" ref="D1241:E1241" si="1247">IF(B1241&gt;0,1,0)</f>
        <v>0</v>
      </c>
      <c r="E1241" s="2">
        <f t="shared" si="1247"/>
        <v>0</v>
      </c>
      <c r="F1241" s="2">
        <f t="shared" si="5"/>
        <v>0</v>
      </c>
      <c r="G1241" s="2">
        <f t="shared" si="6"/>
        <v>0</v>
      </c>
      <c r="L1241" s="2">
        <f t="shared" si="7"/>
        <v>0</v>
      </c>
    </row>
    <row r="1242" ht="14.25" customHeight="1">
      <c r="A1242" s="2">
        <v>1241.0</v>
      </c>
      <c r="B1242" s="4">
        <v>0.0</v>
      </c>
      <c r="C1242" s="2">
        <f t="shared" si="406"/>
        <v>0</v>
      </c>
      <c r="D1242" s="2">
        <f t="shared" ref="D1242:E1242" si="1248">IF(B1242&gt;0,1,0)</f>
        <v>0</v>
      </c>
      <c r="E1242" s="2">
        <f t="shared" si="1248"/>
        <v>0</v>
      </c>
      <c r="F1242" s="2">
        <f t="shared" si="5"/>
        <v>0</v>
      </c>
      <c r="G1242" s="2">
        <f t="shared" si="6"/>
        <v>0</v>
      </c>
      <c r="L1242" s="2">
        <f t="shared" si="7"/>
        <v>0</v>
      </c>
    </row>
    <row r="1243" ht="14.25" customHeight="1">
      <c r="A1243" s="2">
        <v>1242.0</v>
      </c>
      <c r="B1243" s="4">
        <v>0.0</v>
      </c>
      <c r="C1243" s="2">
        <f t="shared" si="406"/>
        <v>0</v>
      </c>
      <c r="D1243" s="2">
        <f t="shared" ref="D1243:E1243" si="1249">IF(B1243&gt;0,1,0)</f>
        <v>0</v>
      </c>
      <c r="E1243" s="2">
        <f t="shared" si="1249"/>
        <v>0</v>
      </c>
      <c r="F1243" s="2">
        <f t="shared" si="5"/>
        <v>0</v>
      </c>
      <c r="G1243" s="2">
        <f t="shared" si="6"/>
        <v>0</v>
      </c>
      <c r="L1243" s="2">
        <f t="shared" si="7"/>
        <v>0</v>
      </c>
    </row>
    <row r="1244" ht="14.25" customHeight="1">
      <c r="A1244" s="2">
        <v>1243.0</v>
      </c>
      <c r="B1244" s="4">
        <v>0.0</v>
      </c>
      <c r="C1244" s="2">
        <f t="shared" si="406"/>
        <v>0</v>
      </c>
      <c r="D1244" s="2">
        <f t="shared" ref="D1244:E1244" si="1250">IF(B1244&gt;0,1,0)</f>
        <v>0</v>
      </c>
      <c r="E1244" s="2">
        <f t="shared" si="1250"/>
        <v>0</v>
      </c>
      <c r="F1244" s="2">
        <f t="shared" si="5"/>
        <v>0</v>
      </c>
      <c r="G1244" s="2">
        <f t="shared" si="6"/>
        <v>0</v>
      </c>
      <c r="L1244" s="2">
        <f t="shared" si="7"/>
        <v>0</v>
      </c>
    </row>
    <row r="1245" ht="14.25" customHeight="1">
      <c r="A1245" s="2">
        <v>1244.0</v>
      </c>
      <c r="B1245" s="4">
        <v>0.0</v>
      </c>
      <c r="C1245" s="2">
        <f t="shared" si="406"/>
        <v>0</v>
      </c>
      <c r="D1245" s="2">
        <f t="shared" ref="D1245:E1245" si="1251">IF(B1245&gt;0,1,0)</f>
        <v>0</v>
      </c>
      <c r="E1245" s="2">
        <f t="shared" si="1251"/>
        <v>0</v>
      </c>
      <c r="F1245" s="2">
        <f t="shared" si="5"/>
        <v>0</v>
      </c>
      <c r="G1245" s="2">
        <f t="shared" si="6"/>
        <v>0</v>
      </c>
      <c r="L1245" s="2">
        <f t="shared" si="7"/>
        <v>0</v>
      </c>
    </row>
    <row r="1246" ht="14.25" customHeight="1">
      <c r="A1246" s="2">
        <v>1245.0</v>
      </c>
      <c r="B1246" s="4">
        <v>0.0</v>
      </c>
      <c r="C1246" s="2">
        <f t="shared" si="406"/>
        <v>0</v>
      </c>
      <c r="D1246" s="2">
        <f t="shared" ref="D1246:E1246" si="1252">IF(B1246&gt;0,1,0)</f>
        <v>0</v>
      </c>
      <c r="E1246" s="2">
        <f t="shared" si="1252"/>
        <v>0</v>
      </c>
      <c r="F1246" s="2">
        <f t="shared" si="5"/>
        <v>0</v>
      </c>
      <c r="G1246" s="2">
        <f t="shared" si="6"/>
        <v>0</v>
      </c>
      <c r="L1246" s="2">
        <f t="shared" si="7"/>
        <v>0</v>
      </c>
    </row>
    <row r="1247" ht="14.25" customHeight="1">
      <c r="A1247" s="2">
        <v>1246.0</v>
      </c>
      <c r="B1247" s="4">
        <v>0.0</v>
      </c>
      <c r="C1247" s="2">
        <f t="shared" si="406"/>
        <v>0</v>
      </c>
      <c r="D1247" s="2">
        <f t="shared" ref="D1247:E1247" si="1253">IF(B1247&gt;0,1,0)</f>
        <v>0</v>
      </c>
      <c r="E1247" s="2">
        <f t="shared" si="1253"/>
        <v>0</v>
      </c>
      <c r="F1247" s="2">
        <f t="shared" si="5"/>
        <v>0</v>
      </c>
      <c r="G1247" s="2">
        <f t="shared" si="6"/>
        <v>0</v>
      </c>
      <c r="L1247" s="2">
        <f t="shared" si="7"/>
        <v>0</v>
      </c>
    </row>
    <row r="1248" ht="14.25" customHeight="1">
      <c r="A1248" s="2">
        <v>1247.0</v>
      </c>
      <c r="B1248" s="4">
        <v>0.0</v>
      </c>
      <c r="C1248" s="2">
        <f t="shared" si="406"/>
        <v>0</v>
      </c>
      <c r="D1248" s="2">
        <f t="shared" ref="D1248:E1248" si="1254">IF(B1248&gt;0,1,0)</f>
        <v>0</v>
      </c>
      <c r="E1248" s="2">
        <f t="shared" si="1254"/>
        <v>0</v>
      </c>
      <c r="F1248" s="2">
        <f t="shared" si="5"/>
        <v>0</v>
      </c>
      <c r="G1248" s="2">
        <f t="shared" si="6"/>
        <v>0</v>
      </c>
      <c r="L1248" s="2">
        <f t="shared" si="7"/>
        <v>0</v>
      </c>
    </row>
    <row r="1249" ht="14.25" customHeight="1">
      <c r="A1249" s="2">
        <v>1248.0</v>
      </c>
      <c r="B1249" s="4">
        <v>0.0</v>
      </c>
      <c r="C1249" s="2">
        <f t="shared" si="406"/>
        <v>0</v>
      </c>
      <c r="D1249" s="2">
        <f t="shared" ref="D1249:E1249" si="1255">IF(B1249&gt;0,1,0)</f>
        <v>0</v>
      </c>
      <c r="E1249" s="2">
        <f t="shared" si="1255"/>
        <v>0</v>
      </c>
      <c r="F1249" s="2">
        <f t="shared" si="5"/>
        <v>0</v>
      </c>
      <c r="G1249" s="2">
        <f t="shared" si="6"/>
        <v>0</v>
      </c>
      <c r="L1249" s="2">
        <f t="shared" si="7"/>
        <v>0</v>
      </c>
    </row>
    <row r="1250" ht="14.25" customHeight="1">
      <c r="A1250" s="2">
        <v>1249.0</v>
      </c>
      <c r="B1250" s="4">
        <v>0.0</v>
      </c>
      <c r="C1250" s="2">
        <f t="shared" si="406"/>
        <v>0</v>
      </c>
      <c r="D1250" s="2">
        <f t="shared" ref="D1250:E1250" si="1256">IF(B1250&gt;0,1,0)</f>
        <v>0</v>
      </c>
      <c r="E1250" s="2">
        <f t="shared" si="1256"/>
        <v>0</v>
      </c>
      <c r="F1250" s="2">
        <f t="shared" si="5"/>
        <v>0</v>
      </c>
      <c r="G1250" s="2">
        <f t="shared" si="6"/>
        <v>0</v>
      </c>
      <c r="L1250" s="2">
        <f t="shared" si="7"/>
        <v>0</v>
      </c>
    </row>
    <row r="1251" ht="14.25" customHeight="1">
      <c r="A1251" s="2">
        <v>1250.0</v>
      </c>
      <c r="B1251" s="4">
        <v>0.0</v>
      </c>
      <c r="C1251" s="2">
        <f t="shared" si="406"/>
        <v>0</v>
      </c>
      <c r="D1251" s="2">
        <f t="shared" ref="D1251:E1251" si="1257">IF(B1251&gt;0,1,0)</f>
        <v>0</v>
      </c>
      <c r="E1251" s="2">
        <f t="shared" si="1257"/>
        <v>0</v>
      </c>
      <c r="F1251" s="2">
        <f t="shared" si="5"/>
        <v>0</v>
      </c>
      <c r="G1251" s="2">
        <f t="shared" si="6"/>
        <v>0</v>
      </c>
      <c r="L1251" s="2">
        <f t="shared" si="7"/>
        <v>0</v>
      </c>
    </row>
    <row r="1252" ht="14.25" customHeight="1">
      <c r="A1252" s="2">
        <v>1251.0</v>
      </c>
      <c r="B1252" s="4">
        <v>0.0</v>
      </c>
      <c r="C1252" s="2">
        <f t="shared" si="406"/>
        <v>0</v>
      </c>
      <c r="D1252" s="2">
        <f t="shared" ref="D1252:E1252" si="1258">IF(B1252&gt;0,1,0)</f>
        <v>0</v>
      </c>
      <c r="E1252" s="2">
        <f t="shared" si="1258"/>
        <v>0</v>
      </c>
      <c r="F1252" s="2">
        <f t="shared" si="5"/>
        <v>0</v>
      </c>
      <c r="G1252" s="2">
        <f t="shared" si="6"/>
        <v>0</v>
      </c>
      <c r="L1252" s="2">
        <f t="shared" si="7"/>
        <v>0</v>
      </c>
    </row>
    <row r="1253" ht="14.25" customHeight="1">
      <c r="A1253" s="2">
        <v>1252.0</v>
      </c>
      <c r="B1253" s="4">
        <v>1.0</v>
      </c>
      <c r="C1253" s="2">
        <f t="shared" si="406"/>
        <v>1</v>
      </c>
      <c r="D1253" s="2">
        <f t="shared" ref="D1253:E1253" si="1259">IF(B1253&gt;0,1,0)</f>
        <v>1</v>
      </c>
      <c r="E1253" s="2">
        <f t="shared" si="1259"/>
        <v>1</v>
      </c>
      <c r="F1253" s="2">
        <f t="shared" si="5"/>
        <v>0</v>
      </c>
      <c r="G1253" s="2">
        <f t="shared" si="6"/>
        <v>0</v>
      </c>
      <c r="L1253" s="2">
        <f t="shared" si="7"/>
        <v>1</v>
      </c>
    </row>
    <row r="1254" ht="14.25" customHeight="1">
      <c r="A1254" s="2">
        <v>1253.0</v>
      </c>
      <c r="B1254" s="4">
        <v>1.0</v>
      </c>
      <c r="C1254" s="2">
        <f t="shared" si="406"/>
        <v>1</v>
      </c>
      <c r="D1254" s="2">
        <f t="shared" ref="D1254:E1254" si="1260">IF(B1254&gt;0,1,0)</f>
        <v>1</v>
      </c>
      <c r="E1254" s="2">
        <f t="shared" si="1260"/>
        <v>1</v>
      </c>
      <c r="F1254" s="2">
        <f t="shared" si="5"/>
        <v>0</v>
      </c>
      <c r="G1254" s="2">
        <f t="shared" si="6"/>
        <v>0</v>
      </c>
      <c r="L1254" s="2">
        <f t="shared" si="7"/>
        <v>1</v>
      </c>
    </row>
    <row r="1255" ht="14.25" customHeight="1">
      <c r="A1255" s="2">
        <v>1254.0</v>
      </c>
      <c r="B1255" s="4">
        <v>0.0</v>
      </c>
      <c r="C1255" s="2">
        <f t="shared" si="406"/>
        <v>0</v>
      </c>
      <c r="D1255" s="2">
        <f t="shared" ref="D1255:E1255" si="1261">IF(B1255&gt;0,1,0)</f>
        <v>0</v>
      </c>
      <c r="E1255" s="2">
        <f t="shared" si="1261"/>
        <v>0</v>
      </c>
      <c r="F1255" s="2">
        <f t="shared" si="5"/>
        <v>0</v>
      </c>
      <c r="G1255" s="2">
        <f t="shared" si="6"/>
        <v>0</v>
      </c>
      <c r="L1255" s="2">
        <f t="shared" si="7"/>
        <v>0</v>
      </c>
    </row>
    <row r="1256" ht="14.25" customHeight="1">
      <c r="A1256" s="2">
        <v>1255.0</v>
      </c>
      <c r="B1256" s="4">
        <v>0.0</v>
      </c>
      <c r="C1256" s="2">
        <f t="shared" si="406"/>
        <v>0</v>
      </c>
      <c r="D1256" s="2">
        <f t="shared" ref="D1256:E1256" si="1262">IF(B1256&gt;0,1,0)</f>
        <v>0</v>
      </c>
      <c r="E1256" s="2">
        <f t="shared" si="1262"/>
        <v>0</v>
      </c>
      <c r="F1256" s="2">
        <f t="shared" si="5"/>
        <v>0</v>
      </c>
      <c r="G1256" s="2">
        <f t="shared" si="6"/>
        <v>0</v>
      </c>
      <c r="L1256" s="2">
        <f t="shared" si="7"/>
        <v>0</v>
      </c>
    </row>
    <row r="1257" ht="14.25" customHeight="1">
      <c r="A1257" s="2">
        <v>1256.0</v>
      </c>
      <c r="B1257" s="4">
        <v>0.0</v>
      </c>
      <c r="C1257" s="2">
        <f t="shared" si="406"/>
        <v>0</v>
      </c>
      <c r="D1257" s="2">
        <f t="shared" ref="D1257:E1257" si="1263">IF(B1257&gt;0,1,0)</f>
        <v>0</v>
      </c>
      <c r="E1257" s="2">
        <f t="shared" si="1263"/>
        <v>0</v>
      </c>
      <c r="F1257" s="2">
        <f t="shared" si="5"/>
        <v>0</v>
      </c>
      <c r="G1257" s="2">
        <f t="shared" si="6"/>
        <v>0</v>
      </c>
      <c r="L1257" s="2">
        <f t="shared" si="7"/>
        <v>0</v>
      </c>
    </row>
    <row r="1258" ht="14.25" customHeight="1">
      <c r="A1258" s="2">
        <v>1257.0</v>
      </c>
      <c r="B1258" s="4">
        <v>0.0</v>
      </c>
      <c r="C1258" s="2">
        <f t="shared" si="406"/>
        <v>0</v>
      </c>
      <c r="D1258" s="2">
        <f t="shared" ref="D1258:E1258" si="1264">IF(B1258&gt;0,1,0)</f>
        <v>0</v>
      </c>
      <c r="E1258" s="2">
        <f t="shared" si="1264"/>
        <v>0</v>
      </c>
      <c r="F1258" s="2">
        <f t="shared" si="5"/>
        <v>0</v>
      </c>
      <c r="G1258" s="2">
        <f t="shared" si="6"/>
        <v>0</v>
      </c>
      <c r="L1258" s="2">
        <f t="shared" si="7"/>
        <v>0</v>
      </c>
    </row>
    <row r="1259" ht="14.25" customHeight="1">
      <c r="A1259" s="2">
        <v>1258.0</v>
      </c>
      <c r="B1259" s="4">
        <v>0.0</v>
      </c>
      <c r="C1259" s="2">
        <f t="shared" si="406"/>
        <v>0</v>
      </c>
      <c r="D1259" s="2">
        <f t="shared" ref="D1259:E1259" si="1265">IF(B1259&gt;0,1,0)</f>
        <v>0</v>
      </c>
      <c r="E1259" s="2">
        <f t="shared" si="1265"/>
        <v>0</v>
      </c>
      <c r="F1259" s="2">
        <f t="shared" si="5"/>
        <v>0</v>
      </c>
      <c r="G1259" s="2">
        <f t="shared" si="6"/>
        <v>0</v>
      </c>
      <c r="L1259" s="2">
        <f t="shared" si="7"/>
        <v>0</v>
      </c>
    </row>
    <row r="1260" ht="14.25" customHeight="1">
      <c r="A1260" s="2">
        <v>1259.0</v>
      </c>
      <c r="B1260" s="4">
        <v>0.0</v>
      </c>
      <c r="C1260" s="2">
        <f t="shared" si="406"/>
        <v>0</v>
      </c>
      <c r="D1260" s="2">
        <f t="shared" ref="D1260:E1260" si="1266">IF(B1260&gt;0,1,0)</f>
        <v>0</v>
      </c>
      <c r="E1260" s="2">
        <f t="shared" si="1266"/>
        <v>0</v>
      </c>
      <c r="F1260" s="2">
        <f t="shared" si="5"/>
        <v>0</v>
      </c>
      <c r="G1260" s="2">
        <f t="shared" si="6"/>
        <v>0</v>
      </c>
      <c r="L1260" s="2">
        <f t="shared" si="7"/>
        <v>0</v>
      </c>
    </row>
    <row r="1261" ht="14.25" customHeight="1">
      <c r="A1261" s="2">
        <v>1260.0</v>
      </c>
      <c r="B1261" s="4">
        <v>0.0</v>
      </c>
      <c r="C1261" s="2">
        <f t="shared" si="406"/>
        <v>0</v>
      </c>
      <c r="D1261" s="2">
        <f t="shared" ref="D1261:E1261" si="1267">IF(B1261&gt;0,1,0)</f>
        <v>0</v>
      </c>
      <c r="E1261" s="2">
        <f t="shared" si="1267"/>
        <v>0</v>
      </c>
      <c r="F1261" s="2">
        <f t="shared" si="5"/>
        <v>0</v>
      </c>
      <c r="G1261" s="2">
        <f t="shared" si="6"/>
        <v>0</v>
      </c>
      <c r="L1261" s="2">
        <f t="shared" si="7"/>
        <v>0</v>
      </c>
    </row>
    <row r="1262" ht="14.25" customHeight="1">
      <c r="A1262" s="2">
        <v>1261.0</v>
      </c>
      <c r="B1262" s="4">
        <v>0.0</v>
      </c>
      <c r="C1262" s="2">
        <f t="shared" si="406"/>
        <v>0</v>
      </c>
      <c r="D1262" s="2">
        <f t="shared" ref="D1262:E1262" si="1268">IF(B1262&gt;0,1,0)</f>
        <v>0</v>
      </c>
      <c r="E1262" s="2">
        <f t="shared" si="1268"/>
        <v>0</v>
      </c>
      <c r="F1262" s="2">
        <f t="shared" si="5"/>
        <v>0</v>
      </c>
      <c r="G1262" s="2">
        <f t="shared" si="6"/>
        <v>0</v>
      </c>
      <c r="L1262" s="2">
        <f t="shared" si="7"/>
        <v>0</v>
      </c>
    </row>
    <row r="1263" ht="14.25" customHeight="1">
      <c r="A1263" s="2">
        <v>1262.0</v>
      </c>
      <c r="B1263" s="4">
        <v>0.0</v>
      </c>
      <c r="C1263" s="2">
        <f t="shared" si="406"/>
        <v>0</v>
      </c>
      <c r="D1263" s="2">
        <f t="shared" ref="D1263:E1263" si="1269">IF(B1263&gt;0,1,0)</f>
        <v>0</v>
      </c>
      <c r="E1263" s="2">
        <f t="shared" si="1269"/>
        <v>0</v>
      </c>
      <c r="F1263" s="2">
        <f t="shared" si="5"/>
        <v>0</v>
      </c>
      <c r="G1263" s="2">
        <f t="shared" si="6"/>
        <v>0</v>
      </c>
      <c r="L1263" s="2">
        <f t="shared" si="7"/>
        <v>0</v>
      </c>
    </row>
    <row r="1264" ht="14.25" customHeight="1">
      <c r="A1264" s="2">
        <v>1263.0</v>
      </c>
      <c r="B1264" s="4">
        <v>0.0</v>
      </c>
      <c r="C1264" s="2">
        <f t="shared" si="406"/>
        <v>0</v>
      </c>
      <c r="D1264" s="2">
        <f t="shared" ref="D1264:E1264" si="1270">IF(B1264&gt;0,1,0)</f>
        <v>0</v>
      </c>
      <c r="E1264" s="2">
        <f t="shared" si="1270"/>
        <v>0</v>
      </c>
      <c r="F1264" s="2">
        <f t="shared" si="5"/>
        <v>0</v>
      </c>
      <c r="G1264" s="2">
        <f t="shared" si="6"/>
        <v>0</v>
      </c>
      <c r="L1264" s="2">
        <f t="shared" si="7"/>
        <v>0</v>
      </c>
    </row>
    <row r="1265" ht="14.25" customHeight="1">
      <c r="A1265" s="2">
        <v>1264.0</v>
      </c>
      <c r="B1265" s="4">
        <v>0.0</v>
      </c>
      <c r="C1265" s="2">
        <f t="shared" si="406"/>
        <v>0</v>
      </c>
      <c r="D1265" s="2">
        <f t="shared" ref="D1265:E1265" si="1271">IF(B1265&gt;0,1,0)</f>
        <v>0</v>
      </c>
      <c r="E1265" s="2">
        <f t="shared" si="1271"/>
        <v>0</v>
      </c>
      <c r="F1265" s="2">
        <f t="shared" si="5"/>
        <v>0</v>
      </c>
      <c r="G1265" s="2">
        <f t="shared" si="6"/>
        <v>0</v>
      </c>
      <c r="L1265" s="2">
        <f t="shared" si="7"/>
        <v>0</v>
      </c>
    </row>
    <row r="1266" ht="14.25" customHeight="1">
      <c r="A1266" s="2">
        <v>1265.0</v>
      </c>
      <c r="B1266" s="4">
        <v>0.0</v>
      </c>
      <c r="C1266" s="2">
        <f t="shared" si="406"/>
        <v>0</v>
      </c>
      <c r="D1266" s="2">
        <f t="shared" ref="D1266:E1266" si="1272">IF(B1266&gt;0,1,0)</f>
        <v>0</v>
      </c>
      <c r="E1266" s="2">
        <f t="shared" si="1272"/>
        <v>0</v>
      </c>
      <c r="F1266" s="2">
        <f t="shared" si="5"/>
        <v>0</v>
      </c>
      <c r="G1266" s="2">
        <f t="shared" si="6"/>
        <v>0</v>
      </c>
      <c r="L1266" s="2">
        <f t="shared" si="7"/>
        <v>0</v>
      </c>
    </row>
    <row r="1267" ht="14.25" customHeight="1">
      <c r="A1267" s="2">
        <v>1266.0</v>
      </c>
      <c r="B1267" s="4">
        <v>0.0</v>
      </c>
      <c r="C1267" s="2">
        <f t="shared" si="406"/>
        <v>0</v>
      </c>
      <c r="D1267" s="2">
        <f t="shared" ref="D1267:E1267" si="1273">IF(B1267&gt;0,1,0)</f>
        <v>0</v>
      </c>
      <c r="E1267" s="2">
        <f t="shared" si="1273"/>
        <v>0</v>
      </c>
      <c r="F1267" s="2">
        <f t="shared" si="5"/>
        <v>0</v>
      </c>
      <c r="G1267" s="2">
        <f t="shared" si="6"/>
        <v>0</v>
      </c>
      <c r="L1267" s="2">
        <f t="shared" si="7"/>
        <v>0</v>
      </c>
    </row>
    <row r="1268" ht="14.25" customHeight="1">
      <c r="A1268" s="2">
        <v>1267.0</v>
      </c>
      <c r="B1268" s="4">
        <v>0.0</v>
      </c>
      <c r="C1268" s="2">
        <f t="shared" si="406"/>
        <v>0</v>
      </c>
      <c r="D1268" s="2">
        <f t="shared" ref="D1268:E1268" si="1274">IF(B1268&gt;0,1,0)</f>
        <v>0</v>
      </c>
      <c r="E1268" s="2">
        <f t="shared" si="1274"/>
        <v>0</v>
      </c>
      <c r="F1268" s="2">
        <f t="shared" si="5"/>
        <v>0</v>
      </c>
      <c r="G1268" s="2">
        <f t="shared" si="6"/>
        <v>0</v>
      </c>
      <c r="L1268" s="2">
        <f t="shared" si="7"/>
        <v>0</v>
      </c>
    </row>
    <row r="1269" ht="14.25" customHeight="1">
      <c r="A1269" s="2">
        <v>1268.0</v>
      </c>
      <c r="B1269" s="4">
        <v>0.0</v>
      </c>
      <c r="C1269" s="2">
        <f t="shared" si="406"/>
        <v>0</v>
      </c>
      <c r="D1269" s="2">
        <f t="shared" ref="D1269:E1269" si="1275">IF(B1269&gt;0,1,0)</f>
        <v>0</v>
      </c>
      <c r="E1269" s="2">
        <f t="shared" si="1275"/>
        <v>0</v>
      </c>
      <c r="F1269" s="2">
        <f t="shared" si="5"/>
        <v>0</v>
      </c>
      <c r="G1269" s="2">
        <f t="shared" si="6"/>
        <v>0</v>
      </c>
      <c r="L1269" s="2">
        <f t="shared" si="7"/>
        <v>0</v>
      </c>
    </row>
    <row r="1270" ht="14.25" customHeight="1">
      <c r="A1270" s="2">
        <v>1269.0</v>
      </c>
      <c r="B1270" s="4">
        <v>1.0</v>
      </c>
      <c r="C1270" s="2">
        <f t="shared" si="406"/>
        <v>1</v>
      </c>
      <c r="D1270" s="2">
        <f t="shared" ref="D1270:E1270" si="1276">IF(B1270&gt;0,1,0)</f>
        <v>1</v>
      </c>
      <c r="E1270" s="2">
        <f t="shared" si="1276"/>
        <v>1</v>
      </c>
      <c r="F1270" s="2">
        <f t="shared" si="5"/>
        <v>0</v>
      </c>
      <c r="G1270" s="2">
        <f t="shared" si="6"/>
        <v>0</v>
      </c>
      <c r="L1270" s="2">
        <f t="shared" si="7"/>
        <v>1</v>
      </c>
    </row>
    <row r="1271" ht="14.25" customHeight="1">
      <c r="A1271" s="2">
        <v>1270.0</v>
      </c>
      <c r="B1271" s="4">
        <v>0.0</v>
      </c>
      <c r="C1271" s="2">
        <f t="shared" si="406"/>
        <v>0</v>
      </c>
      <c r="D1271" s="2">
        <f t="shared" ref="D1271:E1271" si="1277">IF(B1271&gt;0,1,0)</f>
        <v>0</v>
      </c>
      <c r="E1271" s="2">
        <f t="shared" si="1277"/>
        <v>0</v>
      </c>
      <c r="F1271" s="2">
        <f t="shared" si="5"/>
        <v>0</v>
      </c>
      <c r="G1271" s="2">
        <f t="shared" si="6"/>
        <v>0</v>
      </c>
      <c r="L1271" s="2">
        <f t="shared" si="7"/>
        <v>0</v>
      </c>
    </row>
    <row r="1272" ht="14.25" customHeight="1">
      <c r="A1272" s="2">
        <v>1271.0</v>
      </c>
      <c r="B1272" s="4">
        <v>0.0</v>
      </c>
      <c r="C1272" s="2">
        <f t="shared" si="406"/>
        <v>0</v>
      </c>
      <c r="D1272" s="2">
        <f t="shared" ref="D1272:E1272" si="1278">IF(B1272&gt;0,1,0)</f>
        <v>0</v>
      </c>
      <c r="E1272" s="2">
        <f t="shared" si="1278"/>
        <v>0</v>
      </c>
      <c r="F1272" s="2">
        <f t="shared" si="5"/>
        <v>0</v>
      </c>
      <c r="G1272" s="2">
        <f t="shared" si="6"/>
        <v>0</v>
      </c>
      <c r="L1272" s="2">
        <f t="shared" si="7"/>
        <v>0</v>
      </c>
    </row>
    <row r="1273" ht="14.25" customHeight="1">
      <c r="A1273" s="2">
        <v>1272.0</v>
      </c>
      <c r="B1273" s="4">
        <v>0.0</v>
      </c>
      <c r="C1273" s="2">
        <f t="shared" si="406"/>
        <v>0</v>
      </c>
      <c r="D1273" s="2">
        <f t="shared" ref="D1273:E1273" si="1279">IF(B1273&gt;0,1,0)</f>
        <v>0</v>
      </c>
      <c r="E1273" s="2">
        <f t="shared" si="1279"/>
        <v>0</v>
      </c>
      <c r="F1273" s="2">
        <f t="shared" si="5"/>
        <v>0</v>
      </c>
      <c r="G1273" s="2">
        <f t="shared" si="6"/>
        <v>0</v>
      </c>
      <c r="L1273" s="2">
        <f t="shared" si="7"/>
        <v>0</v>
      </c>
    </row>
    <row r="1274" ht="14.25" customHeight="1">
      <c r="A1274" s="2">
        <v>1273.0</v>
      </c>
      <c r="B1274" s="4">
        <v>0.0</v>
      </c>
      <c r="C1274" s="2">
        <f t="shared" si="406"/>
        <v>0</v>
      </c>
      <c r="D1274" s="2">
        <f t="shared" ref="D1274:E1274" si="1280">IF(B1274&gt;0,1,0)</f>
        <v>0</v>
      </c>
      <c r="E1274" s="2">
        <f t="shared" si="1280"/>
        <v>0</v>
      </c>
      <c r="F1274" s="2">
        <f t="shared" si="5"/>
        <v>0</v>
      </c>
      <c r="G1274" s="2">
        <f t="shared" si="6"/>
        <v>0</v>
      </c>
      <c r="L1274" s="2">
        <f t="shared" si="7"/>
        <v>0</v>
      </c>
    </row>
    <row r="1275" ht="14.25" customHeight="1">
      <c r="A1275" s="2">
        <v>1274.0</v>
      </c>
      <c r="B1275" s="4">
        <v>0.0</v>
      </c>
      <c r="C1275" s="2">
        <f t="shared" si="406"/>
        <v>0</v>
      </c>
      <c r="D1275" s="2">
        <f t="shared" ref="D1275:E1275" si="1281">IF(B1275&gt;0,1,0)</f>
        <v>0</v>
      </c>
      <c r="E1275" s="2">
        <f t="shared" si="1281"/>
        <v>0</v>
      </c>
      <c r="F1275" s="2">
        <f t="shared" si="5"/>
        <v>0</v>
      </c>
      <c r="G1275" s="2">
        <f t="shared" si="6"/>
        <v>0</v>
      </c>
      <c r="L1275" s="2">
        <f t="shared" si="7"/>
        <v>0</v>
      </c>
    </row>
    <row r="1276" ht="14.25" customHeight="1">
      <c r="A1276" s="2">
        <v>1275.0</v>
      </c>
      <c r="B1276" s="4">
        <v>0.0</v>
      </c>
      <c r="C1276" s="2">
        <f t="shared" si="406"/>
        <v>0</v>
      </c>
      <c r="D1276" s="2">
        <f t="shared" ref="D1276:E1276" si="1282">IF(B1276&gt;0,1,0)</f>
        <v>0</v>
      </c>
      <c r="E1276" s="2">
        <f t="shared" si="1282"/>
        <v>0</v>
      </c>
      <c r="F1276" s="2">
        <f t="shared" si="5"/>
        <v>0</v>
      </c>
      <c r="G1276" s="2">
        <f t="shared" si="6"/>
        <v>0</v>
      </c>
      <c r="L1276" s="2">
        <f t="shared" si="7"/>
        <v>0</v>
      </c>
    </row>
    <row r="1277" ht="14.25" customHeight="1">
      <c r="A1277" s="2">
        <v>1276.0</v>
      </c>
      <c r="B1277" s="4">
        <v>0.0</v>
      </c>
      <c r="C1277" s="2">
        <f t="shared" si="406"/>
        <v>0</v>
      </c>
      <c r="D1277" s="2">
        <f t="shared" ref="D1277:E1277" si="1283">IF(B1277&gt;0,1,0)</f>
        <v>0</v>
      </c>
      <c r="E1277" s="2">
        <f t="shared" si="1283"/>
        <v>0</v>
      </c>
      <c r="F1277" s="2">
        <f t="shared" si="5"/>
        <v>0</v>
      </c>
      <c r="G1277" s="2">
        <f t="shared" si="6"/>
        <v>0</v>
      </c>
      <c r="L1277" s="2">
        <f t="shared" si="7"/>
        <v>0</v>
      </c>
    </row>
    <row r="1278" ht="14.25" customHeight="1">
      <c r="A1278" s="2">
        <v>1277.0</v>
      </c>
      <c r="B1278" s="4">
        <v>0.0</v>
      </c>
      <c r="C1278" s="2">
        <f t="shared" si="406"/>
        <v>0</v>
      </c>
      <c r="D1278" s="2">
        <f t="shared" ref="D1278:E1278" si="1284">IF(B1278&gt;0,1,0)</f>
        <v>0</v>
      </c>
      <c r="E1278" s="2">
        <f t="shared" si="1284"/>
        <v>0</v>
      </c>
      <c r="F1278" s="2">
        <f t="shared" si="5"/>
        <v>0</v>
      </c>
      <c r="G1278" s="2">
        <f t="shared" si="6"/>
        <v>0</v>
      </c>
      <c r="L1278" s="2">
        <f t="shared" si="7"/>
        <v>0</v>
      </c>
    </row>
    <row r="1279" ht="14.25" customHeight="1">
      <c r="A1279" s="2">
        <v>1278.0</v>
      </c>
      <c r="B1279" s="4">
        <v>0.0</v>
      </c>
      <c r="C1279" s="2">
        <f t="shared" si="406"/>
        <v>0</v>
      </c>
      <c r="D1279" s="2">
        <f t="shared" ref="D1279:E1279" si="1285">IF(B1279&gt;0,1,0)</f>
        <v>0</v>
      </c>
      <c r="E1279" s="2">
        <f t="shared" si="1285"/>
        <v>0</v>
      </c>
      <c r="F1279" s="2">
        <f t="shared" si="5"/>
        <v>0</v>
      </c>
      <c r="G1279" s="2">
        <f t="shared" si="6"/>
        <v>0</v>
      </c>
      <c r="L1279" s="2">
        <f t="shared" si="7"/>
        <v>0</v>
      </c>
    </row>
    <row r="1280" ht="14.25" customHeight="1">
      <c r="A1280" s="2">
        <v>1279.0</v>
      </c>
      <c r="B1280" s="4">
        <v>0.0</v>
      </c>
      <c r="C1280" s="2">
        <f t="shared" si="406"/>
        <v>0</v>
      </c>
      <c r="D1280" s="2">
        <f t="shared" ref="D1280:E1280" si="1286">IF(B1280&gt;0,1,0)</f>
        <v>0</v>
      </c>
      <c r="E1280" s="2">
        <f t="shared" si="1286"/>
        <v>0</v>
      </c>
      <c r="F1280" s="2">
        <f t="shared" si="5"/>
        <v>0</v>
      </c>
      <c r="G1280" s="2">
        <f t="shared" si="6"/>
        <v>0</v>
      </c>
      <c r="L1280" s="2">
        <f t="shared" si="7"/>
        <v>0</v>
      </c>
    </row>
    <row r="1281" ht="14.25" customHeight="1">
      <c r="A1281" s="2">
        <v>1280.0</v>
      </c>
      <c r="B1281" s="4">
        <v>0.0</v>
      </c>
      <c r="C1281" s="2">
        <f t="shared" si="406"/>
        <v>0</v>
      </c>
      <c r="D1281" s="2">
        <f t="shared" ref="D1281:E1281" si="1287">IF(B1281&gt;0,1,0)</f>
        <v>0</v>
      </c>
      <c r="E1281" s="2">
        <f t="shared" si="1287"/>
        <v>0</v>
      </c>
      <c r="F1281" s="2">
        <f t="shared" si="5"/>
        <v>0</v>
      </c>
      <c r="G1281" s="2">
        <f t="shared" si="6"/>
        <v>0</v>
      </c>
      <c r="L1281" s="2">
        <f t="shared" si="7"/>
        <v>0</v>
      </c>
    </row>
    <row r="1282" ht="14.25" customHeight="1">
      <c r="A1282" s="2">
        <v>1281.0</v>
      </c>
      <c r="B1282" s="4">
        <v>0.0</v>
      </c>
      <c r="C1282" s="2">
        <f t="shared" si="406"/>
        <v>0</v>
      </c>
      <c r="D1282" s="2">
        <f t="shared" ref="D1282:E1282" si="1288">IF(B1282&gt;0,1,0)</f>
        <v>0</v>
      </c>
      <c r="E1282" s="2">
        <f t="shared" si="1288"/>
        <v>0</v>
      </c>
      <c r="F1282" s="2">
        <f t="shared" si="5"/>
        <v>0</v>
      </c>
      <c r="G1282" s="2">
        <f t="shared" si="6"/>
        <v>0</v>
      </c>
      <c r="L1282" s="2">
        <f t="shared" si="7"/>
        <v>0</v>
      </c>
    </row>
    <row r="1283" ht="14.25" customHeight="1">
      <c r="A1283" s="2">
        <v>1282.0</v>
      </c>
      <c r="B1283" s="4">
        <v>0.0</v>
      </c>
      <c r="C1283" s="2">
        <f t="shared" si="406"/>
        <v>0</v>
      </c>
      <c r="D1283" s="2">
        <f t="shared" ref="D1283:E1283" si="1289">IF(B1283&gt;0,1,0)</f>
        <v>0</v>
      </c>
      <c r="E1283" s="2">
        <f t="shared" si="1289"/>
        <v>0</v>
      </c>
      <c r="F1283" s="2">
        <f t="shared" si="5"/>
        <v>0</v>
      </c>
      <c r="G1283" s="2">
        <f t="shared" si="6"/>
        <v>0</v>
      </c>
      <c r="L1283" s="2">
        <f t="shared" si="7"/>
        <v>0</v>
      </c>
    </row>
    <row r="1284" ht="14.25" customHeight="1">
      <c r="A1284" s="2">
        <v>1283.0</v>
      </c>
      <c r="B1284" s="4">
        <v>0.0</v>
      </c>
      <c r="C1284" s="2">
        <f t="shared" si="406"/>
        <v>0</v>
      </c>
      <c r="D1284" s="2">
        <f t="shared" ref="D1284:E1284" si="1290">IF(B1284&gt;0,1,0)</f>
        <v>0</v>
      </c>
      <c r="E1284" s="2">
        <f t="shared" si="1290"/>
        <v>0</v>
      </c>
      <c r="F1284" s="2">
        <f t="shared" si="5"/>
        <v>0</v>
      </c>
      <c r="G1284" s="2">
        <f t="shared" si="6"/>
        <v>0</v>
      </c>
      <c r="L1284" s="2">
        <f t="shared" si="7"/>
        <v>0</v>
      </c>
    </row>
    <row r="1285" ht="14.25" customHeight="1">
      <c r="A1285" s="2">
        <v>1284.0</v>
      </c>
      <c r="B1285" s="4">
        <v>0.0</v>
      </c>
      <c r="C1285" s="2">
        <f t="shared" si="406"/>
        <v>0</v>
      </c>
      <c r="D1285" s="2">
        <f t="shared" ref="D1285:E1285" si="1291">IF(B1285&gt;0,1,0)</f>
        <v>0</v>
      </c>
      <c r="E1285" s="2">
        <f t="shared" si="1291"/>
        <v>0</v>
      </c>
      <c r="F1285" s="2">
        <f t="shared" si="5"/>
        <v>0</v>
      </c>
      <c r="G1285" s="2">
        <f t="shared" si="6"/>
        <v>0</v>
      </c>
      <c r="L1285" s="2">
        <f t="shared" si="7"/>
        <v>0</v>
      </c>
    </row>
    <row r="1286" ht="14.25" customHeight="1">
      <c r="A1286" s="2">
        <v>1285.0</v>
      </c>
      <c r="B1286" s="4">
        <v>0.0</v>
      </c>
      <c r="C1286" s="2">
        <f t="shared" si="406"/>
        <v>0</v>
      </c>
      <c r="D1286" s="2">
        <f t="shared" ref="D1286:E1286" si="1292">IF(B1286&gt;0,1,0)</f>
        <v>0</v>
      </c>
      <c r="E1286" s="2">
        <f t="shared" si="1292"/>
        <v>0</v>
      </c>
      <c r="F1286" s="2">
        <f t="shared" si="5"/>
        <v>0</v>
      </c>
      <c r="G1286" s="2">
        <f t="shared" si="6"/>
        <v>0</v>
      </c>
      <c r="L1286" s="2">
        <f t="shared" si="7"/>
        <v>0</v>
      </c>
    </row>
    <row r="1287" ht="14.25" customHeight="1">
      <c r="A1287" s="2">
        <v>1286.0</v>
      </c>
      <c r="B1287" s="4">
        <v>0.0</v>
      </c>
      <c r="C1287" s="2">
        <f t="shared" si="406"/>
        <v>0</v>
      </c>
      <c r="D1287" s="2">
        <f t="shared" ref="D1287:E1287" si="1293">IF(B1287&gt;0,1,0)</f>
        <v>0</v>
      </c>
      <c r="E1287" s="2">
        <f t="shared" si="1293"/>
        <v>0</v>
      </c>
      <c r="F1287" s="2">
        <f t="shared" si="5"/>
        <v>0</v>
      </c>
      <c r="G1287" s="2">
        <f t="shared" si="6"/>
        <v>0</v>
      </c>
      <c r="L1287" s="2">
        <f t="shared" si="7"/>
        <v>0</v>
      </c>
    </row>
    <row r="1288" ht="14.25" customHeight="1">
      <c r="A1288" s="2">
        <v>1287.0</v>
      </c>
      <c r="B1288" s="4">
        <v>0.0</v>
      </c>
      <c r="C1288" s="2">
        <f t="shared" si="406"/>
        <v>0</v>
      </c>
      <c r="D1288" s="2">
        <f t="shared" ref="D1288:E1288" si="1294">IF(B1288&gt;0,1,0)</f>
        <v>0</v>
      </c>
      <c r="E1288" s="2">
        <f t="shared" si="1294"/>
        <v>0</v>
      </c>
      <c r="F1288" s="2">
        <f t="shared" si="5"/>
        <v>0</v>
      </c>
      <c r="G1288" s="2">
        <f t="shared" si="6"/>
        <v>0</v>
      </c>
      <c r="L1288" s="2">
        <f t="shared" si="7"/>
        <v>0</v>
      </c>
    </row>
    <row r="1289" ht="14.25" customHeight="1">
      <c r="A1289" s="2">
        <v>1288.0</v>
      </c>
      <c r="B1289" s="4">
        <v>0.0</v>
      </c>
      <c r="C1289" s="2">
        <f t="shared" si="406"/>
        <v>0</v>
      </c>
      <c r="D1289" s="2">
        <f t="shared" ref="D1289:E1289" si="1295">IF(B1289&gt;0,1,0)</f>
        <v>0</v>
      </c>
      <c r="E1289" s="2">
        <f t="shared" si="1295"/>
        <v>0</v>
      </c>
      <c r="F1289" s="2">
        <f t="shared" si="5"/>
        <v>0</v>
      </c>
      <c r="G1289" s="2">
        <f t="shared" si="6"/>
        <v>0</v>
      </c>
      <c r="L1289" s="2">
        <f t="shared" si="7"/>
        <v>0</v>
      </c>
    </row>
    <row r="1290" ht="14.25" customHeight="1">
      <c r="A1290" s="2">
        <v>1289.0</v>
      </c>
      <c r="B1290" s="4">
        <v>0.0</v>
      </c>
      <c r="C1290" s="2">
        <f t="shared" si="406"/>
        <v>0</v>
      </c>
      <c r="D1290" s="2">
        <f t="shared" ref="D1290:E1290" si="1296">IF(B1290&gt;0,1,0)</f>
        <v>0</v>
      </c>
      <c r="E1290" s="2">
        <f t="shared" si="1296"/>
        <v>0</v>
      </c>
      <c r="F1290" s="2">
        <f t="shared" si="5"/>
        <v>0</v>
      </c>
      <c r="G1290" s="2">
        <f t="shared" si="6"/>
        <v>0</v>
      </c>
      <c r="L1290" s="2">
        <f t="shared" si="7"/>
        <v>0</v>
      </c>
    </row>
    <row r="1291" ht="14.25" customHeight="1">
      <c r="A1291" s="2">
        <v>1290.0</v>
      </c>
      <c r="B1291" s="4">
        <v>0.0</v>
      </c>
      <c r="C1291" s="2">
        <f t="shared" si="406"/>
        <v>0</v>
      </c>
      <c r="D1291" s="2">
        <f t="shared" ref="D1291:E1291" si="1297">IF(B1291&gt;0,1,0)</f>
        <v>0</v>
      </c>
      <c r="E1291" s="2">
        <f t="shared" si="1297"/>
        <v>0</v>
      </c>
      <c r="F1291" s="2">
        <f t="shared" si="5"/>
        <v>0</v>
      </c>
      <c r="G1291" s="2">
        <f t="shared" si="6"/>
        <v>0</v>
      </c>
      <c r="L1291" s="2">
        <f t="shared" si="7"/>
        <v>0</v>
      </c>
    </row>
    <row r="1292" ht="14.25" customHeight="1">
      <c r="A1292" s="2">
        <v>1291.0</v>
      </c>
      <c r="B1292" s="4">
        <v>0.0</v>
      </c>
      <c r="C1292" s="2">
        <f t="shared" si="406"/>
        <v>0</v>
      </c>
      <c r="D1292" s="2">
        <f t="shared" ref="D1292:E1292" si="1298">IF(B1292&gt;0,1,0)</f>
        <v>0</v>
      </c>
      <c r="E1292" s="2">
        <f t="shared" si="1298"/>
        <v>0</v>
      </c>
      <c r="F1292" s="2">
        <f t="shared" si="5"/>
        <v>0</v>
      </c>
      <c r="G1292" s="2">
        <f t="shared" si="6"/>
        <v>0</v>
      </c>
      <c r="L1292" s="2">
        <f t="shared" si="7"/>
        <v>0</v>
      </c>
    </row>
    <row r="1293" ht="14.25" customHeight="1">
      <c r="A1293" s="2">
        <v>1292.0</v>
      </c>
      <c r="B1293" s="4">
        <v>0.0</v>
      </c>
      <c r="C1293" s="2">
        <f t="shared" si="406"/>
        <v>0</v>
      </c>
      <c r="D1293" s="2">
        <f t="shared" ref="D1293:E1293" si="1299">IF(B1293&gt;0,1,0)</f>
        <v>0</v>
      </c>
      <c r="E1293" s="2">
        <f t="shared" si="1299"/>
        <v>0</v>
      </c>
      <c r="F1293" s="2">
        <f t="shared" si="5"/>
        <v>0</v>
      </c>
      <c r="G1293" s="2">
        <f t="shared" si="6"/>
        <v>0</v>
      </c>
      <c r="L1293" s="2">
        <f t="shared" si="7"/>
        <v>0</v>
      </c>
    </row>
    <row r="1294" ht="14.25" customHeight="1">
      <c r="A1294" s="2">
        <v>1293.0</v>
      </c>
      <c r="B1294" s="4">
        <v>0.0</v>
      </c>
      <c r="C1294" s="2">
        <f t="shared" si="406"/>
        <v>0</v>
      </c>
      <c r="D1294" s="2">
        <f t="shared" ref="D1294:E1294" si="1300">IF(B1294&gt;0,1,0)</f>
        <v>0</v>
      </c>
      <c r="E1294" s="2">
        <f t="shared" si="1300"/>
        <v>0</v>
      </c>
      <c r="F1294" s="2">
        <f t="shared" si="5"/>
        <v>0</v>
      </c>
      <c r="G1294" s="2">
        <f t="shared" si="6"/>
        <v>0</v>
      </c>
      <c r="L1294" s="2">
        <f t="shared" si="7"/>
        <v>0</v>
      </c>
    </row>
    <row r="1295" ht="14.25" customHeight="1">
      <c r="A1295" s="2">
        <v>1294.0</v>
      </c>
      <c r="B1295" s="4">
        <v>0.0</v>
      </c>
      <c r="C1295" s="2">
        <f t="shared" si="406"/>
        <v>0</v>
      </c>
      <c r="D1295" s="2">
        <f t="shared" ref="D1295:E1295" si="1301">IF(B1295&gt;0,1,0)</f>
        <v>0</v>
      </c>
      <c r="E1295" s="2">
        <f t="shared" si="1301"/>
        <v>0</v>
      </c>
      <c r="F1295" s="2">
        <f t="shared" si="5"/>
        <v>0</v>
      </c>
      <c r="G1295" s="2">
        <f t="shared" si="6"/>
        <v>0</v>
      </c>
      <c r="L1295" s="2">
        <f t="shared" si="7"/>
        <v>0</v>
      </c>
    </row>
    <row r="1296" ht="14.25" customHeight="1">
      <c r="A1296" s="2">
        <v>1295.0</v>
      </c>
      <c r="B1296" s="4">
        <v>0.0</v>
      </c>
      <c r="C1296" s="2">
        <f t="shared" si="406"/>
        <v>0</v>
      </c>
      <c r="D1296" s="2">
        <f t="shared" ref="D1296:E1296" si="1302">IF(B1296&gt;0,1,0)</f>
        <v>0</v>
      </c>
      <c r="E1296" s="2">
        <f t="shared" si="1302"/>
        <v>0</v>
      </c>
      <c r="F1296" s="2">
        <f t="shared" si="5"/>
        <v>0</v>
      </c>
      <c r="G1296" s="2">
        <f t="shared" si="6"/>
        <v>0</v>
      </c>
      <c r="L1296" s="2">
        <f t="shared" si="7"/>
        <v>0</v>
      </c>
    </row>
    <row r="1297" ht="14.25" customHeight="1">
      <c r="A1297" s="2">
        <v>1296.0</v>
      </c>
      <c r="B1297" s="4">
        <v>0.0</v>
      </c>
      <c r="C1297" s="2">
        <f t="shared" si="406"/>
        <v>0</v>
      </c>
      <c r="D1297" s="2">
        <f t="shared" ref="D1297:E1297" si="1303">IF(B1297&gt;0,1,0)</f>
        <v>0</v>
      </c>
      <c r="E1297" s="2">
        <f t="shared" si="1303"/>
        <v>0</v>
      </c>
      <c r="F1297" s="2">
        <f t="shared" si="5"/>
        <v>0</v>
      </c>
      <c r="G1297" s="2">
        <f t="shared" si="6"/>
        <v>0</v>
      </c>
      <c r="L1297" s="2">
        <f t="shared" si="7"/>
        <v>0</v>
      </c>
    </row>
    <row r="1298" ht="14.25" customHeight="1">
      <c r="A1298" s="2">
        <v>1297.0</v>
      </c>
      <c r="B1298" s="4">
        <v>0.0</v>
      </c>
      <c r="C1298" s="2">
        <f t="shared" si="406"/>
        <v>0</v>
      </c>
      <c r="D1298" s="2">
        <f t="shared" ref="D1298:E1298" si="1304">IF(B1298&gt;0,1,0)</f>
        <v>0</v>
      </c>
      <c r="E1298" s="2">
        <f t="shared" si="1304"/>
        <v>0</v>
      </c>
      <c r="F1298" s="2">
        <f t="shared" si="5"/>
        <v>0</v>
      </c>
      <c r="G1298" s="2">
        <f t="shared" si="6"/>
        <v>0</v>
      </c>
      <c r="L1298" s="2">
        <f t="shared" si="7"/>
        <v>0</v>
      </c>
    </row>
    <row r="1299" ht="14.25" customHeight="1">
      <c r="A1299" s="2">
        <v>1298.0</v>
      </c>
      <c r="B1299" s="4">
        <v>0.0</v>
      </c>
      <c r="C1299" s="2">
        <f t="shared" si="406"/>
        <v>0</v>
      </c>
      <c r="D1299" s="2">
        <f t="shared" ref="D1299:E1299" si="1305">IF(B1299&gt;0,1,0)</f>
        <v>0</v>
      </c>
      <c r="E1299" s="2">
        <f t="shared" si="1305"/>
        <v>0</v>
      </c>
      <c r="F1299" s="2">
        <f t="shared" si="5"/>
        <v>0</v>
      </c>
      <c r="G1299" s="2">
        <f t="shared" si="6"/>
        <v>0</v>
      </c>
      <c r="L1299" s="2">
        <f t="shared" si="7"/>
        <v>0</v>
      </c>
    </row>
    <row r="1300" ht="14.25" customHeight="1">
      <c r="A1300" s="2">
        <v>1299.0</v>
      </c>
      <c r="B1300" s="4">
        <v>0.0</v>
      </c>
      <c r="C1300" s="2">
        <f t="shared" si="406"/>
        <v>0</v>
      </c>
      <c r="D1300" s="2">
        <f t="shared" ref="D1300:E1300" si="1306">IF(B1300&gt;0,1,0)</f>
        <v>0</v>
      </c>
      <c r="E1300" s="2">
        <f t="shared" si="1306"/>
        <v>0</v>
      </c>
      <c r="F1300" s="2">
        <f t="shared" si="5"/>
        <v>0</v>
      </c>
      <c r="G1300" s="2">
        <f t="shared" si="6"/>
        <v>0</v>
      </c>
      <c r="L1300" s="2">
        <f t="shared" si="7"/>
        <v>0</v>
      </c>
    </row>
    <row r="1301" ht="14.25" customHeight="1">
      <c r="A1301" s="2">
        <v>1300.0</v>
      </c>
      <c r="B1301" s="4">
        <v>0.0</v>
      </c>
      <c r="C1301" s="2">
        <f t="shared" si="406"/>
        <v>0</v>
      </c>
      <c r="D1301" s="2">
        <f t="shared" ref="D1301:E1301" si="1307">IF(B1301&gt;0,1,0)</f>
        <v>0</v>
      </c>
      <c r="E1301" s="2">
        <f t="shared" si="1307"/>
        <v>0</v>
      </c>
      <c r="F1301" s="2">
        <f t="shared" si="5"/>
        <v>0</v>
      </c>
      <c r="G1301" s="2">
        <f t="shared" si="6"/>
        <v>0</v>
      </c>
      <c r="L1301" s="2">
        <f t="shared" si="7"/>
        <v>0</v>
      </c>
    </row>
    <row r="1302" ht="14.25" customHeight="1">
      <c r="A1302" s="2">
        <v>1301.0</v>
      </c>
      <c r="B1302" s="4">
        <v>1.0</v>
      </c>
      <c r="C1302" s="2">
        <f t="shared" si="406"/>
        <v>1</v>
      </c>
      <c r="D1302" s="2">
        <f t="shared" ref="D1302:E1302" si="1308">IF(B1302&gt;0,1,0)</f>
        <v>1</v>
      </c>
      <c r="E1302" s="2">
        <f t="shared" si="1308"/>
        <v>1</v>
      </c>
      <c r="F1302" s="2">
        <f t="shared" si="5"/>
        <v>0</v>
      </c>
      <c r="G1302" s="2">
        <f t="shared" si="6"/>
        <v>0</v>
      </c>
      <c r="L1302" s="2">
        <f t="shared" si="7"/>
        <v>1</v>
      </c>
    </row>
    <row r="1303" ht="14.25" customHeight="1">
      <c r="A1303" s="2">
        <v>1302.0</v>
      </c>
      <c r="B1303" s="4">
        <v>0.0</v>
      </c>
      <c r="C1303" s="2">
        <f t="shared" si="406"/>
        <v>0</v>
      </c>
      <c r="D1303" s="2">
        <f t="shared" ref="D1303:E1303" si="1309">IF(B1303&gt;0,1,0)</f>
        <v>0</v>
      </c>
      <c r="E1303" s="2">
        <f t="shared" si="1309"/>
        <v>0</v>
      </c>
      <c r="F1303" s="2">
        <f t="shared" si="5"/>
        <v>0</v>
      </c>
      <c r="G1303" s="2">
        <f t="shared" si="6"/>
        <v>0</v>
      </c>
      <c r="L1303" s="2">
        <f t="shared" si="7"/>
        <v>0</v>
      </c>
    </row>
    <row r="1304" ht="14.25" customHeight="1">
      <c r="A1304" s="2">
        <v>1303.0</v>
      </c>
      <c r="B1304" s="4">
        <v>0.0</v>
      </c>
      <c r="C1304" s="2">
        <f t="shared" si="406"/>
        <v>0</v>
      </c>
      <c r="D1304" s="2">
        <f t="shared" ref="D1304:E1304" si="1310">IF(B1304&gt;0,1,0)</f>
        <v>0</v>
      </c>
      <c r="E1304" s="2">
        <f t="shared" si="1310"/>
        <v>0</v>
      </c>
      <c r="F1304" s="2">
        <f t="shared" si="5"/>
        <v>0</v>
      </c>
      <c r="G1304" s="2">
        <f t="shared" si="6"/>
        <v>0</v>
      </c>
      <c r="L1304" s="2">
        <f t="shared" si="7"/>
        <v>0</v>
      </c>
    </row>
    <row r="1305" ht="14.25" customHeight="1">
      <c r="A1305" s="2">
        <v>1304.0</v>
      </c>
      <c r="B1305" s="4">
        <v>0.0</v>
      </c>
      <c r="C1305" s="2">
        <f t="shared" si="406"/>
        <v>0</v>
      </c>
      <c r="D1305" s="2">
        <f t="shared" ref="D1305:E1305" si="1311">IF(B1305&gt;0,1,0)</f>
        <v>0</v>
      </c>
      <c r="E1305" s="2">
        <f t="shared" si="1311"/>
        <v>0</v>
      </c>
      <c r="F1305" s="2">
        <f t="shared" si="5"/>
        <v>0</v>
      </c>
      <c r="G1305" s="2">
        <f t="shared" si="6"/>
        <v>0</v>
      </c>
      <c r="L1305" s="2">
        <f t="shared" si="7"/>
        <v>0</v>
      </c>
    </row>
    <row r="1306" ht="14.25" customHeight="1">
      <c r="A1306" s="2">
        <v>1305.0</v>
      </c>
      <c r="B1306" s="4">
        <v>0.0</v>
      </c>
      <c r="C1306" s="2">
        <f t="shared" si="406"/>
        <v>0</v>
      </c>
      <c r="D1306" s="2">
        <f t="shared" ref="D1306:E1306" si="1312">IF(B1306&gt;0,1,0)</f>
        <v>0</v>
      </c>
      <c r="E1306" s="2">
        <f t="shared" si="1312"/>
        <v>0</v>
      </c>
      <c r="F1306" s="2">
        <f t="shared" si="5"/>
        <v>0</v>
      </c>
      <c r="G1306" s="2">
        <f t="shared" si="6"/>
        <v>0</v>
      </c>
      <c r="L1306" s="2">
        <f t="shared" si="7"/>
        <v>0</v>
      </c>
    </row>
    <row r="1307" ht="14.25" customHeight="1">
      <c r="A1307" s="2">
        <v>1306.0</v>
      </c>
      <c r="B1307" s="4">
        <v>0.0</v>
      </c>
      <c r="C1307" s="2">
        <f t="shared" si="406"/>
        <v>0</v>
      </c>
      <c r="D1307" s="2">
        <f t="shared" ref="D1307:E1307" si="1313">IF(B1307&gt;0,1,0)</f>
        <v>0</v>
      </c>
      <c r="E1307" s="2">
        <f t="shared" si="1313"/>
        <v>0</v>
      </c>
      <c r="F1307" s="2">
        <f t="shared" si="5"/>
        <v>0</v>
      </c>
      <c r="G1307" s="2">
        <f t="shared" si="6"/>
        <v>0</v>
      </c>
      <c r="L1307" s="2">
        <f t="shared" si="7"/>
        <v>0</v>
      </c>
    </row>
    <row r="1308" ht="14.25" customHeight="1">
      <c r="A1308" s="2">
        <v>1307.0</v>
      </c>
      <c r="B1308" s="4">
        <v>0.0</v>
      </c>
      <c r="C1308" s="2">
        <f t="shared" si="406"/>
        <v>0</v>
      </c>
      <c r="D1308" s="2">
        <f t="shared" ref="D1308:E1308" si="1314">IF(B1308&gt;0,1,0)</f>
        <v>0</v>
      </c>
      <c r="E1308" s="2">
        <f t="shared" si="1314"/>
        <v>0</v>
      </c>
      <c r="F1308" s="2">
        <f t="shared" si="5"/>
        <v>0</v>
      </c>
      <c r="G1308" s="2">
        <f t="shared" si="6"/>
        <v>0</v>
      </c>
      <c r="L1308" s="2">
        <f t="shared" si="7"/>
        <v>0</v>
      </c>
    </row>
    <row r="1309" ht="14.25" customHeight="1">
      <c r="A1309" s="2">
        <v>1308.0</v>
      </c>
      <c r="B1309" s="4">
        <v>0.0</v>
      </c>
      <c r="C1309" s="2">
        <f t="shared" si="406"/>
        <v>0</v>
      </c>
      <c r="D1309" s="2">
        <f t="shared" ref="D1309:E1309" si="1315">IF(B1309&gt;0,1,0)</f>
        <v>0</v>
      </c>
      <c r="E1309" s="2">
        <f t="shared" si="1315"/>
        <v>0</v>
      </c>
      <c r="F1309" s="2">
        <f t="shared" si="5"/>
        <v>0</v>
      </c>
      <c r="G1309" s="2">
        <f t="shared" si="6"/>
        <v>0</v>
      </c>
      <c r="L1309" s="2">
        <f t="shared" si="7"/>
        <v>0</v>
      </c>
    </row>
    <row r="1310" ht="14.25" customHeight="1">
      <c r="A1310" s="2">
        <v>1309.0</v>
      </c>
      <c r="B1310" s="4">
        <v>0.0</v>
      </c>
      <c r="C1310" s="2">
        <f t="shared" si="406"/>
        <v>0</v>
      </c>
      <c r="D1310" s="2">
        <f t="shared" ref="D1310:E1310" si="1316">IF(B1310&gt;0,1,0)</f>
        <v>0</v>
      </c>
      <c r="E1310" s="2">
        <f t="shared" si="1316"/>
        <v>0</v>
      </c>
      <c r="F1310" s="2">
        <f t="shared" si="5"/>
        <v>0</v>
      </c>
      <c r="G1310" s="2">
        <f t="shared" si="6"/>
        <v>0</v>
      </c>
      <c r="L1310" s="2">
        <f t="shared" si="7"/>
        <v>0</v>
      </c>
    </row>
    <row r="1311" ht="14.25" customHeight="1">
      <c r="A1311" s="2">
        <v>1310.0</v>
      </c>
      <c r="B1311" s="4">
        <v>0.0</v>
      </c>
      <c r="C1311" s="2">
        <f t="shared" si="406"/>
        <v>0</v>
      </c>
      <c r="D1311" s="2">
        <f t="shared" ref="D1311:E1311" si="1317">IF(B1311&gt;0,1,0)</f>
        <v>0</v>
      </c>
      <c r="E1311" s="2">
        <f t="shared" si="1317"/>
        <v>0</v>
      </c>
      <c r="F1311" s="2">
        <f t="shared" si="5"/>
        <v>0</v>
      </c>
      <c r="G1311" s="2">
        <f t="shared" si="6"/>
        <v>0</v>
      </c>
      <c r="L1311" s="2">
        <f t="shared" si="7"/>
        <v>0</v>
      </c>
    </row>
    <row r="1312" ht="14.25" customHeight="1">
      <c r="A1312" s="2">
        <v>1311.0</v>
      </c>
      <c r="B1312" s="4">
        <v>0.0</v>
      </c>
      <c r="C1312" s="2">
        <f t="shared" si="406"/>
        <v>0</v>
      </c>
      <c r="D1312" s="2">
        <f t="shared" ref="D1312:E1312" si="1318">IF(B1312&gt;0,1,0)</f>
        <v>0</v>
      </c>
      <c r="E1312" s="2">
        <f t="shared" si="1318"/>
        <v>0</v>
      </c>
      <c r="F1312" s="2">
        <f t="shared" si="5"/>
        <v>0</v>
      </c>
      <c r="G1312" s="2">
        <f t="shared" si="6"/>
        <v>0</v>
      </c>
      <c r="L1312" s="2">
        <f t="shared" si="7"/>
        <v>0</v>
      </c>
    </row>
    <row r="1313" ht="14.25" customHeight="1">
      <c r="A1313" s="2">
        <v>1312.0</v>
      </c>
      <c r="B1313" s="4">
        <v>0.0</v>
      </c>
      <c r="C1313" s="2">
        <f t="shared" si="406"/>
        <v>0</v>
      </c>
      <c r="D1313" s="2">
        <f t="shared" ref="D1313:E1313" si="1319">IF(B1313&gt;0,1,0)</f>
        <v>0</v>
      </c>
      <c r="E1313" s="2">
        <f t="shared" si="1319"/>
        <v>0</v>
      </c>
      <c r="F1313" s="2">
        <f t="shared" si="5"/>
        <v>0</v>
      </c>
      <c r="G1313" s="2">
        <f t="shared" si="6"/>
        <v>0</v>
      </c>
      <c r="L1313" s="2">
        <f t="shared" si="7"/>
        <v>0</v>
      </c>
    </row>
    <row r="1314" ht="14.25" customHeight="1">
      <c r="A1314" s="2">
        <v>1313.0</v>
      </c>
      <c r="B1314" s="4">
        <v>0.0</v>
      </c>
      <c r="C1314" s="2">
        <f t="shared" si="406"/>
        <v>0</v>
      </c>
      <c r="D1314" s="2">
        <f t="shared" ref="D1314:E1314" si="1320">IF(B1314&gt;0,1,0)</f>
        <v>0</v>
      </c>
      <c r="E1314" s="2">
        <f t="shared" si="1320"/>
        <v>0</v>
      </c>
      <c r="F1314" s="2">
        <f t="shared" si="5"/>
        <v>0</v>
      </c>
      <c r="G1314" s="2">
        <f t="shared" si="6"/>
        <v>0</v>
      </c>
      <c r="L1314" s="2">
        <f t="shared" si="7"/>
        <v>0</v>
      </c>
    </row>
    <row r="1315" ht="14.25" customHeight="1">
      <c r="A1315" s="2">
        <v>1314.0</v>
      </c>
      <c r="B1315" s="4">
        <v>0.0</v>
      </c>
      <c r="C1315" s="2">
        <f t="shared" si="406"/>
        <v>0</v>
      </c>
      <c r="D1315" s="2">
        <f t="shared" ref="D1315:E1315" si="1321">IF(B1315&gt;0,1,0)</f>
        <v>0</v>
      </c>
      <c r="E1315" s="2">
        <f t="shared" si="1321"/>
        <v>0</v>
      </c>
      <c r="F1315" s="2">
        <f t="shared" si="5"/>
        <v>0</v>
      </c>
      <c r="G1315" s="2">
        <f t="shared" si="6"/>
        <v>0</v>
      </c>
      <c r="L1315" s="2">
        <f t="shared" si="7"/>
        <v>0</v>
      </c>
    </row>
    <row r="1316" ht="14.25" customHeight="1">
      <c r="A1316" s="2">
        <v>1315.0</v>
      </c>
      <c r="B1316" s="4">
        <v>0.0</v>
      </c>
      <c r="C1316" s="2">
        <f t="shared" si="406"/>
        <v>0</v>
      </c>
      <c r="D1316" s="2">
        <f t="shared" ref="D1316:E1316" si="1322">IF(B1316&gt;0,1,0)</f>
        <v>0</v>
      </c>
      <c r="E1316" s="2">
        <f t="shared" si="1322"/>
        <v>0</v>
      </c>
      <c r="F1316" s="2">
        <f t="shared" si="5"/>
        <v>0</v>
      </c>
      <c r="G1316" s="2">
        <f t="shared" si="6"/>
        <v>0</v>
      </c>
      <c r="L1316" s="2">
        <f t="shared" si="7"/>
        <v>0</v>
      </c>
    </row>
    <row r="1317" ht="14.25" customHeight="1">
      <c r="A1317" s="2">
        <v>1316.0</v>
      </c>
      <c r="B1317" s="4">
        <v>0.0</v>
      </c>
      <c r="C1317" s="2">
        <f t="shared" si="406"/>
        <v>0</v>
      </c>
      <c r="D1317" s="2">
        <f t="shared" ref="D1317:E1317" si="1323">IF(B1317&gt;0,1,0)</f>
        <v>0</v>
      </c>
      <c r="E1317" s="2">
        <f t="shared" si="1323"/>
        <v>0</v>
      </c>
      <c r="F1317" s="2">
        <f t="shared" si="5"/>
        <v>0</v>
      </c>
      <c r="G1317" s="2">
        <f t="shared" si="6"/>
        <v>0</v>
      </c>
      <c r="L1317" s="2">
        <f t="shared" si="7"/>
        <v>0</v>
      </c>
    </row>
    <row r="1318" ht="14.25" customHeight="1">
      <c r="A1318" s="2">
        <v>1317.0</v>
      </c>
      <c r="B1318" s="4">
        <v>0.0</v>
      </c>
      <c r="C1318" s="2">
        <f t="shared" si="406"/>
        <v>0</v>
      </c>
      <c r="D1318" s="2">
        <f t="shared" ref="D1318:E1318" si="1324">IF(B1318&gt;0,1,0)</f>
        <v>0</v>
      </c>
      <c r="E1318" s="2">
        <f t="shared" si="1324"/>
        <v>0</v>
      </c>
      <c r="F1318" s="2">
        <f t="shared" si="5"/>
        <v>0</v>
      </c>
      <c r="G1318" s="2">
        <f t="shared" si="6"/>
        <v>0</v>
      </c>
      <c r="L1318" s="2">
        <f t="shared" si="7"/>
        <v>0</v>
      </c>
    </row>
    <row r="1319" ht="14.25" customHeight="1">
      <c r="A1319" s="2">
        <v>1318.0</v>
      </c>
      <c r="B1319" s="4">
        <v>1.0</v>
      </c>
      <c r="C1319" s="2">
        <f t="shared" si="406"/>
        <v>1</v>
      </c>
      <c r="D1319" s="2">
        <f t="shared" ref="D1319:E1319" si="1325">IF(B1319&gt;0,1,0)</f>
        <v>1</v>
      </c>
      <c r="E1319" s="2">
        <f t="shared" si="1325"/>
        <v>1</v>
      </c>
      <c r="F1319" s="2">
        <f t="shared" si="5"/>
        <v>0</v>
      </c>
      <c r="G1319" s="2">
        <f t="shared" si="6"/>
        <v>0</v>
      </c>
      <c r="L1319" s="2">
        <f t="shared" si="7"/>
        <v>1</v>
      </c>
    </row>
    <row r="1320" ht="14.25" customHeight="1">
      <c r="A1320" s="2">
        <v>1319.0</v>
      </c>
      <c r="B1320" s="4">
        <v>0.0</v>
      </c>
      <c r="C1320" s="2">
        <f t="shared" si="406"/>
        <v>0</v>
      </c>
      <c r="D1320" s="2">
        <f t="shared" ref="D1320:E1320" si="1326">IF(B1320&gt;0,1,0)</f>
        <v>0</v>
      </c>
      <c r="E1320" s="2">
        <f t="shared" si="1326"/>
        <v>0</v>
      </c>
      <c r="F1320" s="2">
        <f t="shared" si="5"/>
        <v>0</v>
      </c>
      <c r="G1320" s="2">
        <f t="shared" si="6"/>
        <v>0</v>
      </c>
      <c r="L1320" s="2">
        <f t="shared" si="7"/>
        <v>0</v>
      </c>
    </row>
    <row r="1321" ht="14.25" customHeight="1">
      <c r="A1321" s="2">
        <v>1320.0</v>
      </c>
      <c r="B1321" s="4">
        <v>1.0</v>
      </c>
      <c r="C1321" s="2">
        <f t="shared" si="406"/>
        <v>1</v>
      </c>
      <c r="D1321" s="2">
        <f t="shared" ref="D1321:E1321" si="1327">IF(B1321&gt;0,1,0)</f>
        <v>1</v>
      </c>
      <c r="E1321" s="2">
        <f t="shared" si="1327"/>
        <v>1</v>
      </c>
      <c r="F1321" s="2">
        <f t="shared" si="5"/>
        <v>0</v>
      </c>
      <c r="G1321" s="2">
        <f t="shared" si="6"/>
        <v>0</v>
      </c>
      <c r="L1321" s="2">
        <f t="shared" si="7"/>
        <v>1</v>
      </c>
    </row>
    <row r="1322" ht="14.25" customHeight="1">
      <c r="A1322" s="2">
        <v>1321.0</v>
      </c>
      <c r="B1322" s="4">
        <v>1.0</v>
      </c>
      <c r="C1322" s="2">
        <f t="shared" si="406"/>
        <v>1</v>
      </c>
      <c r="D1322" s="2">
        <f t="shared" ref="D1322:E1322" si="1328">IF(B1322&gt;0,1,0)</f>
        <v>1</v>
      </c>
      <c r="E1322" s="2">
        <f t="shared" si="1328"/>
        <v>1</v>
      </c>
      <c r="F1322" s="2">
        <f t="shared" si="5"/>
        <v>0</v>
      </c>
      <c r="G1322" s="2">
        <f t="shared" si="6"/>
        <v>0</v>
      </c>
      <c r="L1322" s="2">
        <f t="shared" si="7"/>
        <v>1</v>
      </c>
    </row>
    <row r="1323" ht="14.25" customHeight="1">
      <c r="A1323" s="2">
        <v>1322.0</v>
      </c>
      <c r="B1323" s="4">
        <v>0.0</v>
      </c>
      <c r="C1323" s="2">
        <f t="shared" si="406"/>
        <v>0</v>
      </c>
      <c r="D1323" s="2">
        <f t="shared" ref="D1323:E1323" si="1329">IF(B1323&gt;0,1,0)</f>
        <v>0</v>
      </c>
      <c r="E1323" s="2">
        <f t="shared" si="1329"/>
        <v>0</v>
      </c>
      <c r="F1323" s="2">
        <f t="shared" si="5"/>
        <v>0</v>
      </c>
      <c r="G1323" s="2">
        <f t="shared" si="6"/>
        <v>0</v>
      </c>
      <c r="L1323" s="2">
        <f t="shared" si="7"/>
        <v>0</v>
      </c>
    </row>
    <row r="1324" ht="14.25" customHeight="1">
      <c r="A1324" s="2">
        <v>1323.0</v>
      </c>
      <c r="B1324" s="4">
        <v>1.0</v>
      </c>
      <c r="C1324" s="2">
        <f t="shared" si="406"/>
        <v>1</v>
      </c>
      <c r="D1324" s="2">
        <f t="shared" ref="D1324:E1324" si="1330">IF(B1324&gt;0,1,0)</f>
        <v>1</v>
      </c>
      <c r="E1324" s="2">
        <f t="shared" si="1330"/>
        <v>1</v>
      </c>
      <c r="F1324" s="2">
        <f t="shared" si="5"/>
        <v>0</v>
      </c>
      <c r="G1324" s="2">
        <f t="shared" si="6"/>
        <v>0</v>
      </c>
      <c r="L1324" s="2">
        <f t="shared" si="7"/>
        <v>1</v>
      </c>
    </row>
    <row r="1325" ht="14.25" customHeight="1">
      <c r="A1325" s="2">
        <v>1324.0</v>
      </c>
      <c r="B1325" s="4">
        <v>1.0</v>
      </c>
      <c r="C1325" s="2">
        <f t="shared" si="406"/>
        <v>1</v>
      </c>
      <c r="D1325" s="2">
        <f t="shared" ref="D1325:E1325" si="1331">IF(B1325&gt;0,1,0)</f>
        <v>1</v>
      </c>
      <c r="E1325" s="2">
        <f t="shared" si="1331"/>
        <v>1</v>
      </c>
      <c r="F1325" s="2">
        <f t="shared" si="5"/>
        <v>0</v>
      </c>
      <c r="G1325" s="2">
        <f t="shared" si="6"/>
        <v>0</v>
      </c>
      <c r="L1325" s="2">
        <f t="shared" si="7"/>
        <v>1</v>
      </c>
    </row>
    <row r="1326" ht="14.25" customHeight="1">
      <c r="A1326" s="2">
        <v>1325.0</v>
      </c>
      <c r="B1326" s="4">
        <v>0.0</v>
      </c>
      <c r="C1326" s="2">
        <f t="shared" si="406"/>
        <v>0</v>
      </c>
      <c r="D1326" s="2">
        <f t="shared" ref="D1326:E1326" si="1332">IF(B1326&gt;0,1,0)</f>
        <v>0</v>
      </c>
      <c r="E1326" s="2">
        <f t="shared" si="1332"/>
        <v>0</v>
      </c>
      <c r="F1326" s="2">
        <f t="shared" si="5"/>
        <v>0</v>
      </c>
      <c r="G1326" s="2">
        <f t="shared" si="6"/>
        <v>0</v>
      </c>
      <c r="L1326" s="2">
        <f t="shared" si="7"/>
        <v>0</v>
      </c>
    </row>
    <row r="1327" ht="14.25" customHeight="1">
      <c r="A1327" s="2">
        <v>1326.0</v>
      </c>
      <c r="B1327" s="4">
        <v>0.0</v>
      </c>
      <c r="C1327" s="2">
        <f t="shared" si="406"/>
        <v>0</v>
      </c>
      <c r="D1327" s="2">
        <f t="shared" ref="D1327:E1327" si="1333">IF(B1327&gt;0,1,0)</f>
        <v>0</v>
      </c>
      <c r="E1327" s="2">
        <f t="shared" si="1333"/>
        <v>0</v>
      </c>
      <c r="F1327" s="2">
        <f t="shared" si="5"/>
        <v>0</v>
      </c>
      <c r="G1327" s="2">
        <f t="shared" si="6"/>
        <v>0</v>
      </c>
      <c r="L1327" s="2">
        <f t="shared" si="7"/>
        <v>0</v>
      </c>
    </row>
    <row r="1328" ht="14.25" customHeight="1">
      <c r="A1328" s="2">
        <v>1327.0</v>
      </c>
      <c r="B1328" s="4">
        <v>0.0</v>
      </c>
      <c r="C1328" s="2">
        <f t="shared" si="406"/>
        <v>0</v>
      </c>
      <c r="D1328" s="2">
        <f t="shared" ref="D1328:E1328" si="1334">IF(B1328&gt;0,1,0)</f>
        <v>0</v>
      </c>
      <c r="E1328" s="2">
        <f t="shared" si="1334"/>
        <v>0</v>
      </c>
      <c r="F1328" s="2">
        <f t="shared" si="5"/>
        <v>0</v>
      </c>
      <c r="G1328" s="2">
        <f t="shared" si="6"/>
        <v>0</v>
      </c>
      <c r="L1328" s="2">
        <f t="shared" si="7"/>
        <v>0</v>
      </c>
    </row>
    <row r="1329" ht="14.25" customHeight="1">
      <c r="A1329" s="2">
        <v>1328.0</v>
      </c>
      <c r="B1329" s="4">
        <v>0.0</v>
      </c>
      <c r="C1329" s="2">
        <f t="shared" si="406"/>
        <v>0</v>
      </c>
      <c r="D1329" s="2">
        <f t="shared" ref="D1329:E1329" si="1335">IF(B1329&gt;0,1,0)</f>
        <v>0</v>
      </c>
      <c r="E1329" s="2">
        <f t="shared" si="1335"/>
        <v>0</v>
      </c>
      <c r="F1329" s="2">
        <f t="shared" si="5"/>
        <v>0</v>
      </c>
      <c r="G1329" s="2">
        <f t="shared" si="6"/>
        <v>0</v>
      </c>
      <c r="L1329" s="2">
        <f t="shared" si="7"/>
        <v>0</v>
      </c>
    </row>
    <row r="1330" ht="14.25" customHeight="1">
      <c r="A1330" s="2">
        <v>1329.0</v>
      </c>
      <c r="B1330" s="4">
        <v>0.0</v>
      </c>
      <c r="C1330" s="2">
        <f t="shared" si="406"/>
        <v>0</v>
      </c>
      <c r="D1330" s="2">
        <f t="shared" ref="D1330:E1330" si="1336">IF(B1330&gt;0,1,0)</f>
        <v>0</v>
      </c>
      <c r="E1330" s="2">
        <f t="shared" si="1336"/>
        <v>0</v>
      </c>
      <c r="F1330" s="2">
        <f t="shared" si="5"/>
        <v>0</v>
      </c>
      <c r="G1330" s="2">
        <f t="shared" si="6"/>
        <v>0</v>
      </c>
      <c r="L1330" s="2">
        <f t="shared" si="7"/>
        <v>0</v>
      </c>
    </row>
    <row r="1331" ht="14.25" customHeight="1">
      <c r="A1331" s="2">
        <v>1330.0</v>
      </c>
      <c r="B1331" s="4">
        <v>0.0</v>
      </c>
      <c r="C1331" s="2">
        <f t="shared" si="406"/>
        <v>0</v>
      </c>
      <c r="D1331" s="2">
        <f t="shared" ref="D1331:E1331" si="1337">IF(B1331&gt;0,1,0)</f>
        <v>0</v>
      </c>
      <c r="E1331" s="2">
        <f t="shared" si="1337"/>
        <v>0</v>
      </c>
      <c r="F1331" s="2">
        <f t="shared" si="5"/>
        <v>0</v>
      </c>
      <c r="G1331" s="2">
        <f t="shared" si="6"/>
        <v>0</v>
      </c>
      <c r="L1331" s="2">
        <f t="shared" si="7"/>
        <v>0</v>
      </c>
    </row>
    <row r="1332" ht="14.25" customHeight="1">
      <c r="A1332" s="2">
        <v>1331.0</v>
      </c>
      <c r="B1332" s="4">
        <v>0.0</v>
      </c>
      <c r="C1332" s="2">
        <f t="shared" si="406"/>
        <v>0</v>
      </c>
      <c r="D1332" s="2">
        <f t="shared" ref="D1332:E1332" si="1338">IF(B1332&gt;0,1,0)</f>
        <v>0</v>
      </c>
      <c r="E1332" s="2">
        <f t="shared" si="1338"/>
        <v>0</v>
      </c>
      <c r="F1332" s="2">
        <f t="shared" si="5"/>
        <v>0</v>
      </c>
      <c r="G1332" s="2">
        <f t="shared" si="6"/>
        <v>0</v>
      </c>
      <c r="L1332" s="2">
        <f t="shared" si="7"/>
        <v>0</v>
      </c>
    </row>
    <row r="1333" ht="14.25" customHeight="1">
      <c r="A1333" s="2">
        <v>1332.0</v>
      </c>
      <c r="B1333" s="4">
        <v>0.0</v>
      </c>
      <c r="C1333" s="2">
        <f t="shared" si="406"/>
        <v>0</v>
      </c>
      <c r="D1333" s="2">
        <f t="shared" ref="D1333:E1333" si="1339">IF(B1333&gt;0,1,0)</f>
        <v>0</v>
      </c>
      <c r="E1333" s="2">
        <f t="shared" si="1339"/>
        <v>0</v>
      </c>
      <c r="F1333" s="2">
        <f t="shared" si="5"/>
        <v>0</v>
      </c>
      <c r="G1333" s="2">
        <f t="shared" si="6"/>
        <v>0</v>
      </c>
      <c r="L1333" s="2">
        <f t="shared" si="7"/>
        <v>0</v>
      </c>
    </row>
    <row r="1334" ht="14.25" customHeight="1">
      <c r="A1334" s="2">
        <v>1333.0</v>
      </c>
      <c r="B1334" s="4">
        <v>1.0</v>
      </c>
      <c r="C1334" s="2">
        <f t="shared" si="406"/>
        <v>1</v>
      </c>
      <c r="D1334" s="2">
        <f t="shared" ref="D1334:E1334" si="1340">IF(B1334&gt;0,1,0)</f>
        <v>1</v>
      </c>
      <c r="E1334" s="2">
        <f t="shared" si="1340"/>
        <v>1</v>
      </c>
      <c r="F1334" s="2">
        <f t="shared" si="5"/>
        <v>0</v>
      </c>
      <c r="G1334" s="2">
        <f t="shared" si="6"/>
        <v>0</v>
      </c>
      <c r="L1334" s="2">
        <f t="shared" si="7"/>
        <v>1</v>
      </c>
    </row>
    <row r="1335" ht="14.25" customHeight="1">
      <c r="A1335" s="2">
        <v>1334.0</v>
      </c>
      <c r="B1335" s="4">
        <v>0.0</v>
      </c>
      <c r="C1335" s="2">
        <f t="shared" si="406"/>
        <v>0</v>
      </c>
      <c r="D1335" s="2">
        <f t="shared" ref="D1335:E1335" si="1341">IF(B1335&gt;0,1,0)</f>
        <v>0</v>
      </c>
      <c r="E1335" s="2">
        <f t="shared" si="1341"/>
        <v>0</v>
      </c>
      <c r="F1335" s="2">
        <f t="shared" si="5"/>
        <v>0</v>
      </c>
      <c r="G1335" s="2">
        <f t="shared" si="6"/>
        <v>0</v>
      </c>
      <c r="L1335" s="2">
        <f t="shared" si="7"/>
        <v>0</v>
      </c>
    </row>
    <row r="1336" ht="14.25" customHeight="1">
      <c r="A1336" s="2">
        <v>1335.0</v>
      </c>
      <c r="B1336" s="4">
        <v>0.0</v>
      </c>
      <c r="C1336" s="2">
        <f t="shared" si="406"/>
        <v>0</v>
      </c>
      <c r="D1336" s="2">
        <f t="shared" ref="D1336:E1336" si="1342">IF(B1336&gt;0,1,0)</f>
        <v>0</v>
      </c>
      <c r="E1336" s="2">
        <f t="shared" si="1342"/>
        <v>0</v>
      </c>
      <c r="F1336" s="2">
        <f t="shared" si="5"/>
        <v>0</v>
      </c>
      <c r="G1336" s="2">
        <f t="shared" si="6"/>
        <v>0</v>
      </c>
      <c r="L1336" s="2">
        <f t="shared" si="7"/>
        <v>0</v>
      </c>
    </row>
    <row r="1337" ht="14.25" customHeight="1">
      <c r="A1337" s="2">
        <v>1336.0</v>
      </c>
      <c r="B1337" s="4">
        <v>0.0</v>
      </c>
      <c r="C1337" s="2">
        <f t="shared" si="406"/>
        <v>0</v>
      </c>
      <c r="D1337" s="2">
        <f t="shared" ref="D1337:E1337" si="1343">IF(B1337&gt;0,1,0)</f>
        <v>0</v>
      </c>
      <c r="E1337" s="2">
        <f t="shared" si="1343"/>
        <v>0</v>
      </c>
      <c r="F1337" s="2">
        <f t="shared" si="5"/>
        <v>0</v>
      </c>
      <c r="G1337" s="2">
        <f t="shared" si="6"/>
        <v>0</v>
      </c>
      <c r="L1337" s="2">
        <f t="shared" si="7"/>
        <v>0</v>
      </c>
    </row>
    <row r="1338" ht="14.25" customHeight="1">
      <c r="A1338" s="2">
        <v>1337.0</v>
      </c>
      <c r="B1338" s="4">
        <v>0.0</v>
      </c>
      <c r="C1338" s="2">
        <f t="shared" si="406"/>
        <v>0</v>
      </c>
      <c r="D1338" s="2">
        <f t="shared" ref="D1338:E1338" si="1344">IF(B1338&gt;0,1,0)</f>
        <v>0</v>
      </c>
      <c r="E1338" s="2">
        <f t="shared" si="1344"/>
        <v>0</v>
      </c>
      <c r="F1338" s="2">
        <f t="shared" si="5"/>
        <v>0</v>
      </c>
      <c r="G1338" s="2">
        <f t="shared" si="6"/>
        <v>0</v>
      </c>
      <c r="L1338" s="2">
        <f t="shared" si="7"/>
        <v>0</v>
      </c>
    </row>
    <row r="1339" ht="14.25" customHeight="1">
      <c r="A1339" s="2">
        <v>1338.0</v>
      </c>
      <c r="B1339" s="4">
        <v>0.0</v>
      </c>
      <c r="C1339" s="2">
        <f t="shared" si="406"/>
        <v>0</v>
      </c>
      <c r="D1339" s="2">
        <f t="shared" ref="D1339:E1339" si="1345">IF(B1339&gt;0,1,0)</f>
        <v>0</v>
      </c>
      <c r="E1339" s="2">
        <f t="shared" si="1345"/>
        <v>0</v>
      </c>
      <c r="F1339" s="2">
        <f t="shared" si="5"/>
        <v>0</v>
      </c>
      <c r="G1339" s="2">
        <f t="shared" si="6"/>
        <v>0</v>
      </c>
      <c r="L1339" s="2">
        <f t="shared" si="7"/>
        <v>0</v>
      </c>
    </row>
    <row r="1340" ht="14.25" customHeight="1">
      <c r="A1340" s="2">
        <v>1339.0</v>
      </c>
      <c r="B1340" s="4">
        <v>0.0</v>
      </c>
      <c r="C1340" s="2">
        <f t="shared" si="406"/>
        <v>0</v>
      </c>
      <c r="D1340" s="2">
        <f t="shared" ref="D1340:E1340" si="1346">IF(B1340&gt;0,1,0)</f>
        <v>0</v>
      </c>
      <c r="E1340" s="2">
        <f t="shared" si="1346"/>
        <v>0</v>
      </c>
      <c r="F1340" s="2">
        <f t="shared" si="5"/>
        <v>0</v>
      </c>
      <c r="G1340" s="2">
        <f t="shared" si="6"/>
        <v>0</v>
      </c>
      <c r="L1340" s="2">
        <f t="shared" si="7"/>
        <v>0</v>
      </c>
    </row>
    <row r="1341" ht="14.25" customHeight="1">
      <c r="A1341" s="2">
        <v>1340.0</v>
      </c>
      <c r="B1341" s="4">
        <v>0.0</v>
      </c>
      <c r="C1341" s="2">
        <f t="shared" si="406"/>
        <v>0</v>
      </c>
      <c r="D1341" s="2">
        <f t="shared" ref="D1341:E1341" si="1347">IF(B1341&gt;0,1,0)</f>
        <v>0</v>
      </c>
      <c r="E1341" s="2">
        <f t="shared" si="1347"/>
        <v>0</v>
      </c>
      <c r="F1341" s="2">
        <f t="shared" si="5"/>
        <v>0</v>
      </c>
      <c r="G1341" s="2">
        <f t="shared" si="6"/>
        <v>0</v>
      </c>
      <c r="L1341" s="2">
        <f t="shared" si="7"/>
        <v>0</v>
      </c>
    </row>
    <row r="1342" ht="14.25" customHeight="1">
      <c r="A1342" s="2">
        <v>1341.0</v>
      </c>
      <c r="B1342" s="4">
        <v>2.0</v>
      </c>
      <c r="C1342" s="2">
        <f t="shared" si="406"/>
        <v>2</v>
      </c>
      <c r="D1342" s="2">
        <f t="shared" ref="D1342:E1342" si="1348">IF(B1342&gt;0,1,0)</f>
        <v>1</v>
      </c>
      <c r="E1342" s="2">
        <f t="shared" si="1348"/>
        <v>1</v>
      </c>
      <c r="F1342" s="2">
        <f t="shared" si="5"/>
        <v>0</v>
      </c>
      <c r="G1342" s="2">
        <f t="shared" si="6"/>
        <v>0</v>
      </c>
      <c r="L1342" s="2">
        <f t="shared" si="7"/>
        <v>1</v>
      </c>
    </row>
    <row r="1343" ht="14.25" customHeight="1">
      <c r="A1343" s="2">
        <v>1342.0</v>
      </c>
      <c r="B1343" s="4">
        <v>1.0</v>
      </c>
      <c r="C1343" s="2">
        <f t="shared" si="406"/>
        <v>1</v>
      </c>
      <c r="D1343" s="2">
        <f t="shared" ref="D1343:E1343" si="1349">IF(B1343&gt;0,1,0)</f>
        <v>1</v>
      </c>
      <c r="E1343" s="2">
        <f t="shared" si="1349"/>
        <v>1</v>
      </c>
      <c r="F1343" s="2">
        <f t="shared" si="5"/>
        <v>0</v>
      </c>
      <c r="G1343" s="2">
        <f t="shared" si="6"/>
        <v>0</v>
      </c>
      <c r="L1343" s="2">
        <f t="shared" si="7"/>
        <v>1</v>
      </c>
    </row>
    <row r="1344" ht="14.25" customHeight="1">
      <c r="A1344" s="2">
        <v>1343.0</v>
      </c>
      <c r="B1344" s="4">
        <v>0.0</v>
      </c>
      <c r="C1344" s="2">
        <f t="shared" si="406"/>
        <v>0</v>
      </c>
      <c r="D1344" s="2">
        <f t="shared" ref="D1344:E1344" si="1350">IF(B1344&gt;0,1,0)</f>
        <v>0</v>
      </c>
      <c r="E1344" s="2">
        <f t="shared" si="1350"/>
        <v>0</v>
      </c>
      <c r="F1344" s="2">
        <f t="shared" si="5"/>
        <v>0</v>
      </c>
      <c r="G1344" s="2">
        <f t="shared" si="6"/>
        <v>0</v>
      </c>
      <c r="L1344" s="2">
        <f t="shared" si="7"/>
        <v>0</v>
      </c>
    </row>
    <row r="1345" ht="14.25" customHeight="1">
      <c r="A1345" s="2">
        <v>1344.0</v>
      </c>
      <c r="B1345" s="4">
        <v>0.0</v>
      </c>
      <c r="C1345" s="2">
        <f t="shared" si="406"/>
        <v>0</v>
      </c>
      <c r="D1345" s="2">
        <f t="shared" ref="D1345:E1345" si="1351">IF(B1345&gt;0,1,0)</f>
        <v>0</v>
      </c>
      <c r="E1345" s="2">
        <f t="shared" si="1351"/>
        <v>0</v>
      </c>
      <c r="F1345" s="2">
        <f t="shared" si="5"/>
        <v>0</v>
      </c>
      <c r="G1345" s="2">
        <f t="shared" si="6"/>
        <v>0</v>
      </c>
      <c r="L1345" s="2">
        <f t="shared" si="7"/>
        <v>0</v>
      </c>
    </row>
    <row r="1346" ht="14.25" customHeight="1">
      <c r="A1346" s="2">
        <v>1345.0</v>
      </c>
      <c r="B1346" s="4">
        <v>0.0</v>
      </c>
      <c r="C1346" s="2">
        <f t="shared" si="406"/>
        <v>0</v>
      </c>
      <c r="D1346" s="2">
        <f t="shared" ref="D1346:E1346" si="1352">IF(B1346&gt;0,1,0)</f>
        <v>0</v>
      </c>
      <c r="E1346" s="2">
        <f t="shared" si="1352"/>
        <v>0</v>
      </c>
      <c r="F1346" s="2">
        <f t="shared" si="5"/>
        <v>0</v>
      </c>
      <c r="G1346" s="2">
        <f t="shared" si="6"/>
        <v>0</v>
      </c>
      <c r="L1346" s="2">
        <f t="shared" si="7"/>
        <v>0</v>
      </c>
    </row>
    <row r="1347" ht="14.25" customHeight="1">
      <c r="A1347" s="2">
        <v>1346.0</v>
      </c>
      <c r="B1347" s="4">
        <v>0.0</v>
      </c>
      <c r="C1347" s="2">
        <f t="shared" si="406"/>
        <v>0</v>
      </c>
      <c r="D1347" s="2">
        <f t="shared" ref="D1347:E1347" si="1353">IF(B1347&gt;0,1,0)</f>
        <v>0</v>
      </c>
      <c r="E1347" s="2">
        <f t="shared" si="1353"/>
        <v>0</v>
      </c>
      <c r="F1347" s="2">
        <f t="shared" si="5"/>
        <v>0</v>
      </c>
      <c r="G1347" s="2">
        <f t="shared" si="6"/>
        <v>0</v>
      </c>
      <c r="L1347" s="2">
        <f t="shared" si="7"/>
        <v>0</v>
      </c>
    </row>
    <row r="1348" ht="14.25" customHeight="1">
      <c r="A1348" s="2">
        <v>1347.0</v>
      </c>
      <c r="B1348" s="4">
        <v>0.0</v>
      </c>
      <c r="C1348" s="2">
        <f t="shared" si="406"/>
        <v>0</v>
      </c>
      <c r="D1348" s="2">
        <f t="shared" ref="D1348:E1348" si="1354">IF(B1348&gt;0,1,0)</f>
        <v>0</v>
      </c>
      <c r="E1348" s="2">
        <f t="shared" si="1354"/>
        <v>0</v>
      </c>
      <c r="F1348" s="2">
        <f t="shared" si="5"/>
        <v>0</v>
      </c>
      <c r="G1348" s="2">
        <f t="shared" si="6"/>
        <v>0</v>
      </c>
      <c r="L1348" s="2">
        <f t="shared" si="7"/>
        <v>0</v>
      </c>
    </row>
    <row r="1349" ht="14.25" customHeight="1">
      <c r="A1349" s="2">
        <v>1348.0</v>
      </c>
      <c r="B1349" s="4">
        <v>0.0</v>
      </c>
      <c r="C1349" s="2">
        <f t="shared" si="406"/>
        <v>0</v>
      </c>
      <c r="D1349" s="2">
        <f t="shared" ref="D1349:E1349" si="1355">IF(B1349&gt;0,1,0)</f>
        <v>0</v>
      </c>
      <c r="E1349" s="2">
        <f t="shared" si="1355"/>
        <v>0</v>
      </c>
      <c r="F1349" s="2">
        <f t="shared" si="5"/>
        <v>0</v>
      </c>
      <c r="G1349" s="2">
        <f t="shared" si="6"/>
        <v>0</v>
      </c>
      <c r="L1349" s="2">
        <f t="shared" si="7"/>
        <v>0</v>
      </c>
    </row>
    <row r="1350" ht="14.25" customHeight="1">
      <c r="A1350" s="2">
        <v>1349.0</v>
      </c>
      <c r="B1350" s="4">
        <v>0.0</v>
      </c>
      <c r="C1350" s="2">
        <f t="shared" si="406"/>
        <v>0</v>
      </c>
      <c r="D1350" s="2">
        <f t="shared" ref="D1350:E1350" si="1356">IF(B1350&gt;0,1,0)</f>
        <v>0</v>
      </c>
      <c r="E1350" s="2">
        <f t="shared" si="1356"/>
        <v>0</v>
      </c>
      <c r="F1350" s="2">
        <f t="shared" si="5"/>
        <v>0</v>
      </c>
      <c r="G1350" s="2">
        <f t="shared" si="6"/>
        <v>0</v>
      </c>
      <c r="L1350" s="2">
        <f t="shared" si="7"/>
        <v>0</v>
      </c>
    </row>
    <row r="1351" ht="14.25" customHeight="1">
      <c r="A1351" s="4">
        <v>1350.0</v>
      </c>
      <c r="B1351" s="4">
        <v>0.0</v>
      </c>
      <c r="C1351" s="4">
        <f t="shared" si="406"/>
        <v>0</v>
      </c>
      <c r="D1351" s="4">
        <f t="shared" ref="D1351:E1351" si="1357">IF(B1351&gt;0,1,0)</f>
        <v>0</v>
      </c>
      <c r="E1351" s="4">
        <f t="shared" si="1357"/>
        <v>0</v>
      </c>
      <c r="F1351" s="4">
        <f t="shared" si="5"/>
        <v>0</v>
      </c>
      <c r="G1351" s="4">
        <f t="shared" si="6"/>
        <v>0</v>
      </c>
      <c r="H1351" s="4"/>
      <c r="I1351" s="4"/>
      <c r="J1351" s="4"/>
      <c r="K1351" s="4"/>
      <c r="L1351" s="2">
        <f t="shared" si="7"/>
        <v>0</v>
      </c>
      <c r="M1351" s="4"/>
    </row>
    <row r="1352" ht="14.25" customHeight="1">
      <c r="A1352" s="2">
        <v>1351.0</v>
      </c>
      <c r="B1352" s="4">
        <v>0.0</v>
      </c>
      <c r="C1352" s="2">
        <f t="shared" si="406"/>
        <v>0</v>
      </c>
      <c r="D1352" s="2">
        <f t="shared" ref="D1352:E1352" si="1358">IF(B1352&gt;0,1,0)</f>
        <v>0</v>
      </c>
      <c r="E1352" s="2">
        <f t="shared" si="1358"/>
        <v>0</v>
      </c>
      <c r="F1352" s="2">
        <f t="shared" si="5"/>
        <v>0</v>
      </c>
      <c r="G1352" s="2">
        <f t="shared" si="6"/>
        <v>0</v>
      </c>
      <c r="L1352" s="2">
        <f t="shared" si="7"/>
        <v>0</v>
      </c>
    </row>
    <row r="1353" ht="14.25" customHeight="1">
      <c r="A1353" s="2">
        <v>1352.0</v>
      </c>
      <c r="B1353" s="4">
        <v>0.0</v>
      </c>
      <c r="C1353" s="2">
        <f t="shared" si="406"/>
        <v>0</v>
      </c>
      <c r="D1353" s="2">
        <f t="shared" ref="D1353:E1353" si="1359">IF(B1353&gt;0,1,0)</f>
        <v>0</v>
      </c>
      <c r="E1353" s="2">
        <f t="shared" si="1359"/>
        <v>0</v>
      </c>
      <c r="F1353" s="2">
        <f t="shared" si="5"/>
        <v>0</v>
      </c>
      <c r="G1353" s="2">
        <f t="shared" si="6"/>
        <v>0</v>
      </c>
      <c r="L1353" s="2">
        <f t="shared" si="7"/>
        <v>0</v>
      </c>
    </row>
    <row r="1354" ht="14.25" customHeight="1">
      <c r="A1354" s="2">
        <v>1353.0</v>
      </c>
      <c r="B1354" s="4">
        <v>0.0</v>
      </c>
      <c r="C1354" s="2">
        <f t="shared" si="406"/>
        <v>0</v>
      </c>
      <c r="D1354" s="2">
        <f t="shared" ref="D1354:E1354" si="1360">IF(B1354&gt;0,1,0)</f>
        <v>0</v>
      </c>
      <c r="E1354" s="2">
        <f t="shared" si="1360"/>
        <v>0</v>
      </c>
      <c r="F1354" s="2">
        <f t="shared" si="5"/>
        <v>0</v>
      </c>
      <c r="G1354" s="2">
        <f t="shared" si="6"/>
        <v>0</v>
      </c>
      <c r="L1354" s="2">
        <f t="shared" si="7"/>
        <v>0</v>
      </c>
    </row>
    <row r="1355" ht="14.25" customHeight="1">
      <c r="A1355" s="2">
        <v>1354.0</v>
      </c>
      <c r="B1355" s="4">
        <v>0.0</v>
      </c>
      <c r="C1355" s="2">
        <f t="shared" si="406"/>
        <v>0</v>
      </c>
      <c r="D1355" s="2">
        <f t="shared" ref="D1355:E1355" si="1361">IF(B1355&gt;0,1,0)</f>
        <v>0</v>
      </c>
      <c r="E1355" s="2">
        <f t="shared" si="1361"/>
        <v>0</v>
      </c>
      <c r="F1355" s="2">
        <f t="shared" si="5"/>
        <v>0</v>
      </c>
      <c r="G1355" s="2">
        <f t="shared" si="6"/>
        <v>0</v>
      </c>
      <c r="L1355" s="2">
        <f t="shared" si="7"/>
        <v>0</v>
      </c>
    </row>
    <row r="1356" ht="14.25" customHeight="1">
      <c r="A1356" s="2">
        <v>1355.0</v>
      </c>
      <c r="B1356" s="4">
        <v>0.0</v>
      </c>
      <c r="C1356" s="2">
        <f t="shared" si="406"/>
        <v>0</v>
      </c>
      <c r="D1356" s="2">
        <f t="shared" ref="D1356:E1356" si="1362">IF(B1356&gt;0,1,0)</f>
        <v>0</v>
      </c>
      <c r="E1356" s="2">
        <f t="shared" si="1362"/>
        <v>0</v>
      </c>
      <c r="F1356" s="2">
        <f t="shared" si="5"/>
        <v>0</v>
      </c>
      <c r="G1356" s="2">
        <f t="shared" si="6"/>
        <v>0</v>
      </c>
      <c r="L1356" s="2">
        <f t="shared" si="7"/>
        <v>0</v>
      </c>
    </row>
    <row r="1357" ht="14.25" customHeight="1">
      <c r="A1357" s="2">
        <v>1356.0</v>
      </c>
      <c r="B1357" s="4">
        <v>0.0</v>
      </c>
      <c r="C1357" s="2">
        <f t="shared" si="406"/>
        <v>0</v>
      </c>
      <c r="D1357" s="2">
        <f t="shared" ref="D1357:E1357" si="1363">IF(B1357&gt;0,1,0)</f>
        <v>0</v>
      </c>
      <c r="E1357" s="2">
        <f t="shared" si="1363"/>
        <v>0</v>
      </c>
      <c r="F1357" s="2">
        <f t="shared" si="5"/>
        <v>0</v>
      </c>
      <c r="G1357" s="2">
        <f t="shared" si="6"/>
        <v>0</v>
      </c>
      <c r="L1357" s="2">
        <f t="shared" si="7"/>
        <v>0</v>
      </c>
    </row>
    <row r="1358" ht="14.25" customHeight="1">
      <c r="A1358" s="2">
        <v>1357.0</v>
      </c>
      <c r="B1358" s="4">
        <v>0.0</v>
      </c>
      <c r="C1358" s="2">
        <f t="shared" si="406"/>
        <v>0</v>
      </c>
      <c r="D1358" s="2">
        <f t="shared" ref="D1358:E1358" si="1364">IF(B1358&gt;0,1,0)</f>
        <v>0</v>
      </c>
      <c r="E1358" s="2">
        <f t="shared" si="1364"/>
        <v>0</v>
      </c>
      <c r="F1358" s="2">
        <f t="shared" si="5"/>
        <v>0</v>
      </c>
      <c r="G1358" s="2">
        <f t="shared" si="6"/>
        <v>0</v>
      </c>
      <c r="L1358" s="2">
        <f t="shared" si="7"/>
        <v>0</v>
      </c>
    </row>
    <row r="1359" ht="14.25" customHeight="1">
      <c r="A1359" s="2">
        <v>1358.0</v>
      </c>
      <c r="B1359" s="4">
        <v>0.0</v>
      </c>
      <c r="C1359" s="2">
        <f t="shared" si="406"/>
        <v>0</v>
      </c>
      <c r="D1359" s="2">
        <f t="shared" ref="D1359:E1359" si="1365">IF(B1359&gt;0,1,0)</f>
        <v>0</v>
      </c>
      <c r="E1359" s="2">
        <f t="shared" si="1365"/>
        <v>0</v>
      </c>
      <c r="F1359" s="2">
        <f t="shared" si="5"/>
        <v>0</v>
      </c>
      <c r="G1359" s="2">
        <f t="shared" si="6"/>
        <v>0</v>
      </c>
      <c r="L1359" s="2">
        <f t="shared" si="7"/>
        <v>0</v>
      </c>
    </row>
    <row r="1360" ht="14.25" customHeight="1">
      <c r="A1360" s="2">
        <v>1359.0</v>
      </c>
      <c r="B1360" s="4">
        <v>0.0</v>
      </c>
      <c r="C1360" s="2">
        <f t="shared" si="406"/>
        <v>0</v>
      </c>
      <c r="D1360" s="2">
        <f t="shared" ref="D1360:E1360" si="1366">IF(B1360&gt;0,1,0)</f>
        <v>0</v>
      </c>
      <c r="E1360" s="2">
        <f t="shared" si="1366"/>
        <v>0</v>
      </c>
      <c r="F1360" s="2">
        <f t="shared" si="5"/>
        <v>0</v>
      </c>
      <c r="G1360" s="2">
        <f t="shared" si="6"/>
        <v>0</v>
      </c>
      <c r="L1360" s="2">
        <f t="shared" si="7"/>
        <v>0</v>
      </c>
    </row>
    <row r="1361" ht="14.25" customHeight="1">
      <c r="A1361" s="2">
        <v>1360.0</v>
      </c>
      <c r="B1361" s="4">
        <v>0.0</v>
      </c>
      <c r="C1361" s="2">
        <f t="shared" si="406"/>
        <v>0</v>
      </c>
      <c r="D1361" s="2">
        <f t="shared" ref="D1361:E1361" si="1367">IF(B1361&gt;0,1,0)</f>
        <v>0</v>
      </c>
      <c r="E1361" s="2">
        <f t="shared" si="1367"/>
        <v>0</v>
      </c>
      <c r="F1361" s="2">
        <f t="shared" si="5"/>
        <v>0</v>
      </c>
      <c r="G1361" s="2">
        <f t="shared" si="6"/>
        <v>0</v>
      </c>
      <c r="L1361" s="2">
        <f t="shared" si="7"/>
        <v>0</v>
      </c>
    </row>
    <row r="1362" ht="14.25" customHeight="1">
      <c r="A1362" s="2">
        <v>1361.0</v>
      </c>
      <c r="B1362" s="4">
        <v>0.0</v>
      </c>
      <c r="C1362" s="2">
        <f t="shared" si="406"/>
        <v>0</v>
      </c>
      <c r="D1362" s="2">
        <f t="shared" ref="D1362:E1362" si="1368">IF(B1362&gt;0,1,0)</f>
        <v>0</v>
      </c>
      <c r="E1362" s="2">
        <f t="shared" si="1368"/>
        <v>0</v>
      </c>
      <c r="F1362" s="2">
        <f t="shared" si="5"/>
        <v>0</v>
      </c>
      <c r="G1362" s="2">
        <f t="shared" si="6"/>
        <v>0</v>
      </c>
      <c r="L1362" s="2">
        <f t="shared" si="7"/>
        <v>0</v>
      </c>
    </row>
    <row r="1363" ht="14.25" customHeight="1">
      <c r="A1363" s="2">
        <v>1362.0</v>
      </c>
      <c r="B1363" s="4">
        <v>0.0</v>
      </c>
      <c r="C1363" s="2">
        <f t="shared" si="406"/>
        <v>0</v>
      </c>
      <c r="D1363" s="2">
        <f t="shared" ref="D1363:E1363" si="1369">IF(B1363&gt;0,1,0)</f>
        <v>0</v>
      </c>
      <c r="E1363" s="2">
        <f t="shared" si="1369"/>
        <v>0</v>
      </c>
      <c r="F1363" s="2">
        <f t="shared" si="5"/>
        <v>0</v>
      </c>
      <c r="G1363" s="2">
        <f t="shared" si="6"/>
        <v>0</v>
      </c>
      <c r="L1363" s="2">
        <f t="shared" si="7"/>
        <v>0</v>
      </c>
    </row>
    <row r="1364" ht="14.25" customHeight="1">
      <c r="A1364" s="2">
        <v>1363.0</v>
      </c>
      <c r="B1364" s="4">
        <v>0.0</v>
      </c>
      <c r="C1364" s="2">
        <f t="shared" si="406"/>
        <v>0</v>
      </c>
      <c r="D1364" s="2">
        <f t="shared" ref="D1364:E1364" si="1370">IF(B1364&gt;0,1,0)</f>
        <v>0</v>
      </c>
      <c r="E1364" s="2">
        <f t="shared" si="1370"/>
        <v>0</v>
      </c>
      <c r="F1364" s="2">
        <f t="shared" si="5"/>
        <v>0</v>
      </c>
      <c r="G1364" s="2">
        <f t="shared" si="6"/>
        <v>0</v>
      </c>
      <c r="L1364" s="2">
        <f t="shared" si="7"/>
        <v>0</v>
      </c>
    </row>
    <row r="1365" ht="14.25" customHeight="1">
      <c r="A1365" s="2">
        <v>1364.0</v>
      </c>
      <c r="B1365" s="4">
        <v>0.0</v>
      </c>
      <c r="C1365" s="2">
        <f t="shared" si="406"/>
        <v>0</v>
      </c>
      <c r="D1365" s="2">
        <f t="shared" ref="D1365:E1365" si="1371">IF(B1365&gt;0,1,0)</f>
        <v>0</v>
      </c>
      <c r="E1365" s="2">
        <f t="shared" si="1371"/>
        <v>0</v>
      </c>
      <c r="F1365" s="2">
        <f t="shared" si="5"/>
        <v>0</v>
      </c>
      <c r="G1365" s="2">
        <f t="shared" si="6"/>
        <v>0</v>
      </c>
      <c r="L1365" s="2">
        <f t="shared" si="7"/>
        <v>0</v>
      </c>
    </row>
    <row r="1366" ht="14.25" customHeight="1">
      <c r="A1366" s="2">
        <v>1365.0</v>
      </c>
      <c r="B1366" s="4">
        <v>0.0</v>
      </c>
      <c r="C1366" s="2">
        <f t="shared" si="406"/>
        <v>0</v>
      </c>
      <c r="D1366" s="2">
        <f t="shared" ref="D1366:E1366" si="1372">IF(B1366&gt;0,1,0)</f>
        <v>0</v>
      </c>
      <c r="E1366" s="2">
        <f t="shared" si="1372"/>
        <v>0</v>
      </c>
      <c r="F1366" s="2">
        <f t="shared" si="5"/>
        <v>0</v>
      </c>
      <c r="G1366" s="2">
        <f t="shared" si="6"/>
        <v>0</v>
      </c>
      <c r="L1366" s="2">
        <f t="shared" si="7"/>
        <v>0</v>
      </c>
    </row>
    <row r="1367" ht="14.25" customHeight="1">
      <c r="A1367" s="2">
        <v>1366.0</v>
      </c>
      <c r="B1367" s="4">
        <v>1.0</v>
      </c>
      <c r="C1367" s="2">
        <f t="shared" si="406"/>
        <v>1</v>
      </c>
      <c r="D1367" s="2">
        <f t="shared" ref="D1367:E1367" si="1373">IF(B1367&gt;0,1,0)</f>
        <v>1</v>
      </c>
      <c r="E1367" s="2">
        <f t="shared" si="1373"/>
        <v>1</v>
      </c>
      <c r="F1367" s="2">
        <f t="shared" si="5"/>
        <v>0</v>
      </c>
      <c r="G1367" s="2">
        <f t="shared" si="6"/>
        <v>0</v>
      </c>
      <c r="L1367" s="2">
        <f t="shared" si="7"/>
        <v>1</v>
      </c>
    </row>
    <row r="1368" ht="14.25" customHeight="1">
      <c r="A1368" s="2">
        <v>1367.0</v>
      </c>
      <c r="B1368" s="4">
        <v>1.0</v>
      </c>
      <c r="C1368" s="2">
        <f t="shared" si="406"/>
        <v>1</v>
      </c>
      <c r="D1368" s="2">
        <f t="shared" ref="D1368:E1368" si="1374">IF(B1368&gt;0,1,0)</f>
        <v>1</v>
      </c>
      <c r="E1368" s="2">
        <f t="shared" si="1374"/>
        <v>1</v>
      </c>
      <c r="F1368" s="2">
        <f t="shared" si="5"/>
        <v>0</v>
      </c>
      <c r="G1368" s="2">
        <f t="shared" si="6"/>
        <v>0</v>
      </c>
      <c r="L1368" s="2">
        <f t="shared" si="7"/>
        <v>1</v>
      </c>
    </row>
    <row r="1369" ht="14.25" customHeight="1">
      <c r="A1369" s="2">
        <v>1368.0</v>
      </c>
      <c r="B1369" s="4">
        <v>0.0</v>
      </c>
      <c r="C1369" s="2">
        <f t="shared" si="406"/>
        <v>0</v>
      </c>
      <c r="D1369" s="2">
        <f t="shared" ref="D1369:E1369" si="1375">IF(B1369&gt;0,1,0)</f>
        <v>0</v>
      </c>
      <c r="E1369" s="2">
        <f t="shared" si="1375"/>
        <v>0</v>
      </c>
      <c r="F1369" s="2">
        <f t="shared" si="5"/>
        <v>0</v>
      </c>
      <c r="G1369" s="2">
        <f t="shared" si="6"/>
        <v>0</v>
      </c>
      <c r="L1369" s="2">
        <f t="shared" si="7"/>
        <v>0</v>
      </c>
    </row>
    <row r="1370" ht="14.25" customHeight="1">
      <c r="A1370" s="2">
        <v>1369.0</v>
      </c>
      <c r="B1370" s="4">
        <v>1.0</v>
      </c>
      <c r="C1370" s="2">
        <f t="shared" si="406"/>
        <v>1</v>
      </c>
      <c r="D1370" s="2">
        <f t="shared" ref="D1370:E1370" si="1376">IF(B1370&gt;0,1,0)</f>
        <v>1</v>
      </c>
      <c r="E1370" s="2">
        <f t="shared" si="1376"/>
        <v>1</v>
      </c>
      <c r="F1370" s="2">
        <f t="shared" si="5"/>
        <v>0</v>
      </c>
      <c r="G1370" s="2">
        <f t="shared" si="6"/>
        <v>0</v>
      </c>
      <c r="L1370" s="2">
        <f t="shared" si="7"/>
        <v>1</v>
      </c>
    </row>
    <row r="1371" ht="14.25" customHeight="1">
      <c r="A1371" s="2">
        <v>1370.0</v>
      </c>
      <c r="B1371" s="4">
        <v>0.0</v>
      </c>
      <c r="C1371" s="2">
        <f t="shared" si="406"/>
        <v>0</v>
      </c>
      <c r="D1371" s="2">
        <f t="shared" ref="D1371:E1371" si="1377">IF(B1371&gt;0,1,0)</f>
        <v>0</v>
      </c>
      <c r="E1371" s="2">
        <f t="shared" si="1377"/>
        <v>0</v>
      </c>
      <c r="F1371" s="2">
        <f t="shared" si="5"/>
        <v>0</v>
      </c>
      <c r="G1371" s="2">
        <f t="shared" si="6"/>
        <v>0</v>
      </c>
      <c r="L1371" s="2">
        <f t="shared" si="7"/>
        <v>0</v>
      </c>
    </row>
    <row r="1372" ht="14.25" customHeight="1">
      <c r="A1372" s="2">
        <v>1371.0</v>
      </c>
      <c r="B1372" s="4">
        <v>0.0</v>
      </c>
      <c r="C1372" s="2">
        <f t="shared" si="406"/>
        <v>0</v>
      </c>
      <c r="D1372" s="2">
        <f t="shared" ref="D1372:E1372" si="1378">IF(B1372&gt;0,1,0)</f>
        <v>0</v>
      </c>
      <c r="E1372" s="2">
        <f t="shared" si="1378"/>
        <v>0</v>
      </c>
      <c r="F1372" s="2">
        <f t="shared" si="5"/>
        <v>0</v>
      </c>
      <c r="G1372" s="2">
        <f t="shared" si="6"/>
        <v>0</v>
      </c>
      <c r="L1372" s="2">
        <f t="shared" si="7"/>
        <v>0</v>
      </c>
    </row>
    <row r="1373" ht="14.25" customHeight="1">
      <c r="A1373" s="2">
        <v>1372.0</v>
      </c>
      <c r="B1373" s="4">
        <v>0.0</v>
      </c>
      <c r="C1373" s="2">
        <f t="shared" si="406"/>
        <v>0</v>
      </c>
      <c r="D1373" s="2">
        <f t="shared" ref="D1373:E1373" si="1379">IF(B1373&gt;0,1,0)</f>
        <v>0</v>
      </c>
      <c r="E1373" s="2">
        <f t="shared" si="1379"/>
        <v>0</v>
      </c>
      <c r="F1373" s="2">
        <f t="shared" si="5"/>
        <v>0</v>
      </c>
      <c r="G1373" s="2">
        <f t="shared" si="6"/>
        <v>0</v>
      </c>
      <c r="L1373" s="2">
        <f t="shared" si="7"/>
        <v>0</v>
      </c>
    </row>
    <row r="1374" ht="14.25" customHeight="1">
      <c r="A1374" s="2">
        <v>1373.0</v>
      </c>
      <c r="B1374" s="4">
        <v>1.0</v>
      </c>
      <c r="C1374" s="2">
        <f t="shared" si="406"/>
        <v>1</v>
      </c>
      <c r="D1374" s="2">
        <f t="shared" ref="D1374:E1374" si="1380">IF(B1374&gt;0,1,0)</f>
        <v>1</v>
      </c>
      <c r="E1374" s="2">
        <f t="shared" si="1380"/>
        <v>1</v>
      </c>
      <c r="F1374" s="2">
        <f t="shared" si="5"/>
        <v>0</v>
      </c>
      <c r="G1374" s="2">
        <f t="shared" si="6"/>
        <v>0</v>
      </c>
      <c r="L1374" s="2">
        <f t="shared" si="7"/>
        <v>1</v>
      </c>
    </row>
    <row r="1375" ht="14.25" customHeight="1">
      <c r="A1375" s="2">
        <v>1374.0</v>
      </c>
      <c r="B1375" s="4">
        <v>0.0</v>
      </c>
      <c r="C1375" s="2">
        <f t="shared" si="406"/>
        <v>0</v>
      </c>
      <c r="D1375" s="2">
        <f t="shared" ref="D1375:E1375" si="1381">IF(B1375&gt;0,1,0)</f>
        <v>0</v>
      </c>
      <c r="E1375" s="2">
        <f t="shared" si="1381"/>
        <v>0</v>
      </c>
      <c r="F1375" s="2">
        <f t="shared" si="5"/>
        <v>0</v>
      </c>
      <c r="G1375" s="2">
        <f t="shared" si="6"/>
        <v>0</v>
      </c>
      <c r="L1375" s="2">
        <f t="shared" si="7"/>
        <v>0</v>
      </c>
    </row>
    <row r="1376" ht="14.25" customHeight="1">
      <c r="A1376" s="2">
        <v>1375.0</v>
      </c>
      <c r="B1376" s="4">
        <v>0.0</v>
      </c>
      <c r="C1376" s="2">
        <f t="shared" si="406"/>
        <v>0</v>
      </c>
      <c r="D1376" s="2">
        <f t="shared" ref="D1376:E1376" si="1382">IF(B1376&gt;0,1,0)</f>
        <v>0</v>
      </c>
      <c r="E1376" s="2">
        <f t="shared" si="1382"/>
        <v>0</v>
      </c>
      <c r="F1376" s="2">
        <f t="shared" si="5"/>
        <v>0</v>
      </c>
      <c r="G1376" s="2">
        <f t="shared" si="6"/>
        <v>0</v>
      </c>
      <c r="L1376" s="2">
        <f t="shared" si="7"/>
        <v>0</v>
      </c>
    </row>
    <row r="1377" ht="14.25" customHeight="1">
      <c r="A1377" s="2">
        <v>1376.0</v>
      </c>
      <c r="B1377" s="4">
        <v>0.0</v>
      </c>
      <c r="C1377" s="2">
        <f t="shared" si="406"/>
        <v>0</v>
      </c>
      <c r="D1377" s="2">
        <f t="shared" ref="D1377:E1377" si="1383">IF(B1377&gt;0,1,0)</f>
        <v>0</v>
      </c>
      <c r="E1377" s="2">
        <f t="shared" si="1383"/>
        <v>0</v>
      </c>
      <c r="F1377" s="2">
        <f t="shared" si="5"/>
        <v>0</v>
      </c>
      <c r="G1377" s="2">
        <f t="shared" si="6"/>
        <v>0</v>
      </c>
      <c r="L1377" s="2">
        <f t="shared" si="7"/>
        <v>0</v>
      </c>
    </row>
    <row r="1378" ht="14.25" customHeight="1">
      <c r="A1378" s="2">
        <v>1377.0</v>
      </c>
      <c r="B1378" s="4">
        <v>1.0</v>
      </c>
      <c r="C1378" s="2">
        <f t="shared" si="406"/>
        <v>1</v>
      </c>
      <c r="D1378" s="2">
        <f t="shared" ref="D1378:E1378" si="1384">IF(B1378&gt;0,1,0)</f>
        <v>1</v>
      </c>
      <c r="E1378" s="2">
        <f t="shared" si="1384"/>
        <v>1</v>
      </c>
      <c r="F1378" s="2">
        <f t="shared" si="5"/>
        <v>0</v>
      </c>
      <c r="G1378" s="2">
        <f t="shared" si="6"/>
        <v>0</v>
      </c>
      <c r="L1378" s="2">
        <f t="shared" si="7"/>
        <v>1</v>
      </c>
    </row>
    <row r="1379" ht="14.25" customHeight="1">
      <c r="A1379" s="2">
        <v>1378.0</v>
      </c>
      <c r="B1379" s="4">
        <v>2.0</v>
      </c>
      <c r="C1379" s="2">
        <f t="shared" si="406"/>
        <v>2</v>
      </c>
      <c r="D1379" s="2">
        <f t="shared" ref="D1379:E1379" si="1385">IF(B1379&gt;0,1,0)</f>
        <v>1</v>
      </c>
      <c r="E1379" s="2">
        <f t="shared" si="1385"/>
        <v>1</v>
      </c>
      <c r="F1379" s="2">
        <f t="shared" si="5"/>
        <v>0</v>
      </c>
      <c r="G1379" s="2">
        <f t="shared" si="6"/>
        <v>0</v>
      </c>
      <c r="L1379" s="2">
        <f t="shared" si="7"/>
        <v>1</v>
      </c>
    </row>
    <row r="1380" ht="14.25" customHeight="1">
      <c r="A1380" s="2">
        <v>1379.0</v>
      </c>
      <c r="B1380" s="4">
        <v>0.0</v>
      </c>
      <c r="C1380" s="2">
        <f t="shared" si="406"/>
        <v>0</v>
      </c>
      <c r="D1380" s="2">
        <f t="shared" ref="D1380:E1380" si="1386">IF(B1380&gt;0,1,0)</f>
        <v>0</v>
      </c>
      <c r="E1380" s="2">
        <f t="shared" si="1386"/>
        <v>0</v>
      </c>
      <c r="F1380" s="2">
        <f t="shared" si="5"/>
        <v>0</v>
      </c>
      <c r="G1380" s="2">
        <f t="shared" si="6"/>
        <v>0</v>
      </c>
      <c r="L1380" s="2">
        <f t="shared" si="7"/>
        <v>0</v>
      </c>
    </row>
    <row r="1381" ht="14.25" customHeight="1">
      <c r="A1381" s="2">
        <v>1380.0</v>
      </c>
      <c r="B1381" s="4">
        <v>0.0</v>
      </c>
      <c r="C1381" s="2">
        <f t="shared" si="406"/>
        <v>0</v>
      </c>
      <c r="D1381" s="2">
        <f t="shared" ref="D1381:E1381" si="1387">IF(B1381&gt;0,1,0)</f>
        <v>0</v>
      </c>
      <c r="E1381" s="2">
        <f t="shared" si="1387"/>
        <v>0</v>
      </c>
      <c r="F1381" s="2">
        <f t="shared" si="5"/>
        <v>0</v>
      </c>
      <c r="G1381" s="2">
        <f t="shared" si="6"/>
        <v>0</v>
      </c>
      <c r="L1381" s="2">
        <f t="shared" si="7"/>
        <v>0</v>
      </c>
    </row>
    <row r="1382" ht="14.25" customHeight="1">
      <c r="A1382" s="2">
        <v>1381.0</v>
      </c>
      <c r="B1382" s="4">
        <v>0.0</v>
      </c>
      <c r="C1382" s="2">
        <f t="shared" si="406"/>
        <v>0</v>
      </c>
      <c r="D1382" s="2">
        <f t="shared" ref="D1382:E1382" si="1388">IF(B1382&gt;0,1,0)</f>
        <v>0</v>
      </c>
      <c r="E1382" s="2">
        <f t="shared" si="1388"/>
        <v>0</v>
      </c>
      <c r="F1382" s="2">
        <f t="shared" si="5"/>
        <v>0</v>
      </c>
      <c r="G1382" s="2">
        <f t="shared" si="6"/>
        <v>0</v>
      </c>
      <c r="L1382" s="2">
        <f t="shared" si="7"/>
        <v>0</v>
      </c>
    </row>
    <row r="1383" ht="14.25" customHeight="1">
      <c r="A1383" s="2">
        <v>1382.0</v>
      </c>
      <c r="B1383" s="4">
        <v>1.0</v>
      </c>
      <c r="C1383" s="2">
        <f t="shared" si="406"/>
        <v>1</v>
      </c>
      <c r="D1383" s="2">
        <f t="shared" ref="D1383:E1383" si="1389">IF(B1383&gt;0,1,0)</f>
        <v>1</v>
      </c>
      <c r="E1383" s="2">
        <f t="shared" si="1389"/>
        <v>1</v>
      </c>
      <c r="F1383" s="2">
        <f t="shared" si="5"/>
        <v>0</v>
      </c>
      <c r="G1383" s="2">
        <f t="shared" si="6"/>
        <v>0</v>
      </c>
      <c r="L1383" s="2">
        <f t="shared" si="7"/>
        <v>1</v>
      </c>
    </row>
    <row r="1384" ht="14.25" customHeight="1">
      <c r="A1384" s="2">
        <v>1383.0</v>
      </c>
      <c r="B1384" s="4">
        <v>0.0</v>
      </c>
      <c r="C1384" s="2">
        <f t="shared" si="406"/>
        <v>0</v>
      </c>
      <c r="D1384" s="2">
        <f t="shared" ref="D1384:E1384" si="1390">IF(B1384&gt;0,1,0)</f>
        <v>0</v>
      </c>
      <c r="E1384" s="2">
        <f t="shared" si="1390"/>
        <v>0</v>
      </c>
      <c r="F1384" s="2">
        <f t="shared" si="5"/>
        <v>0</v>
      </c>
      <c r="G1384" s="2">
        <f t="shared" si="6"/>
        <v>0</v>
      </c>
      <c r="L1384" s="2">
        <f t="shared" si="7"/>
        <v>0</v>
      </c>
    </row>
    <row r="1385" ht="14.25" customHeight="1">
      <c r="A1385" s="2">
        <v>1384.0</v>
      </c>
      <c r="B1385" s="4">
        <v>0.0</v>
      </c>
      <c r="C1385" s="2">
        <f t="shared" si="406"/>
        <v>0</v>
      </c>
      <c r="D1385" s="2">
        <f t="shared" ref="D1385:E1385" si="1391">IF(B1385&gt;0,1,0)</f>
        <v>0</v>
      </c>
      <c r="E1385" s="2">
        <f t="shared" si="1391"/>
        <v>0</v>
      </c>
      <c r="F1385" s="2">
        <f t="shared" si="5"/>
        <v>0</v>
      </c>
      <c r="G1385" s="2">
        <f t="shared" si="6"/>
        <v>0</v>
      </c>
      <c r="L1385" s="2">
        <f t="shared" si="7"/>
        <v>0</v>
      </c>
    </row>
    <row r="1386" ht="14.25" customHeight="1">
      <c r="A1386" s="2">
        <v>1385.0</v>
      </c>
      <c r="B1386" s="4">
        <v>0.0</v>
      </c>
      <c r="C1386" s="2">
        <f t="shared" si="406"/>
        <v>0</v>
      </c>
      <c r="D1386" s="2">
        <f t="shared" ref="D1386:E1386" si="1392">IF(B1386&gt;0,1,0)</f>
        <v>0</v>
      </c>
      <c r="E1386" s="2">
        <f t="shared" si="1392"/>
        <v>0</v>
      </c>
      <c r="F1386" s="2">
        <f t="shared" si="5"/>
        <v>0</v>
      </c>
      <c r="G1386" s="2">
        <f t="shared" si="6"/>
        <v>0</v>
      </c>
      <c r="L1386" s="2">
        <f t="shared" si="7"/>
        <v>0</v>
      </c>
    </row>
    <row r="1387" ht="14.25" customHeight="1">
      <c r="A1387" s="2">
        <v>1386.0</v>
      </c>
      <c r="B1387" s="4">
        <v>0.0</v>
      </c>
      <c r="C1387" s="2">
        <f t="shared" si="406"/>
        <v>0</v>
      </c>
      <c r="D1387" s="2">
        <f t="shared" ref="D1387:E1387" si="1393">IF(B1387&gt;0,1,0)</f>
        <v>0</v>
      </c>
      <c r="E1387" s="2">
        <f t="shared" si="1393"/>
        <v>0</v>
      </c>
      <c r="F1387" s="2">
        <f t="shared" si="5"/>
        <v>0</v>
      </c>
      <c r="G1387" s="2">
        <f t="shared" si="6"/>
        <v>0</v>
      </c>
      <c r="L1387" s="2">
        <f t="shared" si="7"/>
        <v>0</v>
      </c>
    </row>
    <row r="1388" ht="14.25" customHeight="1">
      <c r="A1388" s="2">
        <v>1387.0</v>
      </c>
      <c r="B1388" s="4">
        <v>0.0</v>
      </c>
      <c r="C1388" s="2">
        <f t="shared" si="406"/>
        <v>0</v>
      </c>
      <c r="D1388" s="2">
        <f t="shared" ref="D1388:E1388" si="1394">IF(B1388&gt;0,1,0)</f>
        <v>0</v>
      </c>
      <c r="E1388" s="2">
        <f t="shared" si="1394"/>
        <v>0</v>
      </c>
      <c r="F1388" s="2">
        <f t="shared" si="5"/>
        <v>0</v>
      </c>
      <c r="G1388" s="2">
        <f t="shared" si="6"/>
        <v>0</v>
      </c>
      <c r="L1388" s="2">
        <f t="shared" si="7"/>
        <v>0</v>
      </c>
    </row>
    <row r="1389" ht="14.25" customHeight="1">
      <c r="A1389" s="2">
        <v>1388.0</v>
      </c>
      <c r="B1389" s="4">
        <v>0.0</v>
      </c>
      <c r="C1389" s="2">
        <f t="shared" si="406"/>
        <v>0</v>
      </c>
      <c r="D1389" s="2">
        <f t="shared" ref="D1389:E1389" si="1395">IF(B1389&gt;0,1,0)</f>
        <v>0</v>
      </c>
      <c r="E1389" s="2">
        <f t="shared" si="1395"/>
        <v>0</v>
      </c>
      <c r="F1389" s="2">
        <f t="shared" si="5"/>
        <v>0</v>
      </c>
      <c r="G1389" s="2">
        <f t="shared" si="6"/>
        <v>0</v>
      </c>
      <c r="L1389" s="2">
        <f t="shared" si="7"/>
        <v>0</v>
      </c>
    </row>
    <row r="1390" ht="14.25" customHeight="1">
      <c r="A1390" s="2">
        <v>1389.0</v>
      </c>
      <c r="B1390" s="4">
        <v>0.0</v>
      </c>
      <c r="C1390" s="2">
        <f t="shared" si="406"/>
        <v>0</v>
      </c>
      <c r="D1390" s="2">
        <f t="shared" ref="D1390:E1390" si="1396">IF(B1390&gt;0,1,0)</f>
        <v>0</v>
      </c>
      <c r="E1390" s="2">
        <f t="shared" si="1396"/>
        <v>0</v>
      </c>
      <c r="F1390" s="2">
        <f t="shared" si="5"/>
        <v>0</v>
      </c>
      <c r="G1390" s="2">
        <f t="shared" si="6"/>
        <v>0</v>
      </c>
      <c r="L1390" s="2">
        <f t="shared" si="7"/>
        <v>0</v>
      </c>
    </row>
    <row r="1391" ht="14.25" customHeight="1">
      <c r="A1391" s="2">
        <v>1390.0</v>
      </c>
      <c r="B1391" s="4">
        <v>0.0</v>
      </c>
      <c r="C1391" s="2">
        <f t="shared" si="406"/>
        <v>0</v>
      </c>
      <c r="D1391" s="2">
        <f t="shared" ref="D1391:E1391" si="1397">IF(B1391&gt;0,1,0)</f>
        <v>0</v>
      </c>
      <c r="E1391" s="2">
        <f t="shared" si="1397"/>
        <v>0</v>
      </c>
      <c r="F1391" s="2">
        <f t="shared" si="5"/>
        <v>0</v>
      </c>
      <c r="G1391" s="2">
        <f t="shared" si="6"/>
        <v>0</v>
      </c>
      <c r="L1391" s="2">
        <f t="shared" si="7"/>
        <v>0</v>
      </c>
    </row>
    <row r="1392" ht="14.25" customHeight="1">
      <c r="A1392" s="2">
        <v>1391.0</v>
      </c>
      <c r="B1392" s="4">
        <v>0.0</v>
      </c>
      <c r="C1392" s="2">
        <f t="shared" si="406"/>
        <v>0</v>
      </c>
      <c r="D1392" s="2">
        <f t="shared" ref="D1392:E1392" si="1398">IF(B1392&gt;0,1,0)</f>
        <v>0</v>
      </c>
      <c r="E1392" s="2">
        <f t="shared" si="1398"/>
        <v>0</v>
      </c>
      <c r="F1392" s="2">
        <f t="shared" si="5"/>
        <v>0</v>
      </c>
      <c r="G1392" s="2">
        <f t="shared" si="6"/>
        <v>0</v>
      </c>
      <c r="L1392" s="2">
        <f t="shared" si="7"/>
        <v>0</v>
      </c>
    </row>
    <row r="1393" ht="14.25" customHeight="1">
      <c r="A1393" s="2">
        <v>1392.0</v>
      </c>
      <c r="B1393" s="4">
        <v>0.0</v>
      </c>
      <c r="C1393" s="2">
        <f t="shared" si="406"/>
        <v>0</v>
      </c>
      <c r="D1393" s="2">
        <f t="shared" ref="D1393:E1393" si="1399">IF(B1393&gt;0,1,0)</f>
        <v>0</v>
      </c>
      <c r="E1393" s="2">
        <f t="shared" si="1399"/>
        <v>0</v>
      </c>
      <c r="F1393" s="2">
        <f t="shared" si="5"/>
        <v>0</v>
      </c>
      <c r="G1393" s="2">
        <f t="shared" si="6"/>
        <v>0</v>
      </c>
      <c r="L1393" s="2">
        <f t="shared" si="7"/>
        <v>0</v>
      </c>
    </row>
    <row r="1394" ht="14.25" customHeight="1">
      <c r="A1394" s="2">
        <v>1393.0</v>
      </c>
      <c r="B1394" s="4">
        <v>0.0</v>
      </c>
      <c r="C1394" s="2">
        <f t="shared" si="406"/>
        <v>0</v>
      </c>
      <c r="D1394" s="2">
        <f t="shared" ref="D1394:E1394" si="1400">IF(B1394&gt;0,1,0)</f>
        <v>0</v>
      </c>
      <c r="E1394" s="2">
        <f t="shared" si="1400"/>
        <v>0</v>
      </c>
      <c r="F1394" s="2">
        <f t="shared" si="5"/>
        <v>0</v>
      </c>
      <c r="G1394" s="2">
        <f t="shared" si="6"/>
        <v>0</v>
      </c>
      <c r="L1394" s="2">
        <f t="shared" si="7"/>
        <v>0</v>
      </c>
    </row>
    <row r="1395" ht="14.25" customHeight="1">
      <c r="A1395" s="2">
        <v>1394.0</v>
      </c>
      <c r="B1395" s="4">
        <v>0.0</v>
      </c>
      <c r="C1395" s="2">
        <f t="shared" si="406"/>
        <v>0</v>
      </c>
      <c r="D1395" s="2">
        <f t="shared" ref="D1395:E1395" si="1401">IF(B1395&gt;0,1,0)</f>
        <v>0</v>
      </c>
      <c r="E1395" s="2">
        <f t="shared" si="1401"/>
        <v>0</v>
      </c>
      <c r="F1395" s="2">
        <f t="shared" si="5"/>
        <v>0</v>
      </c>
      <c r="G1395" s="2">
        <f t="shared" si="6"/>
        <v>0</v>
      </c>
      <c r="L1395" s="2">
        <f t="shared" si="7"/>
        <v>0</v>
      </c>
    </row>
    <row r="1396" ht="14.25" customHeight="1">
      <c r="A1396" s="2">
        <v>1395.0</v>
      </c>
      <c r="B1396" s="4">
        <v>0.0</v>
      </c>
      <c r="C1396" s="2">
        <f t="shared" si="406"/>
        <v>0</v>
      </c>
      <c r="D1396" s="2">
        <f t="shared" ref="D1396:E1396" si="1402">IF(B1396&gt;0,1,0)</f>
        <v>0</v>
      </c>
      <c r="E1396" s="2">
        <f t="shared" si="1402"/>
        <v>0</v>
      </c>
      <c r="F1396" s="2">
        <f t="shared" si="5"/>
        <v>0</v>
      </c>
      <c r="G1396" s="2">
        <f t="shared" si="6"/>
        <v>0</v>
      </c>
      <c r="L1396" s="2">
        <f t="shared" si="7"/>
        <v>0</v>
      </c>
    </row>
    <row r="1397" ht="14.25" customHeight="1">
      <c r="A1397" s="2">
        <v>1396.0</v>
      </c>
      <c r="B1397" s="4">
        <v>0.0</v>
      </c>
      <c r="C1397" s="2">
        <f t="shared" si="406"/>
        <v>0</v>
      </c>
      <c r="D1397" s="2">
        <f t="shared" ref="D1397:E1397" si="1403">IF(B1397&gt;0,1,0)</f>
        <v>0</v>
      </c>
      <c r="E1397" s="2">
        <f t="shared" si="1403"/>
        <v>0</v>
      </c>
      <c r="F1397" s="2">
        <f t="shared" si="5"/>
        <v>0</v>
      </c>
      <c r="G1397" s="2">
        <f t="shared" si="6"/>
        <v>0</v>
      </c>
      <c r="L1397" s="2">
        <f t="shared" si="7"/>
        <v>0</v>
      </c>
    </row>
    <row r="1398" ht="14.25" customHeight="1">
      <c r="A1398" s="2">
        <v>1397.0</v>
      </c>
      <c r="B1398" s="4">
        <v>1.0</v>
      </c>
      <c r="C1398" s="2">
        <f t="shared" si="406"/>
        <v>1</v>
      </c>
      <c r="D1398" s="2">
        <f t="shared" ref="D1398:E1398" si="1404">IF(B1398&gt;0,1,0)</f>
        <v>1</v>
      </c>
      <c r="E1398" s="2">
        <f t="shared" si="1404"/>
        <v>1</v>
      </c>
      <c r="F1398" s="2">
        <f t="shared" si="5"/>
        <v>0</v>
      </c>
      <c r="G1398" s="2">
        <f t="shared" si="6"/>
        <v>0</v>
      </c>
      <c r="L1398" s="2">
        <f t="shared" si="7"/>
        <v>1</v>
      </c>
    </row>
    <row r="1399" ht="14.25" customHeight="1">
      <c r="A1399" s="2">
        <v>1398.0</v>
      </c>
      <c r="B1399" s="4">
        <v>1.0</v>
      </c>
      <c r="C1399" s="2">
        <f t="shared" si="406"/>
        <v>1</v>
      </c>
      <c r="D1399" s="2">
        <f t="shared" ref="D1399:E1399" si="1405">IF(B1399&gt;0,1,0)</f>
        <v>1</v>
      </c>
      <c r="E1399" s="2">
        <f t="shared" si="1405"/>
        <v>1</v>
      </c>
      <c r="F1399" s="2">
        <f t="shared" si="5"/>
        <v>0</v>
      </c>
      <c r="G1399" s="2">
        <f t="shared" si="6"/>
        <v>0</v>
      </c>
      <c r="L1399" s="2">
        <f t="shared" si="7"/>
        <v>1</v>
      </c>
    </row>
    <row r="1400" ht="14.25" customHeight="1">
      <c r="A1400" s="2">
        <v>1399.0</v>
      </c>
      <c r="B1400" s="4">
        <v>0.0</v>
      </c>
      <c r="C1400" s="2">
        <f t="shared" si="406"/>
        <v>0</v>
      </c>
      <c r="D1400" s="2">
        <f t="shared" ref="D1400:E1400" si="1406">IF(B1400&gt;0,1,0)</f>
        <v>0</v>
      </c>
      <c r="E1400" s="2">
        <f t="shared" si="1406"/>
        <v>0</v>
      </c>
      <c r="F1400" s="2">
        <f t="shared" si="5"/>
        <v>0</v>
      </c>
      <c r="G1400" s="2">
        <f t="shared" si="6"/>
        <v>0</v>
      </c>
      <c r="L1400" s="2">
        <f t="shared" si="7"/>
        <v>0</v>
      </c>
    </row>
    <row r="1401" ht="14.25" customHeight="1">
      <c r="A1401" s="2">
        <v>1400.0</v>
      </c>
      <c r="B1401" s="4">
        <v>0.0</v>
      </c>
      <c r="C1401" s="2">
        <f t="shared" si="406"/>
        <v>0</v>
      </c>
      <c r="D1401" s="2">
        <f t="shared" ref="D1401:E1401" si="1407">IF(B1401&gt;0,1,0)</f>
        <v>0</v>
      </c>
      <c r="E1401" s="2">
        <f t="shared" si="1407"/>
        <v>0</v>
      </c>
      <c r="F1401" s="2">
        <f t="shared" si="5"/>
        <v>0</v>
      </c>
      <c r="G1401" s="2">
        <f t="shared" si="6"/>
        <v>0</v>
      </c>
      <c r="L1401" s="2">
        <f t="shared" si="7"/>
        <v>0</v>
      </c>
    </row>
    <row r="1402" ht="14.25" customHeight="1">
      <c r="A1402" s="2">
        <v>1401.0</v>
      </c>
      <c r="B1402" s="4">
        <v>0.0</v>
      </c>
      <c r="C1402" s="2">
        <f t="shared" si="406"/>
        <v>0</v>
      </c>
      <c r="D1402" s="2">
        <f t="shared" ref="D1402:E1402" si="1408">IF(B1402&gt;0,1,0)</f>
        <v>0</v>
      </c>
      <c r="E1402" s="2">
        <f t="shared" si="1408"/>
        <v>0</v>
      </c>
      <c r="F1402" s="2">
        <f t="shared" si="5"/>
        <v>0</v>
      </c>
      <c r="G1402" s="2">
        <f t="shared" si="6"/>
        <v>0</v>
      </c>
      <c r="L1402" s="2">
        <f t="shared" si="7"/>
        <v>0</v>
      </c>
    </row>
    <row r="1403" ht="14.25" customHeight="1">
      <c r="A1403" s="2">
        <v>1402.0</v>
      </c>
      <c r="B1403" s="4">
        <v>0.0</v>
      </c>
      <c r="C1403" s="2">
        <f t="shared" si="406"/>
        <v>0</v>
      </c>
      <c r="D1403" s="2">
        <f t="shared" ref="D1403:E1403" si="1409">IF(B1403&gt;0,1,0)</f>
        <v>0</v>
      </c>
      <c r="E1403" s="2">
        <f t="shared" si="1409"/>
        <v>0</v>
      </c>
      <c r="F1403" s="2">
        <f t="shared" si="5"/>
        <v>0</v>
      </c>
      <c r="G1403" s="2">
        <f t="shared" si="6"/>
        <v>0</v>
      </c>
      <c r="L1403" s="2">
        <f t="shared" si="7"/>
        <v>0</v>
      </c>
    </row>
    <row r="1404" ht="14.25" customHeight="1">
      <c r="A1404" s="2">
        <v>1403.0</v>
      </c>
      <c r="B1404" s="4">
        <v>0.0</v>
      </c>
      <c r="C1404" s="2">
        <f t="shared" si="406"/>
        <v>0</v>
      </c>
      <c r="D1404" s="2">
        <f t="shared" ref="D1404:E1404" si="1410">IF(B1404&gt;0,1,0)</f>
        <v>0</v>
      </c>
      <c r="E1404" s="2">
        <f t="shared" si="1410"/>
        <v>0</v>
      </c>
      <c r="F1404" s="2">
        <f t="shared" si="5"/>
        <v>0</v>
      </c>
      <c r="G1404" s="2">
        <f t="shared" si="6"/>
        <v>0</v>
      </c>
      <c r="L1404" s="2">
        <f t="shared" si="7"/>
        <v>0</v>
      </c>
    </row>
    <row r="1405" ht="14.25" customHeight="1">
      <c r="A1405" s="2">
        <v>1404.0</v>
      </c>
      <c r="B1405" s="4">
        <v>0.0</v>
      </c>
      <c r="C1405" s="2">
        <f t="shared" si="406"/>
        <v>0</v>
      </c>
      <c r="D1405" s="2">
        <f t="shared" ref="D1405:E1405" si="1411">IF(B1405&gt;0,1,0)</f>
        <v>0</v>
      </c>
      <c r="E1405" s="2">
        <f t="shared" si="1411"/>
        <v>0</v>
      </c>
      <c r="F1405" s="2">
        <f t="shared" si="5"/>
        <v>0</v>
      </c>
      <c r="G1405" s="2">
        <f t="shared" si="6"/>
        <v>0</v>
      </c>
      <c r="L1405" s="2">
        <f t="shared" si="7"/>
        <v>0</v>
      </c>
    </row>
    <row r="1406" ht="14.25" customHeight="1">
      <c r="A1406" s="2">
        <v>1405.0</v>
      </c>
      <c r="B1406" s="4">
        <v>0.0</v>
      </c>
      <c r="C1406" s="2">
        <f t="shared" si="406"/>
        <v>0</v>
      </c>
      <c r="D1406" s="2">
        <f t="shared" ref="D1406:E1406" si="1412">IF(B1406&gt;0,1,0)</f>
        <v>0</v>
      </c>
      <c r="E1406" s="2">
        <f t="shared" si="1412"/>
        <v>0</v>
      </c>
      <c r="F1406" s="2">
        <f t="shared" si="5"/>
        <v>0</v>
      </c>
      <c r="G1406" s="2">
        <f t="shared" si="6"/>
        <v>0</v>
      </c>
      <c r="L1406" s="2">
        <f t="shared" si="7"/>
        <v>0</v>
      </c>
    </row>
    <row r="1407" ht="14.25" customHeight="1">
      <c r="A1407" s="2">
        <v>1406.0</v>
      </c>
      <c r="B1407" s="4">
        <v>0.0</v>
      </c>
      <c r="C1407" s="2">
        <f t="shared" si="406"/>
        <v>0</v>
      </c>
      <c r="D1407" s="2">
        <f t="shared" ref="D1407:E1407" si="1413">IF(B1407&gt;0,1,0)</f>
        <v>0</v>
      </c>
      <c r="E1407" s="2">
        <f t="shared" si="1413"/>
        <v>0</v>
      </c>
      <c r="F1407" s="2">
        <f t="shared" si="5"/>
        <v>0</v>
      </c>
      <c r="G1407" s="2">
        <f t="shared" si="6"/>
        <v>0</v>
      </c>
      <c r="L1407" s="2">
        <f t="shared" si="7"/>
        <v>0</v>
      </c>
    </row>
    <row r="1408" ht="14.25" customHeight="1">
      <c r="A1408" s="2">
        <v>1407.0</v>
      </c>
      <c r="B1408" s="4">
        <v>0.0</v>
      </c>
      <c r="C1408" s="2">
        <f t="shared" si="406"/>
        <v>0</v>
      </c>
      <c r="D1408" s="2">
        <f t="shared" ref="D1408:E1408" si="1414">IF(B1408&gt;0,1,0)</f>
        <v>0</v>
      </c>
      <c r="E1408" s="2">
        <f t="shared" si="1414"/>
        <v>0</v>
      </c>
      <c r="F1408" s="2">
        <f t="shared" si="5"/>
        <v>0</v>
      </c>
      <c r="G1408" s="2">
        <f t="shared" si="6"/>
        <v>0</v>
      </c>
      <c r="L1408" s="2">
        <f t="shared" si="7"/>
        <v>0</v>
      </c>
    </row>
    <row r="1409" ht="14.25" customHeight="1">
      <c r="A1409" s="2">
        <v>1408.0</v>
      </c>
      <c r="B1409" s="4">
        <v>0.0</v>
      </c>
      <c r="C1409" s="2">
        <f t="shared" si="406"/>
        <v>0</v>
      </c>
      <c r="D1409" s="2">
        <f t="shared" ref="D1409:E1409" si="1415">IF(B1409&gt;0,1,0)</f>
        <v>0</v>
      </c>
      <c r="E1409" s="2">
        <f t="shared" si="1415"/>
        <v>0</v>
      </c>
      <c r="F1409" s="2">
        <f t="shared" si="5"/>
        <v>0</v>
      </c>
      <c r="G1409" s="2">
        <f t="shared" si="6"/>
        <v>0</v>
      </c>
      <c r="L1409" s="2">
        <f t="shared" si="7"/>
        <v>0</v>
      </c>
    </row>
    <row r="1410" ht="14.25" customHeight="1">
      <c r="A1410" s="2">
        <v>1409.0</v>
      </c>
      <c r="B1410" s="4">
        <v>0.0</v>
      </c>
      <c r="C1410" s="2">
        <f t="shared" si="406"/>
        <v>0</v>
      </c>
      <c r="D1410" s="2">
        <f t="shared" ref="D1410:E1410" si="1416">IF(B1410&gt;0,1,0)</f>
        <v>0</v>
      </c>
      <c r="E1410" s="2">
        <f t="shared" si="1416"/>
        <v>0</v>
      </c>
      <c r="F1410" s="2">
        <f t="shared" si="5"/>
        <v>0</v>
      </c>
      <c r="G1410" s="2">
        <f t="shared" si="6"/>
        <v>0</v>
      </c>
      <c r="L1410" s="2">
        <f t="shared" si="7"/>
        <v>0</v>
      </c>
    </row>
    <row r="1411" ht="14.25" customHeight="1">
      <c r="A1411" s="2">
        <v>1410.0</v>
      </c>
      <c r="B1411" s="4">
        <v>1.0</v>
      </c>
      <c r="C1411" s="2">
        <f t="shared" si="406"/>
        <v>1</v>
      </c>
      <c r="D1411" s="2">
        <f t="shared" ref="D1411:E1411" si="1417">IF(B1411&gt;0,1,0)</f>
        <v>1</v>
      </c>
      <c r="E1411" s="2">
        <f t="shared" si="1417"/>
        <v>1</v>
      </c>
      <c r="F1411" s="2">
        <f t="shared" si="5"/>
        <v>0</v>
      </c>
      <c r="G1411" s="2">
        <f t="shared" si="6"/>
        <v>0</v>
      </c>
      <c r="L1411" s="2">
        <f t="shared" si="7"/>
        <v>1</v>
      </c>
    </row>
    <row r="1412" ht="14.25" customHeight="1">
      <c r="A1412" s="2">
        <v>1411.0</v>
      </c>
      <c r="B1412" s="4">
        <v>1.0</v>
      </c>
      <c r="C1412" s="2">
        <f t="shared" si="406"/>
        <v>1</v>
      </c>
      <c r="D1412" s="2">
        <f t="shared" ref="D1412:E1412" si="1418">IF(B1412&gt;0,1,0)</f>
        <v>1</v>
      </c>
      <c r="E1412" s="2">
        <f t="shared" si="1418"/>
        <v>1</v>
      </c>
      <c r="F1412" s="2">
        <f t="shared" si="5"/>
        <v>0</v>
      </c>
      <c r="G1412" s="2">
        <f t="shared" si="6"/>
        <v>0</v>
      </c>
      <c r="L1412" s="2">
        <f t="shared" si="7"/>
        <v>1</v>
      </c>
    </row>
    <row r="1413" ht="14.25" customHeight="1">
      <c r="A1413" s="2">
        <v>1412.0</v>
      </c>
      <c r="B1413" s="4">
        <v>0.0</v>
      </c>
      <c r="C1413" s="2">
        <f t="shared" si="406"/>
        <v>0</v>
      </c>
      <c r="D1413" s="2">
        <f t="shared" ref="D1413:E1413" si="1419">IF(B1413&gt;0,1,0)</f>
        <v>0</v>
      </c>
      <c r="E1413" s="2">
        <f t="shared" si="1419"/>
        <v>0</v>
      </c>
      <c r="F1413" s="2">
        <f t="shared" si="5"/>
        <v>0</v>
      </c>
      <c r="G1413" s="2">
        <f t="shared" si="6"/>
        <v>0</v>
      </c>
      <c r="L1413" s="2">
        <f t="shared" si="7"/>
        <v>0</v>
      </c>
    </row>
    <row r="1414" ht="14.25" customHeight="1">
      <c r="A1414" s="2">
        <v>1413.0</v>
      </c>
      <c r="B1414" s="4">
        <v>0.0</v>
      </c>
      <c r="C1414" s="2">
        <f t="shared" si="406"/>
        <v>0</v>
      </c>
      <c r="D1414" s="2">
        <f t="shared" ref="D1414:E1414" si="1420">IF(B1414&gt;0,1,0)</f>
        <v>0</v>
      </c>
      <c r="E1414" s="2">
        <f t="shared" si="1420"/>
        <v>0</v>
      </c>
      <c r="F1414" s="2">
        <f t="shared" si="5"/>
        <v>0</v>
      </c>
      <c r="G1414" s="2">
        <f t="shared" si="6"/>
        <v>0</v>
      </c>
      <c r="L1414" s="2">
        <f t="shared" si="7"/>
        <v>0</v>
      </c>
    </row>
    <row r="1415" ht="14.25" customHeight="1">
      <c r="A1415" s="2">
        <v>1414.0</v>
      </c>
      <c r="B1415" s="4">
        <v>0.0</v>
      </c>
      <c r="C1415" s="2">
        <f t="shared" si="406"/>
        <v>0</v>
      </c>
      <c r="D1415" s="2">
        <f t="shared" ref="D1415:E1415" si="1421">IF(B1415&gt;0,1,0)</f>
        <v>0</v>
      </c>
      <c r="E1415" s="2">
        <f t="shared" si="1421"/>
        <v>0</v>
      </c>
      <c r="F1415" s="2">
        <f t="shared" si="5"/>
        <v>0</v>
      </c>
      <c r="G1415" s="2">
        <f t="shared" si="6"/>
        <v>0</v>
      </c>
      <c r="L1415" s="2">
        <f t="shared" si="7"/>
        <v>0</v>
      </c>
    </row>
    <row r="1416" ht="14.25" customHeight="1">
      <c r="A1416" s="2">
        <v>1415.0</v>
      </c>
      <c r="B1416" s="4">
        <v>0.0</v>
      </c>
      <c r="C1416" s="2">
        <f t="shared" si="406"/>
        <v>0</v>
      </c>
      <c r="D1416" s="2">
        <f t="shared" ref="D1416:E1416" si="1422">IF(B1416&gt;0,1,0)</f>
        <v>0</v>
      </c>
      <c r="E1416" s="2">
        <f t="shared" si="1422"/>
        <v>0</v>
      </c>
      <c r="F1416" s="2">
        <f t="shared" si="5"/>
        <v>0</v>
      </c>
      <c r="G1416" s="2">
        <f t="shared" si="6"/>
        <v>0</v>
      </c>
      <c r="L1416" s="2">
        <f t="shared" si="7"/>
        <v>0</v>
      </c>
    </row>
    <row r="1417" ht="14.25" customHeight="1">
      <c r="A1417" s="2">
        <v>1416.0</v>
      </c>
      <c r="B1417" s="4">
        <v>0.0</v>
      </c>
      <c r="C1417" s="2">
        <f t="shared" si="406"/>
        <v>0</v>
      </c>
      <c r="D1417" s="2">
        <f t="shared" ref="D1417:E1417" si="1423">IF(B1417&gt;0,1,0)</f>
        <v>0</v>
      </c>
      <c r="E1417" s="2">
        <f t="shared" si="1423"/>
        <v>0</v>
      </c>
      <c r="F1417" s="2">
        <f t="shared" si="5"/>
        <v>0</v>
      </c>
      <c r="G1417" s="2">
        <f t="shared" si="6"/>
        <v>0</v>
      </c>
      <c r="L1417" s="2">
        <f t="shared" si="7"/>
        <v>0</v>
      </c>
    </row>
    <row r="1418" ht="14.25" customHeight="1">
      <c r="A1418" s="2">
        <v>1417.0</v>
      </c>
      <c r="B1418" s="4">
        <v>0.0</v>
      </c>
      <c r="C1418" s="2">
        <f t="shared" si="406"/>
        <v>0</v>
      </c>
      <c r="D1418" s="2">
        <f t="shared" ref="D1418:E1418" si="1424">IF(B1418&gt;0,1,0)</f>
        <v>0</v>
      </c>
      <c r="E1418" s="2">
        <f t="shared" si="1424"/>
        <v>0</v>
      </c>
      <c r="F1418" s="2">
        <f t="shared" si="5"/>
        <v>0</v>
      </c>
      <c r="G1418" s="2">
        <f t="shared" si="6"/>
        <v>0</v>
      </c>
      <c r="L1418" s="2">
        <f t="shared" si="7"/>
        <v>0</v>
      </c>
    </row>
    <row r="1419" ht="14.25" customHeight="1">
      <c r="A1419" s="2">
        <v>1418.0</v>
      </c>
      <c r="B1419" s="4">
        <v>0.0</v>
      </c>
      <c r="C1419" s="2">
        <f t="shared" si="406"/>
        <v>0</v>
      </c>
      <c r="D1419" s="2">
        <f t="shared" ref="D1419:E1419" si="1425">IF(B1419&gt;0,1,0)</f>
        <v>0</v>
      </c>
      <c r="E1419" s="2">
        <f t="shared" si="1425"/>
        <v>0</v>
      </c>
      <c r="F1419" s="2">
        <f t="shared" si="5"/>
        <v>0</v>
      </c>
      <c r="G1419" s="2">
        <f t="shared" si="6"/>
        <v>0</v>
      </c>
      <c r="L1419" s="2">
        <f t="shared" si="7"/>
        <v>0</v>
      </c>
    </row>
    <row r="1420" ht="14.25" customHeight="1">
      <c r="A1420" s="2">
        <v>1419.0</v>
      </c>
      <c r="B1420" s="4">
        <v>1.0</v>
      </c>
      <c r="C1420" s="2">
        <f t="shared" si="406"/>
        <v>1</v>
      </c>
      <c r="D1420" s="2">
        <f t="shared" ref="D1420:E1420" si="1426">IF(B1420&gt;0,1,0)</f>
        <v>1</v>
      </c>
      <c r="E1420" s="2">
        <f t="shared" si="1426"/>
        <v>1</v>
      </c>
      <c r="F1420" s="2">
        <f t="shared" si="5"/>
        <v>0</v>
      </c>
      <c r="G1420" s="2">
        <f t="shared" si="6"/>
        <v>0</v>
      </c>
      <c r="L1420" s="2">
        <f t="shared" si="7"/>
        <v>1</v>
      </c>
    </row>
    <row r="1421" ht="14.25" customHeight="1">
      <c r="A1421" s="2">
        <v>1420.0</v>
      </c>
      <c r="B1421" s="4">
        <v>1.0</v>
      </c>
      <c r="C1421" s="2">
        <f t="shared" si="406"/>
        <v>1</v>
      </c>
      <c r="D1421" s="2">
        <f t="shared" ref="D1421:E1421" si="1427">IF(B1421&gt;0,1,0)</f>
        <v>1</v>
      </c>
      <c r="E1421" s="2">
        <f t="shared" si="1427"/>
        <v>1</v>
      </c>
      <c r="F1421" s="2">
        <f t="shared" si="5"/>
        <v>0</v>
      </c>
      <c r="G1421" s="2">
        <f t="shared" si="6"/>
        <v>0</v>
      </c>
      <c r="L1421" s="2">
        <f t="shared" si="7"/>
        <v>1</v>
      </c>
    </row>
    <row r="1422" ht="14.25" customHeight="1">
      <c r="A1422" s="4">
        <v>1421.0</v>
      </c>
      <c r="B1422" s="4">
        <v>0.0</v>
      </c>
      <c r="C1422" s="4">
        <f t="shared" si="406"/>
        <v>0</v>
      </c>
      <c r="D1422" s="4">
        <f t="shared" ref="D1422:E1422" si="1428">IF(B1422&gt;0,1,0)</f>
        <v>0</v>
      </c>
      <c r="E1422" s="4">
        <f t="shared" si="1428"/>
        <v>0</v>
      </c>
      <c r="F1422" s="4">
        <f t="shared" si="5"/>
        <v>0</v>
      </c>
      <c r="G1422" s="4">
        <f t="shared" si="6"/>
        <v>0</v>
      </c>
      <c r="H1422" s="4"/>
      <c r="I1422" s="4"/>
      <c r="J1422" s="4"/>
      <c r="K1422" s="4"/>
      <c r="L1422" s="2">
        <f t="shared" si="7"/>
        <v>0</v>
      </c>
      <c r="M1422" s="4"/>
    </row>
    <row r="1423" ht="14.25" customHeight="1">
      <c r="A1423" s="2">
        <v>1422.0</v>
      </c>
      <c r="B1423" s="4">
        <v>0.0</v>
      </c>
      <c r="C1423" s="2">
        <f t="shared" si="406"/>
        <v>0</v>
      </c>
      <c r="D1423" s="2">
        <f t="shared" ref="D1423:E1423" si="1429">IF(B1423&gt;0,1,0)</f>
        <v>0</v>
      </c>
      <c r="E1423" s="2">
        <f t="shared" si="1429"/>
        <v>0</v>
      </c>
      <c r="F1423" s="2">
        <f t="shared" si="5"/>
        <v>0</v>
      </c>
      <c r="G1423" s="2">
        <f t="shared" si="6"/>
        <v>0</v>
      </c>
      <c r="L1423" s="2">
        <f t="shared" si="7"/>
        <v>0</v>
      </c>
    </row>
    <row r="1424" ht="14.25" customHeight="1">
      <c r="A1424" s="2">
        <v>1423.0</v>
      </c>
      <c r="B1424" s="4">
        <v>0.0</v>
      </c>
      <c r="C1424" s="2">
        <f t="shared" si="406"/>
        <v>0</v>
      </c>
      <c r="D1424" s="2">
        <f t="shared" ref="D1424:E1424" si="1430">IF(B1424&gt;0,1,0)</f>
        <v>0</v>
      </c>
      <c r="E1424" s="2">
        <f t="shared" si="1430"/>
        <v>0</v>
      </c>
      <c r="F1424" s="2">
        <f t="shared" si="5"/>
        <v>0</v>
      </c>
      <c r="G1424" s="2">
        <f t="shared" si="6"/>
        <v>0</v>
      </c>
      <c r="L1424" s="2">
        <f t="shared" si="7"/>
        <v>0</v>
      </c>
    </row>
    <row r="1425" ht="14.25" customHeight="1">
      <c r="A1425" s="2">
        <v>1424.0</v>
      </c>
      <c r="B1425" s="4">
        <v>0.0</v>
      </c>
      <c r="C1425" s="2">
        <f t="shared" si="406"/>
        <v>0</v>
      </c>
      <c r="D1425" s="2">
        <f t="shared" ref="D1425:E1425" si="1431">IF(B1425&gt;0,1,0)</f>
        <v>0</v>
      </c>
      <c r="E1425" s="2">
        <f t="shared" si="1431"/>
        <v>0</v>
      </c>
      <c r="F1425" s="2">
        <f t="shared" si="5"/>
        <v>0</v>
      </c>
      <c r="G1425" s="2">
        <f t="shared" si="6"/>
        <v>0</v>
      </c>
      <c r="L1425" s="2">
        <f t="shared" si="7"/>
        <v>0</v>
      </c>
    </row>
    <row r="1426" ht="14.25" customHeight="1">
      <c r="A1426" s="2">
        <v>1425.0</v>
      </c>
      <c r="B1426" s="4">
        <v>0.0</v>
      </c>
      <c r="C1426" s="2">
        <f t="shared" si="406"/>
        <v>0</v>
      </c>
      <c r="D1426" s="2">
        <f t="shared" ref="D1426:E1426" si="1432">IF(B1426&gt;0,1,0)</f>
        <v>0</v>
      </c>
      <c r="E1426" s="2">
        <f t="shared" si="1432"/>
        <v>0</v>
      </c>
      <c r="F1426" s="2">
        <f t="shared" si="5"/>
        <v>0</v>
      </c>
      <c r="G1426" s="2">
        <f t="shared" si="6"/>
        <v>0</v>
      </c>
      <c r="L1426" s="2">
        <f t="shared" si="7"/>
        <v>0</v>
      </c>
    </row>
    <row r="1427" ht="14.25" customHeight="1">
      <c r="A1427" s="2">
        <v>1426.0</v>
      </c>
      <c r="B1427" s="4">
        <v>0.0</v>
      </c>
      <c r="C1427" s="2">
        <f t="shared" si="406"/>
        <v>0</v>
      </c>
      <c r="D1427" s="2">
        <f t="shared" ref="D1427:E1427" si="1433">IF(B1427&gt;0,1,0)</f>
        <v>0</v>
      </c>
      <c r="E1427" s="2">
        <f t="shared" si="1433"/>
        <v>0</v>
      </c>
      <c r="F1427" s="2">
        <f t="shared" si="5"/>
        <v>0</v>
      </c>
      <c r="G1427" s="2">
        <f t="shared" si="6"/>
        <v>0</v>
      </c>
      <c r="L1427" s="2">
        <f t="shared" si="7"/>
        <v>0</v>
      </c>
    </row>
    <row r="1428" ht="14.25" customHeight="1">
      <c r="A1428" s="2">
        <v>1427.0</v>
      </c>
      <c r="B1428" s="4">
        <v>0.0</v>
      </c>
      <c r="C1428" s="2">
        <f t="shared" si="406"/>
        <v>0</v>
      </c>
      <c r="D1428" s="2">
        <f t="shared" ref="D1428:E1428" si="1434">IF(B1428&gt;0,1,0)</f>
        <v>0</v>
      </c>
      <c r="E1428" s="2">
        <f t="shared" si="1434"/>
        <v>0</v>
      </c>
      <c r="F1428" s="2">
        <f t="shared" si="5"/>
        <v>0</v>
      </c>
      <c r="G1428" s="2">
        <f t="shared" si="6"/>
        <v>0</v>
      </c>
      <c r="L1428" s="2">
        <f t="shared" si="7"/>
        <v>0</v>
      </c>
    </row>
    <row r="1429" ht="14.25" customHeight="1">
      <c r="A1429" s="2">
        <v>1428.0</v>
      </c>
      <c r="B1429" s="4">
        <v>0.0</v>
      </c>
      <c r="C1429" s="2">
        <f t="shared" si="406"/>
        <v>0</v>
      </c>
      <c r="D1429" s="2">
        <f t="shared" ref="D1429:E1429" si="1435">IF(B1429&gt;0,1,0)</f>
        <v>0</v>
      </c>
      <c r="E1429" s="2">
        <f t="shared" si="1435"/>
        <v>0</v>
      </c>
      <c r="F1429" s="2">
        <f t="shared" si="5"/>
        <v>0</v>
      </c>
      <c r="G1429" s="2">
        <f t="shared" si="6"/>
        <v>0</v>
      </c>
      <c r="L1429" s="2">
        <f t="shared" si="7"/>
        <v>0</v>
      </c>
    </row>
    <row r="1430" ht="14.25" customHeight="1">
      <c r="A1430" s="2">
        <v>1429.0</v>
      </c>
      <c r="B1430" s="4">
        <v>0.0</v>
      </c>
      <c r="C1430" s="2">
        <f t="shared" si="406"/>
        <v>0</v>
      </c>
      <c r="D1430" s="2">
        <f t="shared" ref="D1430:E1430" si="1436">IF(B1430&gt;0,1,0)</f>
        <v>0</v>
      </c>
      <c r="E1430" s="2">
        <f t="shared" si="1436"/>
        <v>0</v>
      </c>
      <c r="F1430" s="2">
        <f t="shared" si="5"/>
        <v>0</v>
      </c>
      <c r="G1430" s="2">
        <f t="shared" si="6"/>
        <v>0</v>
      </c>
      <c r="L1430" s="2">
        <f t="shared" si="7"/>
        <v>0</v>
      </c>
    </row>
    <row r="1431" ht="14.25" customHeight="1">
      <c r="A1431" s="2">
        <v>1430.0</v>
      </c>
      <c r="B1431" s="4">
        <v>0.0</v>
      </c>
      <c r="C1431" s="2">
        <f t="shared" si="406"/>
        <v>0</v>
      </c>
      <c r="D1431" s="2">
        <f t="shared" ref="D1431:E1431" si="1437">IF(B1431&gt;0,1,0)</f>
        <v>0</v>
      </c>
      <c r="E1431" s="2">
        <f t="shared" si="1437"/>
        <v>0</v>
      </c>
      <c r="F1431" s="2">
        <f t="shared" si="5"/>
        <v>0</v>
      </c>
      <c r="G1431" s="2">
        <f t="shared" si="6"/>
        <v>0</v>
      </c>
      <c r="L1431" s="2">
        <f t="shared" si="7"/>
        <v>0</v>
      </c>
    </row>
    <row r="1432" ht="14.25" customHeight="1">
      <c r="A1432" s="2">
        <v>1431.0</v>
      </c>
      <c r="B1432" s="4">
        <v>0.0</v>
      </c>
      <c r="C1432" s="2">
        <f t="shared" si="406"/>
        <v>0</v>
      </c>
      <c r="D1432" s="2">
        <f t="shared" ref="D1432:E1432" si="1438">IF(B1432&gt;0,1,0)</f>
        <v>0</v>
      </c>
      <c r="E1432" s="2">
        <f t="shared" si="1438"/>
        <v>0</v>
      </c>
      <c r="F1432" s="2">
        <f t="shared" si="5"/>
        <v>0</v>
      </c>
      <c r="G1432" s="2">
        <f t="shared" si="6"/>
        <v>0</v>
      </c>
      <c r="L1432" s="2">
        <f t="shared" si="7"/>
        <v>0</v>
      </c>
    </row>
    <row r="1433" ht="14.25" customHeight="1">
      <c r="A1433" s="2">
        <v>1432.0</v>
      </c>
      <c r="B1433" s="4">
        <v>0.0</v>
      </c>
      <c r="C1433" s="2">
        <f t="shared" si="406"/>
        <v>0</v>
      </c>
      <c r="D1433" s="2">
        <f t="shared" ref="D1433:E1433" si="1439">IF(B1433&gt;0,1,0)</f>
        <v>0</v>
      </c>
      <c r="E1433" s="2">
        <f t="shared" si="1439"/>
        <v>0</v>
      </c>
      <c r="F1433" s="2">
        <f t="shared" si="5"/>
        <v>0</v>
      </c>
      <c r="G1433" s="2">
        <f t="shared" si="6"/>
        <v>0</v>
      </c>
      <c r="L1433" s="2">
        <f t="shared" si="7"/>
        <v>0</v>
      </c>
    </row>
    <row r="1434" ht="14.25" customHeight="1">
      <c r="A1434" s="2">
        <v>1433.0</v>
      </c>
      <c r="B1434" s="4">
        <v>0.0</v>
      </c>
      <c r="C1434" s="2">
        <f t="shared" si="406"/>
        <v>0</v>
      </c>
      <c r="D1434" s="2">
        <f t="shared" ref="D1434:E1434" si="1440">IF(B1434&gt;0,1,0)</f>
        <v>0</v>
      </c>
      <c r="E1434" s="2">
        <f t="shared" si="1440"/>
        <v>0</v>
      </c>
      <c r="F1434" s="2">
        <f t="shared" si="5"/>
        <v>0</v>
      </c>
      <c r="G1434" s="2">
        <f t="shared" si="6"/>
        <v>0</v>
      </c>
      <c r="L1434" s="2">
        <f t="shared" si="7"/>
        <v>0</v>
      </c>
    </row>
    <row r="1435" ht="14.25" customHeight="1">
      <c r="A1435" s="2">
        <v>1434.0</v>
      </c>
      <c r="B1435" s="4">
        <v>0.0</v>
      </c>
      <c r="C1435" s="2">
        <f t="shared" si="406"/>
        <v>0</v>
      </c>
      <c r="D1435" s="2">
        <f t="shared" ref="D1435:E1435" si="1441">IF(B1435&gt;0,1,0)</f>
        <v>0</v>
      </c>
      <c r="E1435" s="2">
        <f t="shared" si="1441"/>
        <v>0</v>
      </c>
      <c r="F1435" s="2">
        <f t="shared" si="5"/>
        <v>0</v>
      </c>
      <c r="G1435" s="2">
        <f t="shared" si="6"/>
        <v>0</v>
      </c>
      <c r="L1435" s="2">
        <f t="shared" si="7"/>
        <v>0</v>
      </c>
    </row>
    <row r="1436" ht="14.25" customHeight="1">
      <c r="A1436" s="2">
        <v>1435.0</v>
      </c>
      <c r="B1436" s="4">
        <v>0.0</v>
      </c>
      <c r="C1436" s="2">
        <f t="shared" si="406"/>
        <v>0</v>
      </c>
      <c r="D1436" s="2">
        <f t="shared" ref="D1436:E1436" si="1442">IF(B1436&gt;0,1,0)</f>
        <v>0</v>
      </c>
      <c r="E1436" s="2">
        <f t="shared" si="1442"/>
        <v>0</v>
      </c>
      <c r="F1436" s="2">
        <f t="shared" si="5"/>
        <v>0</v>
      </c>
      <c r="G1436" s="2">
        <f t="shared" si="6"/>
        <v>0</v>
      </c>
      <c r="L1436" s="2">
        <f t="shared" si="7"/>
        <v>0</v>
      </c>
    </row>
    <row r="1437" ht="14.25" customHeight="1">
      <c r="A1437" s="2">
        <v>1436.0</v>
      </c>
      <c r="B1437" s="4">
        <v>0.0</v>
      </c>
      <c r="C1437" s="2">
        <f t="shared" si="406"/>
        <v>0</v>
      </c>
      <c r="D1437" s="2">
        <f t="shared" ref="D1437:E1437" si="1443">IF(B1437&gt;0,1,0)</f>
        <v>0</v>
      </c>
      <c r="E1437" s="2">
        <f t="shared" si="1443"/>
        <v>0</v>
      </c>
      <c r="F1437" s="2">
        <f t="shared" si="5"/>
        <v>0</v>
      </c>
      <c r="G1437" s="2">
        <f t="shared" si="6"/>
        <v>0</v>
      </c>
      <c r="L1437" s="2">
        <f t="shared" si="7"/>
        <v>0</v>
      </c>
    </row>
    <row r="1438" ht="14.25" customHeight="1">
      <c r="A1438" s="2">
        <v>1437.0</v>
      </c>
      <c r="B1438" s="4">
        <v>0.0</v>
      </c>
      <c r="C1438" s="2">
        <f t="shared" si="406"/>
        <v>0</v>
      </c>
      <c r="D1438" s="2">
        <f t="shared" ref="D1438:E1438" si="1444">IF(B1438&gt;0,1,0)</f>
        <v>0</v>
      </c>
      <c r="E1438" s="2">
        <f t="shared" si="1444"/>
        <v>0</v>
      </c>
      <c r="F1438" s="2">
        <f t="shared" si="5"/>
        <v>0</v>
      </c>
      <c r="G1438" s="2">
        <f t="shared" si="6"/>
        <v>0</v>
      </c>
      <c r="L1438" s="2">
        <f t="shared" si="7"/>
        <v>0</v>
      </c>
    </row>
    <row r="1439" ht="14.25" customHeight="1">
      <c r="A1439" s="2">
        <v>1438.0</v>
      </c>
      <c r="B1439" s="4">
        <v>0.0</v>
      </c>
      <c r="C1439" s="2">
        <f t="shared" si="406"/>
        <v>0</v>
      </c>
      <c r="D1439" s="2">
        <f t="shared" ref="D1439:E1439" si="1445">IF(B1439&gt;0,1,0)</f>
        <v>0</v>
      </c>
      <c r="E1439" s="2">
        <f t="shared" si="1445"/>
        <v>0</v>
      </c>
      <c r="F1439" s="2">
        <f t="shared" si="5"/>
        <v>0</v>
      </c>
      <c r="G1439" s="2">
        <f t="shared" si="6"/>
        <v>0</v>
      </c>
      <c r="L1439" s="2">
        <f t="shared" si="7"/>
        <v>0</v>
      </c>
    </row>
    <row r="1440" ht="14.25" customHeight="1">
      <c r="A1440" s="2">
        <v>1439.0</v>
      </c>
      <c r="B1440" s="4">
        <v>0.0</v>
      </c>
      <c r="C1440" s="2">
        <f t="shared" si="406"/>
        <v>0</v>
      </c>
      <c r="D1440" s="2">
        <f t="shared" ref="D1440:E1440" si="1446">IF(B1440&gt;0,1,0)</f>
        <v>0</v>
      </c>
      <c r="E1440" s="2">
        <f t="shared" si="1446"/>
        <v>0</v>
      </c>
      <c r="F1440" s="2">
        <f t="shared" si="5"/>
        <v>0</v>
      </c>
      <c r="G1440" s="2">
        <f t="shared" si="6"/>
        <v>0</v>
      </c>
      <c r="L1440" s="2">
        <f t="shared" si="7"/>
        <v>0</v>
      </c>
    </row>
    <row r="1441" ht="14.25" customHeight="1">
      <c r="A1441" s="2">
        <v>1440.0</v>
      </c>
      <c r="B1441" s="4">
        <v>0.0</v>
      </c>
      <c r="C1441" s="2">
        <f t="shared" si="406"/>
        <v>0</v>
      </c>
      <c r="D1441" s="2">
        <f t="shared" ref="D1441:E1441" si="1447">IF(B1441&gt;0,1,0)</f>
        <v>0</v>
      </c>
      <c r="E1441" s="2">
        <f t="shared" si="1447"/>
        <v>0</v>
      </c>
      <c r="F1441" s="2">
        <f t="shared" si="5"/>
        <v>0</v>
      </c>
      <c r="G1441" s="2">
        <f t="shared" si="6"/>
        <v>0</v>
      </c>
      <c r="L1441" s="2">
        <f t="shared" si="7"/>
        <v>0</v>
      </c>
    </row>
    <row r="1442" ht="14.25" customHeight="1">
      <c r="A1442" s="2">
        <v>1441.0</v>
      </c>
      <c r="B1442" s="4">
        <v>0.0</v>
      </c>
      <c r="C1442" s="2">
        <f t="shared" si="406"/>
        <v>0</v>
      </c>
      <c r="D1442" s="2">
        <f t="shared" ref="D1442:E1442" si="1448">IF(B1442&gt;0,1,0)</f>
        <v>0</v>
      </c>
      <c r="E1442" s="2">
        <f t="shared" si="1448"/>
        <v>0</v>
      </c>
      <c r="F1442" s="2">
        <f t="shared" si="5"/>
        <v>0</v>
      </c>
      <c r="G1442" s="2">
        <f t="shared" si="6"/>
        <v>0</v>
      </c>
      <c r="L1442" s="2">
        <f t="shared" si="7"/>
        <v>0</v>
      </c>
    </row>
    <row r="1443" ht="14.25" customHeight="1">
      <c r="A1443" s="2">
        <v>1442.0</v>
      </c>
      <c r="B1443" s="4">
        <v>1.0</v>
      </c>
      <c r="C1443" s="2">
        <f t="shared" si="406"/>
        <v>1</v>
      </c>
      <c r="D1443" s="2">
        <f t="shared" ref="D1443:E1443" si="1449">IF(B1443&gt;0,1,0)</f>
        <v>1</v>
      </c>
      <c r="E1443" s="2">
        <f t="shared" si="1449"/>
        <v>1</v>
      </c>
      <c r="F1443" s="2">
        <f t="shared" si="5"/>
        <v>0</v>
      </c>
      <c r="G1443" s="2">
        <f t="shared" si="6"/>
        <v>0</v>
      </c>
      <c r="L1443" s="2">
        <f t="shared" si="7"/>
        <v>1</v>
      </c>
    </row>
    <row r="1444" ht="14.25" customHeight="1">
      <c r="A1444" s="2">
        <v>1443.0</v>
      </c>
      <c r="B1444" s="4">
        <v>0.0</v>
      </c>
      <c r="C1444" s="2">
        <f t="shared" si="406"/>
        <v>0</v>
      </c>
      <c r="D1444" s="2">
        <f t="shared" ref="D1444:E1444" si="1450">IF(B1444&gt;0,1,0)</f>
        <v>0</v>
      </c>
      <c r="E1444" s="2">
        <f t="shared" si="1450"/>
        <v>0</v>
      </c>
      <c r="F1444" s="2">
        <f t="shared" si="5"/>
        <v>0</v>
      </c>
      <c r="G1444" s="2">
        <f t="shared" si="6"/>
        <v>0</v>
      </c>
      <c r="L1444" s="2">
        <f t="shared" si="7"/>
        <v>0</v>
      </c>
    </row>
    <row r="1445" ht="14.25" customHeight="1">
      <c r="A1445" s="2">
        <v>1444.0</v>
      </c>
      <c r="B1445" s="4">
        <v>0.0</v>
      </c>
      <c r="C1445" s="2">
        <f t="shared" si="406"/>
        <v>0</v>
      </c>
      <c r="D1445" s="2">
        <f t="shared" ref="D1445:E1445" si="1451">IF(B1445&gt;0,1,0)</f>
        <v>0</v>
      </c>
      <c r="E1445" s="2">
        <f t="shared" si="1451"/>
        <v>0</v>
      </c>
      <c r="F1445" s="2">
        <f t="shared" si="5"/>
        <v>0</v>
      </c>
      <c r="G1445" s="2">
        <f t="shared" si="6"/>
        <v>0</v>
      </c>
      <c r="L1445" s="2">
        <f t="shared" si="7"/>
        <v>0</v>
      </c>
    </row>
    <row r="1446" ht="14.25" customHeight="1">
      <c r="A1446" s="2">
        <v>1445.0</v>
      </c>
      <c r="B1446" s="4">
        <v>0.0</v>
      </c>
      <c r="C1446" s="2">
        <f t="shared" si="406"/>
        <v>0</v>
      </c>
      <c r="D1446" s="2">
        <f t="shared" ref="D1446:E1446" si="1452">IF(B1446&gt;0,1,0)</f>
        <v>0</v>
      </c>
      <c r="E1446" s="2">
        <f t="shared" si="1452"/>
        <v>0</v>
      </c>
      <c r="F1446" s="2">
        <f t="shared" si="5"/>
        <v>0</v>
      </c>
      <c r="G1446" s="2">
        <f t="shared" si="6"/>
        <v>0</v>
      </c>
      <c r="L1446" s="2">
        <f t="shared" si="7"/>
        <v>0</v>
      </c>
    </row>
    <row r="1447" ht="14.25" customHeight="1">
      <c r="A1447" s="2">
        <v>1446.0</v>
      </c>
      <c r="B1447" s="4">
        <v>0.0</v>
      </c>
      <c r="C1447" s="2">
        <f t="shared" si="406"/>
        <v>0</v>
      </c>
      <c r="D1447" s="2">
        <f t="shared" ref="D1447:E1447" si="1453">IF(B1447&gt;0,1,0)</f>
        <v>0</v>
      </c>
      <c r="E1447" s="2">
        <f t="shared" si="1453"/>
        <v>0</v>
      </c>
      <c r="F1447" s="2">
        <f t="shared" si="5"/>
        <v>0</v>
      </c>
      <c r="G1447" s="2">
        <f t="shared" si="6"/>
        <v>0</v>
      </c>
      <c r="L1447" s="2">
        <f t="shared" si="7"/>
        <v>0</v>
      </c>
    </row>
    <row r="1448" ht="14.25" customHeight="1">
      <c r="A1448" s="2">
        <v>1447.0</v>
      </c>
      <c r="B1448" s="4">
        <v>0.0</v>
      </c>
      <c r="C1448" s="2">
        <f t="shared" si="406"/>
        <v>0</v>
      </c>
      <c r="D1448" s="2">
        <f t="shared" ref="D1448:E1448" si="1454">IF(B1448&gt;0,1,0)</f>
        <v>0</v>
      </c>
      <c r="E1448" s="2">
        <f t="shared" si="1454"/>
        <v>0</v>
      </c>
      <c r="F1448" s="2">
        <f t="shared" si="5"/>
        <v>0</v>
      </c>
      <c r="G1448" s="2">
        <f t="shared" si="6"/>
        <v>0</v>
      </c>
      <c r="L1448" s="2">
        <f t="shared" si="7"/>
        <v>0</v>
      </c>
    </row>
    <row r="1449" ht="14.25" customHeight="1">
      <c r="A1449" s="2">
        <v>1448.0</v>
      </c>
      <c r="B1449" s="4">
        <v>0.0</v>
      </c>
      <c r="C1449" s="2">
        <f t="shared" si="406"/>
        <v>0</v>
      </c>
      <c r="D1449" s="2">
        <f t="shared" ref="D1449:E1449" si="1455">IF(B1449&gt;0,1,0)</f>
        <v>0</v>
      </c>
      <c r="E1449" s="2">
        <f t="shared" si="1455"/>
        <v>0</v>
      </c>
      <c r="F1449" s="2">
        <f t="shared" si="5"/>
        <v>0</v>
      </c>
      <c r="G1449" s="2">
        <f t="shared" si="6"/>
        <v>0</v>
      </c>
      <c r="L1449" s="2">
        <f t="shared" si="7"/>
        <v>0</v>
      </c>
    </row>
    <row r="1450" ht="14.25" customHeight="1">
      <c r="A1450" s="2">
        <v>1449.0</v>
      </c>
      <c r="B1450" s="4">
        <v>0.0</v>
      </c>
      <c r="C1450" s="2">
        <f t="shared" si="406"/>
        <v>0</v>
      </c>
      <c r="D1450" s="2">
        <f t="shared" ref="D1450:E1450" si="1456">IF(B1450&gt;0,1,0)</f>
        <v>0</v>
      </c>
      <c r="E1450" s="2">
        <f t="shared" si="1456"/>
        <v>0</v>
      </c>
      <c r="F1450" s="2">
        <f t="shared" si="5"/>
        <v>0</v>
      </c>
      <c r="G1450" s="2">
        <f t="shared" si="6"/>
        <v>0</v>
      </c>
      <c r="L1450" s="2">
        <f t="shared" si="7"/>
        <v>0</v>
      </c>
    </row>
    <row r="1451" ht="14.25" customHeight="1">
      <c r="A1451" s="2">
        <v>1450.0</v>
      </c>
      <c r="B1451" s="4">
        <v>0.0</v>
      </c>
      <c r="C1451" s="2">
        <f t="shared" si="406"/>
        <v>0</v>
      </c>
      <c r="D1451" s="2">
        <f t="shared" ref="D1451:E1451" si="1457">IF(B1451&gt;0,1,0)</f>
        <v>0</v>
      </c>
      <c r="E1451" s="2">
        <f t="shared" si="1457"/>
        <v>0</v>
      </c>
      <c r="F1451" s="2">
        <f t="shared" si="5"/>
        <v>0</v>
      </c>
      <c r="G1451" s="2">
        <f t="shared" si="6"/>
        <v>0</v>
      </c>
      <c r="L1451" s="2">
        <f t="shared" si="7"/>
        <v>0</v>
      </c>
    </row>
    <row r="1452" ht="14.25" customHeight="1">
      <c r="A1452" s="2">
        <v>1451.0</v>
      </c>
      <c r="B1452" s="4">
        <v>0.0</v>
      </c>
      <c r="C1452" s="2">
        <f t="shared" si="406"/>
        <v>0</v>
      </c>
      <c r="D1452" s="2">
        <f t="shared" ref="D1452:E1452" si="1458">IF(B1452&gt;0,1,0)</f>
        <v>0</v>
      </c>
      <c r="E1452" s="2">
        <f t="shared" si="1458"/>
        <v>0</v>
      </c>
      <c r="F1452" s="2">
        <f t="shared" si="5"/>
        <v>0</v>
      </c>
      <c r="G1452" s="2">
        <f t="shared" si="6"/>
        <v>0</v>
      </c>
      <c r="L1452" s="2">
        <f t="shared" si="7"/>
        <v>0</v>
      </c>
    </row>
    <row r="1453" ht="14.25" customHeight="1">
      <c r="A1453" s="2">
        <v>1452.0</v>
      </c>
      <c r="B1453" s="4">
        <v>0.0</v>
      </c>
      <c r="C1453" s="2">
        <f t="shared" si="406"/>
        <v>0</v>
      </c>
      <c r="D1453" s="2">
        <f t="shared" ref="D1453:E1453" si="1459">IF(B1453&gt;0,1,0)</f>
        <v>0</v>
      </c>
      <c r="E1453" s="2">
        <f t="shared" si="1459"/>
        <v>0</v>
      </c>
      <c r="F1453" s="2">
        <f t="shared" si="5"/>
        <v>0</v>
      </c>
      <c r="G1453" s="2">
        <f t="shared" si="6"/>
        <v>0</v>
      </c>
      <c r="L1453" s="2">
        <f t="shared" si="7"/>
        <v>0</v>
      </c>
    </row>
    <row r="1454" ht="14.25" customHeight="1">
      <c r="A1454" s="2">
        <v>1453.0</v>
      </c>
      <c r="B1454" s="4">
        <v>0.0</v>
      </c>
      <c r="C1454" s="2">
        <f t="shared" si="406"/>
        <v>0</v>
      </c>
      <c r="D1454" s="2">
        <f t="shared" ref="D1454:E1454" si="1460">IF(B1454&gt;0,1,0)</f>
        <v>0</v>
      </c>
      <c r="E1454" s="2">
        <f t="shared" si="1460"/>
        <v>0</v>
      </c>
      <c r="F1454" s="2">
        <f t="shared" si="5"/>
        <v>0</v>
      </c>
      <c r="G1454" s="2">
        <f t="shared" si="6"/>
        <v>0</v>
      </c>
      <c r="L1454" s="2">
        <f t="shared" si="7"/>
        <v>0</v>
      </c>
    </row>
    <row r="1455" ht="14.25" customHeight="1">
      <c r="A1455" s="2">
        <v>1454.0</v>
      </c>
      <c r="B1455" s="4">
        <v>0.0</v>
      </c>
      <c r="C1455" s="2">
        <f t="shared" si="406"/>
        <v>0</v>
      </c>
      <c r="D1455" s="2">
        <f t="shared" ref="D1455:E1455" si="1461">IF(B1455&gt;0,1,0)</f>
        <v>0</v>
      </c>
      <c r="E1455" s="2">
        <f t="shared" si="1461"/>
        <v>0</v>
      </c>
      <c r="F1455" s="2">
        <f t="shared" si="5"/>
        <v>0</v>
      </c>
      <c r="G1455" s="2">
        <f t="shared" si="6"/>
        <v>0</v>
      </c>
      <c r="L1455" s="2">
        <f t="shared" si="7"/>
        <v>0</v>
      </c>
    </row>
    <row r="1456" ht="14.25" customHeight="1">
      <c r="A1456" s="2">
        <v>1455.0</v>
      </c>
      <c r="B1456" s="4">
        <v>0.0</v>
      </c>
      <c r="C1456" s="2">
        <f t="shared" si="406"/>
        <v>0</v>
      </c>
      <c r="D1456" s="2">
        <f t="shared" ref="D1456:E1456" si="1462">IF(B1456&gt;0,1,0)</f>
        <v>0</v>
      </c>
      <c r="E1456" s="2">
        <f t="shared" si="1462"/>
        <v>0</v>
      </c>
      <c r="F1456" s="2">
        <f t="shared" si="5"/>
        <v>0</v>
      </c>
      <c r="G1456" s="2">
        <f t="shared" si="6"/>
        <v>0</v>
      </c>
      <c r="L1456" s="2">
        <f t="shared" si="7"/>
        <v>0</v>
      </c>
    </row>
    <row r="1457" ht="14.25" customHeight="1">
      <c r="A1457" s="2">
        <v>1456.0</v>
      </c>
      <c r="B1457" s="4">
        <v>1.0</v>
      </c>
      <c r="C1457" s="2">
        <f t="shared" si="406"/>
        <v>1</v>
      </c>
      <c r="D1457" s="2">
        <f t="shared" ref="D1457:E1457" si="1463">IF(B1457&gt;0,1,0)</f>
        <v>1</v>
      </c>
      <c r="E1457" s="2">
        <f t="shared" si="1463"/>
        <v>1</v>
      </c>
      <c r="F1457" s="2">
        <f t="shared" si="5"/>
        <v>0</v>
      </c>
      <c r="G1457" s="2">
        <f t="shared" si="6"/>
        <v>0</v>
      </c>
      <c r="L1457" s="2">
        <f t="shared" si="7"/>
        <v>1</v>
      </c>
    </row>
    <row r="1458" ht="14.25" customHeight="1">
      <c r="A1458" s="2">
        <v>1457.0</v>
      </c>
      <c r="B1458" s="4">
        <v>0.0</v>
      </c>
      <c r="C1458" s="2">
        <f t="shared" si="406"/>
        <v>0</v>
      </c>
      <c r="D1458" s="2">
        <f t="shared" ref="D1458:E1458" si="1464">IF(B1458&gt;0,1,0)</f>
        <v>0</v>
      </c>
      <c r="E1458" s="2">
        <f t="shared" si="1464"/>
        <v>0</v>
      </c>
      <c r="F1458" s="2">
        <f t="shared" si="5"/>
        <v>0</v>
      </c>
      <c r="G1458" s="2">
        <f t="shared" si="6"/>
        <v>0</v>
      </c>
      <c r="L1458" s="2">
        <f t="shared" si="7"/>
        <v>0</v>
      </c>
    </row>
    <row r="1459" ht="14.25" customHeight="1">
      <c r="A1459" s="2">
        <v>1458.0</v>
      </c>
      <c r="B1459" s="4">
        <v>0.0</v>
      </c>
      <c r="C1459" s="2">
        <f t="shared" si="406"/>
        <v>0</v>
      </c>
      <c r="D1459" s="2">
        <f t="shared" ref="D1459:E1459" si="1465">IF(B1459&gt;0,1,0)</f>
        <v>0</v>
      </c>
      <c r="E1459" s="2">
        <f t="shared" si="1465"/>
        <v>0</v>
      </c>
      <c r="F1459" s="2">
        <f t="shared" si="5"/>
        <v>0</v>
      </c>
      <c r="G1459" s="2">
        <f t="shared" si="6"/>
        <v>0</v>
      </c>
      <c r="L1459" s="2">
        <f t="shared" si="7"/>
        <v>0</v>
      </c>
    </row>
    <row r="1460" ht="14.25" customHeight="1">
      <c r="A1460" s="2">
        <v>1459.0</v>
      </c>
      <c r="B1460" s="4">
        <v>1.0</v>
      </c>
      <c r="C1460" s="2">
        <f t="shared" si="406"/>
        <v>1</v>
      </c>
      <c r="D1460" s="2">
        <f t="shared" ref="D1460:E1460" si="1466">IF(B1460&gt;0,1,0)</f>
        <v>1</v>
      </c>
      <c r="E1460" s="2">
        <f t="shared" si="1466"/>
        <v>1</v>
      </c>
      <c r="F1460" s="2">
        <f t="shared" si="5"/>
        <v>0</v>
      </c>
      <c r="G1460" s="2">
        <f t="shared" si="6"/>
        <v>0</v>
      </c>
      <c r="L1460" s="2">
        <f t="shared" si="7"/>
        <v>1</v>
      </c>
    </row>
    <row r="1461" ht="14.25" customHeight="1">
      <c r="A1461" s="2">
        <v>1460.0</v>
      </c>
      <c r="B1461" s="4">
        <v>1.0</v>
      </c>
      <c r="C1461" s="2">
        <f t="shared" si="406"/>
        <v>1</v>
      </c>
      <c r="D1461" s="2">
        <f t="shared" ref="D1461:E1461" si="1467">IF(B1461&gt;0,1,0)</f>
        <v>1</v>
      </c>
      <c r="E1461" s="2">
        <f t="shared" si="1467"/>
        <v>1</v>
      </c>
      <c r="F1461" s="2">
        <f t="shared" si="5"/>
        <v>0</v>
      </c>
      <c r="G1461" s="2">
        <f t="shared" si="6"/>
        <v>0</v>
      </c>
      <c r="L1461" s="2">
        <f t="shared" si="7"/>
        <v>1</v>
      </c>
    </row>
    <row r="1462" ht="14.25" customHeight="1">
      <c r="A1462" s="2">
        <v>1461.0</v>
      </c>
      <c r="B1462" s="4">
        <v>2.0</v>
      </c>
      <c r="C1462" s="2">
        <f t="shared" si="406"/>
        <v>2</v>
      </c>
      <c r="D1462" s="2">
        <f t="shared" ref="D1462:E1462" si="1468">IF(B1462&gt;0,1,0)</f>
        <v>1</v>
      </c>
      <c r="E1462" s="2">
        <f t="shared" si="1468"/>
        <v>1</v>
      </c>
      <c r="F1462" s="2">
        <f t="shared" si="5"/>
        <v>0</v>
      </c>
      <c r="G1462" s="2">
        <f t="shared" si="6"/>
        <v>0</v>
      </c>
      <c r="L1462" s="2">
        <f t="shared" si="7"/>
        <v>1</v>
      </c>
    </row>
    <row r="1463" ht="14.25" customHeight="1">
      <c r="A1463" s="2">
        <v>1462.0</v>
      </c>
      <c r="B1463" s="4">
        <v>2.0</v>
      </c>
      <c r="C1463" s="2">
        <f t="shared" si="406"/>
        <v>2</v>
      </c>
      <c r="D1463" s="2">
        <f t="shared" ref="D1463:E1463" si="1469">IF(B1463&gt;0,1,0)</f>
        <v>1</v>
      </c>
      <c r="E1463" s="2">
        <f t="shared" si="1469"/>
        <v>1</v>
      </c>
      <c r="F1463" s="2">
        <f t="shared" si="5"/>
        <v>0</v>
      </c>
      <c r="G1463" s="2">
        <f t="shared" si="6"/>
        <v>0</v>
      </c>
      <c r="L1463" s="2">
        <f t="shared" si="7"/>
        <v>1</v>
      </c>
    </row>
    <row r="1464" ht="14.25" customHeight="1">
      <c r="A1464" s="2">
        <v>1463.0</v>
      </c>
      <c r="B1464" s="4">
        <v>0.0</v>
      </c>
      <c r="C1464" s="2">
        <f t="shared" si="406"/>
        <v>0</v>
      </c>
      <c r="D1464" s="2">
        <f t="shared" ref="D1464:E1464" si="1470">IF(B1464&gt;0,1,0)</f>
        <v>0</v>
      </c>
      <c r="E1464" s="2">
        <f t="shared" si="1470"/>
        <v>0</v>
      </c>
      <c r="F1464" s="2">
        <f t="shared" si="5"/>
        <v>0</v>
      </c>
      <c r="G1464" s="2">
        <f t="shared" si="6"/>
        <v>0</v>
      </c>
      <c r="L1464" s="2">
        <f t="shared" si="7"/>
        <v>0</v>
      </c>
    </row>
    <row r="1465" ht="14.25" customHeight="1">
      <c r="A1465" s="2">
        <v>1464.0</v>
      </c>
      <c r="B1465" s="4">
        <v>0.0</v>
      </c>
      <c r="C1465" s="2">
        <f t="shared" si="406"/>
        <v>0</v>
      </c>
      <c r="D1465" s="2">
        <f t="shared" ref="D1465:E1465" si="1471">IF(B1465&gt;0,1,0)</f>
        <v>0</v>
      </c>
      <c r="E1465" s="2">
        <f t="shared" si="1471"/>
        <v>0</v>
      </c>
      <c r="F1465" s="2">
        <f t="shared" si="5"/>
        <v>0</v>
      </c>
      <c r="G1465" s="2">
        <f t="shared" si="6"/>
        <v>0</v>
      </c>
      <c r="L1465" s="2">
        <f t="shared" si="7"/>
        <v>0</v>
      </c>
    </row>
    <row r="1466" ht="14.25" customHeight="1">
      <c r="A1466" s="2">
        <v>1465.0</v>
      </c>
      <c r="B1466" s="4">
        <v>0.0</v>
      </c>
      <c r="C1466" s="2">
        <f t="shared" si="406"/>
        <v>0</v>
      </c>
      <c r="D1466" s="2">
        <f t="shared" ref="D1466:E1466" si="1472">IF(B1466&gt;0,1,0)</f>
        <v>0</v>
      </c>
      <c r="E1466" s="2">
        <f t="shared" si="1472"/>
        <v>0</v>
      </c>
      <c r="F1466" s="2">
        <f t="shared" si="5"/>
        <v>0</v>
      </c>
      <c r="G1466" s="2">
        <f t="shared" si="6"/>
        <v>0</v>
      </c>
      <c r="L1466" s="2">
        <f t="shared" si="7"/>
        <v>0</v>
      </c>
    </row>
    <row r="1467" ht="14.25" customHeight="1">
      <c r="A1467" s="2">
        <v>1466.0</v>
      </c>
      <c r="B1467" s="4">
        <v>0.0</v>
      </c>
      <c r="C1467" s="2">
        <f t="shared" si="406"/>
        <v>0</v>
      </c>
      <c r="D1467" s="2">
        <f t="shared" ref="D1467:E1467" si="1473">IF(B1467&gt;0,1,0)</f>
        <v>0</v>
      </c>
      <c r="E1467" s="2">
        <f t="shared" si="1473"/>
        <v>0</v>
      </c>
      <c r="F1467" s="2">
        <f t="shared" si="5"/>
        <v>0</v>
      </c>
      <c r="G1467" s="2">
        <f t="shared" si="6"/>
        <v>0</v>
      </c>
      <c r="L1467" s="2">
        <f t="shared" si="7"/>
        <v>0</v>
      </c>
    </row>
    <row r="1468" ht="14.25" customHeight="1">
      <c r="A1468" s="2">
        <v>1467.0</v>
      </c>
      <c r="B1468" s="4">
        <v>0.0</v>
      </c>
      <c r="C1468" s="2">
        <f t="shared" si="406"/>
        <v>0</v>
      </c>
      <c r="D1468" s="2">
        <f t="shared" ref="D1468:E1468" si="1474">IF(B1468&gt;0,1,0)</f>
        <v>0</v>
      </c>
      <c r="E1468" s="2">
        <f t="shared" si="1474"/>
        <v>0</v>
      </c>
      <c r="F1468" s="2">
        <f t="shared" si="5"/>
        <v>0</v>
      </c>
      <c r="G1468" s="2">
        <f t="shared" si="6"/>
        <v>0</v>
      </c>
      <c r="L1468" s="2">
        <f t="shared" si="7"/>
        <v>0</v>
      </c>
    </row>
    <row r="1469" ht="14.25" customHeight="1">
      <c r="A1469" s="2">
        <v>1468.0</v>
      </c>
      <c r="B1469" s="4">
        <v>0.0</v>
      </c>
      <c r="C1469" s="2">
        <f t="shared" si="406"/>
        <v>0</v>
      </c>
      <c r="D1469" s="2">
        <f t="shared" ref="D1469:E1469" si="1475">IF(B1469&gt;0,1,0)</f>
        <v>0</v>
      </c>
      <c r="E1469" s="2">
        <f t="shared" si="1475"/>
        <v>0</v>
      </c>
      <c r="F1469" s="2">
        <f t="shared" si="5"/>
        <v>0</v>
      </c>
      <c r="G1469" s="2">
        <f t="shared" si="6"/>
        <v>0</v>
      </c>
      <c r="L1469" s="2">
        <f t="shared" si="7"/>
        <v>0</v>
      </c>
    </row>
    <row r="1470" ht="14.25" customHeight="1">
      <c r="A1470" s="2">
        <v>1469.0</v>
      </c>
      <c r="B1470" s="4">
        <v>0.0</v>
      </c>
      <c r="C1470" s="2">
        <f t="shared" si="406"/>
        <v>0</v>
      </c>
      <c r="D1470" s="2">
        <f t="shared" ref="D1470:E1470" si="1476">IF(B1470&gt;0,1,0)</f>
        <v>0</v>
      </c>
      <c r="E1470" s="2">
        <f t="shared" si="1476"/>
        <v>0</v>
      </c>
      <c r="F1470" s="2">
        <f t="shared" si="5"/>
        <v>0</v>
      </c>
      <c r="G1470" s="2">
        <f t="shared" si="6"/>
        <v>0</v>
      </c>
      <c r="L1470" s="2">
        <f t="shared" si="7"/>
        <v>0</v>
      </c>
    </row>
    <row r="1471" ht="14.25" customHeight="1">
      <c r="A1471" s="2">
        <v>1470.0</v>
      </c>
      <c r="B1471" s="4">
        <v>0.0</v>
      </c>
      <c r="C1471" s="2">
        <f t="shared" si="406"/>
        <v>0</v>
      </c>
      <c r="D1471" s="2">
        <f t="shared" ref="D1471:E1471" si="1477">IF(B1471&gt;0,1,0)</f>
        <v>0</v>
      </c>
      <c r="E1471" s="2">
        <f t="shared" si="1477"/>
        <v>0</v>
      </c>
      <c r="F1471" s="2">
        <f t="shared" si="5"/>
        <v>0</v>
      </c>
      <c r="G1471" s="2">
        <f t="shared" si="6"/>
        <v>0</v>
      </c>
      <c r="L1471" s="2">
        <f t="shared" si="7"/>
        <v>0</v>
      </c>
    </row>
    <row r="1472" ht="14.25" customHeight="1">
      <c r="A1472" s="2">
        <v>1471.0</v>
      </c>
      <c r="B1472" s="4">
        <v>0.0</v>
      </c>
      <c r="C1472" s="2">
        <f t="shared" si="406"/>
        <v>0</v>
      </c>
      <c r="D1472" s="2">
        <f t="shared" ref="D1472:E1472" si="1478">IF(B1472&gt;0,1,0)</f>
        <v>0</v>
      </c>
      <c r="E1472" s="2">
        <f t="shared" si="1478"/>
        <v>0</v>
      </c>
      <c r="F1472" s="2">
        <f t="shared" si="5"/>
        <v>0</v>
      </c>
      <c r="G1472" s="2">
        <f t="shared" si="6"/>
        <v>0</v>
      </c>
      <c r="L1472" s="2">
        <f t="shared" si="7"/>
        <v>0</v>
      </c>
    </row>
    <row r="1473" ht="14.25" customHeight="1">
      <c r="A1473" s="2">
        <v>1472.0</v>
      </c>
      <c r="B1473" s="4">
        <v>0.0</v>
      </c>
      <c r="C1473" s="2">
        <f t="shared" si="406"/>
        <v>0</v>
      </c>
      <c r="D1473" s="2">
        <f t="shared" ref="D1473:E1473" si="1479">IF(B1473&gt;0,1,0)</f>
        <v>0</v>
      </c>
      <c r="E1473" s="2">
        <f t="shared" si="1479"/>
        <v>0</v>
      </c>
      <c r="F1473" s="2">
        <f t="shared" si="5"/>
        <v>0</v>
      </c>
      <c r="G1473" s="2">
        <f t="shared" si="6"/>
        <v>0</v>
      </c>
      <c r="L1473" s="2">
        <f t="shared" si="7"/>
        <v>0</v>
      </c>
    </row>
    <row r="1474" ht="14.25" customHeight="1">
      <c r="A1474" s="2">
        <v>1473.0</v>
      </c>
      <c r="B1474" s="4">
        <v>0.0</v>
      </c>
      <c r="C1474" s="2">
        <f t="shared" si="406"/>
        <v>0</v>
      </c>
      <c r="D1474" s="2">
        <f t="shared" ref="D1474:E1474" si="1480">IF(B1474&gt;0,1,0)</f>
        <v>0</v>
      </c>
      <c r="E1474" s="2">
        <f t="shared" si="1480"/>
        <v>0</v>
      </c>
      <c r="F1474" s="2">
        <f t="shared" si="5"/>
        <v>0</v>
      </c>
      <c r="G1474" s="2">
        <f t="shared" si="6"/>
        <v>0</v>
      </c>
      <c r="L1474" s="2">
        <f t="shared" si="7"/>
        <v>0</v>
      </c>
    </row>
    <row r="1475" ht="14.25" customHeight="1">
      <c r="A1475" s="2">
        <v>1474.0</v>
      </c>
      <c r="B1475" s="4">
        <v>0.0</v>
      </c>
      <c r="C1475" s="2">
        <f t="shared" si="406"/>
        <v>0</v>
      </c>
      <c r="D1475" s="2">
        <f t="shared" ref="D1475:E1475" si="1481">IF(B1475&gt;0,1,0)</f>
        <v>0</v>
      </c>
      <c r="E1475" s="2">
        <f t="shared" si="1481"/>
        <v>0</v>
      </c>
      <c r="F1475" s="2">
        <f t="shared" si="5"/>
        <v>0</v>
      </c>
      <c r="G1475" s="2">
        <f t="shared" si="6"/>
        <v>0</v>
      </c>
      <c r="L1475" s="2">
        <f t="shared" si="7"/>
        <v>0</v>
      </c>
    </row>
    <row r="1476" ht="14.25" customHeight="1">
      <c r="A1476" s="2">
        <v>1475.0</v>
      </c>
      <c r="B1476" s="4">
        <v>0.0</v>
      </c>
      <c r="C1476" s="2">
        <f t="shared" si="406"/>
        <v>0</v>
      </c>
      <c r="D1476" s="2">
        <f t="shared" ref="D1476:E1476" si="1482">IF(B1476&gt;0,1,0)</f>
        <v>0</v>
      </c>
      <c r="E1476" s="2">
        <f t="shared" si="1482"/>
        <v>0</v>
      </c>
      <c r="F1476" s="2">
        <f t="shared" si="5"/>
        <v>0</v>
      </c>
      <c r="G1476" s="2">
        <f t="shared" si="6"/>
        <v>0</v>
      </c>
      <c r="L1476" s="2">
        <f t="shared" si="7"/>
        <v>0</v>
      </c>
    </row>
    <row r="1477" ht="14.25" customHeight="1">
      <c r="A1477" s="2">
        <v>1476.0</v>
      </c>
      <c r="B1477" s="4">
        <v>0.0</v>
      </c>
      <c r="C1477" s="2">
        <f t="shared" si="406"/>
        <v>0</v>
      </c>
      <c r="D1477" s="2">
        <f t="shared" ref="D1477:E1477" si="1483">IF(B1477&gt;0,1,0)</f>
        <v>0</v>
      </c>
      <c r="E1477" s="2">
        <f t="shared" si="1483"/>
        <v>0</v>
      </c>
      <c r="F1477" s="2">
        <f t="shared" si="5"/>
        <v>0</v>
      </c>
      <c r="G1477" s="2">
        <f t="shared" si="6"/>
        <v>0</v>
      </c>
      <c r="L1477" s="2">
        <f t="shared" si="7"/>
        <v>0</v>
      </c>
    </row>
    <row r="1478" ht="14.25" customHeight="1">
      <c r="A1478" s="2">
        <v>1477.0</v>
      </c>
      <c r="B1478" s="4">
        <v>0.0</v>
      </c>
      <c r="C1478" s="2">
        <f t="shared" si="406"/>
        <v>0</v>
      </c>
      <c r="D1478" s="2">
        <f t="shared" ref="D1478:E1478" si="1484">IF(B1478&gt;0,1,0)</f>
        <v>0</v>
      </c>
      <c r="E1478" s="2">
        <f t="shared" si="1484"/>
        <v>0</v>
      </c>
      <c r="F1478" s="2">
        <f t="shared" si="5"/>
        <v>0</v>
      </c>
      <c r="G1478" s="2">
        <f t="shared" si="6"/>
        <v>0</v>
      </c>
      <c r="L1478" s="2">
        <f t="shared" si="7"/>
        <v>0</v>
      </c>
    </row>
    <row r="1479" ht="14.25" customHeight="1">
      <c r="A1479" s="2">
        <v>1478.0</v>
      </c>
      <c r="B1479" s="4">
        <v>0.0</v>
      </c>
      <c r="C1479" s="2">
        <f t="shared" si="406"/>
        <v>0</v>
      </c>
      <c r="D1479" s="2">
        <f t="shared" ref="D1479:E1479" si="1485">IF(B1479&gt;0,1,0)</f>
        <v>0</v>
      </c>
      <c r="E1479" s="2">
        <f t="shared" si="1485"/>
        <v>0</v>
      </c>
      <c r="F1479" s="2">
        <f t="shared" si="5"/>
        <v>0</v>
      </c>
      <c r="G1479" s="2">
        <f t="shared" si="6"/>
        <v>0</v>
      </c>
      <c r="L1479" s="2">
        <f t="shared" si="7"/>
        <v>0</v>
      </c>
    </row>
    <row r="1480" ht="14.25" customHeight="1">
      <c r="A1480" s="2">
        <v>1479.0</v>
      </c>
      <c r="B1480" s="4">
        <v>2.0</v>
      </c>
      <c r="C1480" s="2">
        <f t="shared" si="406"/>
        <v>2</v>
      </c>
      <c r="D1480" s="2">
        <f t="shared" ref="D1480:E1480" si="1486">IF(B1480&gt;0,1,0)</f>
        <v>1</v>
      </c>
      <c r="E1480" s="2">
        <f t="shared" si="1486"/>
        <v>1</v>
      </c>
      <c r="F1480" s="2">
        <f t="shared" si="5"/>
        <v>0</v>
      </c>
      <c r="G1480" s="2">
        <f t="shared" si="6"/>
        <v>0</v>
      </c>
      <c r="L1480" s="2">
        <f t="shared" si="7"/>
        <v>1</v>
      </c>
    </row>
    <row r="1481" ht="14.25" customHeight="1">
      <c r="A1481" s="2">
        <v>1480.0</v>
      </c>
      <c r="B1481" s="4">
        <v>1.0</v>
      </c>
      <c r="C1481" s="2">
        <f t="shared" si="406"/>
        <v>1</v>
      </c>
      <c r="D1481" s="2">
        <f t="shared" ref="D1481:E1481" si="1487">IF(B1481&gt;0,1,0)</f>
        <v>1</v>
      </c>
      <c r="E1481" s="2">
        <f t="shared" si="1487"/>
        <v>1</v>
      </c>
      <c r="F1481" s="2">
        <f t="shared" si="5"/>
        <v>0</v>
      </c>
      <c r="G1481" s="2">
        <f t="shared" si="6"/>
        <v>0</v>
      </c>
      <c r="L1481" s="2">
        <f t="shared" si="7"/>
        <v>1</v>
      </c>
    </row>
    <row r="1482" ht="14.25" customHeight="1">
      <c r="A1482" s="2">
        <v>1481.0</v>
      </c>
      <c r="B1482" s="4">
        <v>1.0</v>
      </c>
      <c r="C1482" s="2">
        <f t="shared" si="406"/>
        <v>1</v>
      </c>
      <c r="D1482" s="2">
        <f t="shared" ref="D1482:E1482" si="1488">IF(B1482&gt;0,1,0)</f>
        <v>1</v>
      </c>
      <c r="E1482" s="2">
        <f t="shared" si="1488"/>
        <v>1</v>
      </c>
      <c r="F1482" s="2">
        <f t="shared" si="5"/>
        <v>0</v>
      </c>
      <c r="G1482" s="2">
        <f t="shared" si="6"/>
        <v>0</v>
      </c>
      <c r="L1482" s="2">
        <f t="shared" si="7"/>
        <v>1</v>
      </c>
    </row>
    <row r="1483" ht="14.25" customHeight="1">
      <c r="A1483" s="2">
        <v>1482.0</v>
      </c>
      <c r="B1483" s="4">
        <v>0.0</v>
      </c>
      <c r="C1483" s="2">
        <f t="shared" si="406"/>
        <v>0</v>
      </c>
      <c r="D1483" s="2">
        <f t="shared" ref="D1483:E1483" si="1489">IF(B1483&gt;0,1,0)</f>
        <v>0</v>
      </c>
      <c r="E1483" s="2">
        <f t="shared" si="1489"/>
        <v>0</v>
      </c>
      <c r="F1483" s="2">
        <f t="shared" si="5"/>
        <v>0</v>
      </c>
      <c r="G1483" s="2">
        <f t="shared" si="6"/>
        <v>0</v>
      </c>
      <c r="L1483" s="2">
        <f t="shared" si="7"/>
        <v>0</v>
      </c>
    </row>
    <row r="1484" ht="14.25" customHeight="1">
      <c r="A1484" s="2">
        <v>1483.0</v>
      </c>
      <c r="B1484" s="4">
        <v>0.0</v>
      </c>
      <c r="C1484" s="2">
        <f t="shared" si="406"/>
        <v>0</v>
      </c>
      <c r="D1484" s="2">
        <f t="shared" ref="D1484:E1484" si="1490">IF(B1484&gt;0,1,0)</f>
        <v>0</v>
      </c>
      <c r="E1484" s="2">
        <f t="shared" si="1490"/>
        <v>0</v>
      </c>
      <c r="F1484" s="2">
        <f t="shared" si="5"/>
        <v>0</v>
      </c>
      <c r="G1484" s="2">
        <f t="shared" si="6"/>
        <v>0</v>
      </c>
      <c r="L1484" s="2">
        <f t="shared" si="7"/>
        <v>0</v>
      </c>
    </row>
    <row r="1485" ht="14.25" customHeight="1">
      <c r="A1485" s="2">
        <v>1484.0</v>
      </c>
      <c r="B1485" s="4">
        <v>0.0</v>
      </c>
      <c r="C1485" s="2">
        <f t="shared" si="406"/>
        <v>0</v>
      </c>
      <c r="D1485" s="2">
        <f t="shared" ref="D1485:E1485" si="1491">IF(B1485&gt;0,1,0)</f>
        <v>0</v>
      </c>
      <c r="E1485" s="2">
        <f t="shared" si="1491"/>
        <v>0</v>
      </c>
      <c r="F1485" s="2">
        <f t="shared" si="5"/>
        <v>0</v>
      </c>
      <c r="G1485" s="2">
        <f t="shared" si="6"/>
        <v>0</v>
      </c>
      <c r="L1485" s="2">
        <f t="shared" si="7"/>
        <v>0</v>
      </c>
    </row>
    <row r="1486" ht="14.25" customHeight="1">
      <c r="A1486" s="2">
        <v>1485.0</v>
      </c>
      <c r="B1486" s="4">
        <v>1.0</v>
      </c>
      <c r="C1486" s="2">
        <f t="shared" si="406"/>
        <v>1</v>
      </c>
      <c r="D1486" s="2">
        <f t="shared" ref="D1486:E1486" si="1492">IF(B1486&gt;0,1,0)</f>
        <v>1</v>
      </c>
      <c r="E1486" s="2">
        <f t="shared" si="1492"/>
        <v>1</v>
      </c>
      <c r="F1486" s="2">
        <f t="shared" si="5"/>
        <v>0</v>
      </c>
      <c r="G1486" s="2">
        <f t="shared" si="6"/>
        <v>0</v>
      </c>
      <c r="L1486" s="2">
        <f t="shared" si="7"/>
        <v>1</v>
      </c>
    </row>
    <row r="1487" ht="14.25" customHeight="1">
      <c r="A1487" s="2">
        <v>1486.0</v>
      </c>
      <c r="B1487" s="4">
        <v>1.0</v>
      </c>
      <c r="C1487" s="2">
        <f t="shared" si="406"/>
        <v>1</v>
      </c>
      <c r="D1487" s="2">
        <f t="shared" ref="D1487:E1487" si="1493">IF(B1487&gt;0,1,0)</f>
        <v>1</v>
      </c>
      <c r="E1487" s="2">
        <f t="shared" si="1493"/>
        <v>1</v>
      </c>
      <c r="F1487" s="2">
        <f t="shared" si="5"/>
        <v>0</v>
      </c>
      <c r="G1487" s="2">
        <f t="shared" si="6"/>
        <v>0</v>
      </c>
      <c r="L1487" s="2">
        <f t="shared" si="7"/>
        <v>1</v>
      </c>
    </row>
    <row r="1488" ht="14.25" customHeight="1">
      <c r="A1488" s="2">
        <v>1487.0</v>
      </c>
      <c r="B1488" s="4">
        <v>0.0</v>
      </c>
      <c r="C1488" s="2">
        <f t="shared" si="406"/>
        <v>0</v>
      </c>
      <c r="D1488" s="2">
        <f t="shared" ref="D1488:E1488" si="1494">IF(B1488&gt;0,1,0)</f>
        <v>0</v>
      </c>
      <c r="E1488" s="2">
        <f t="shared" si="1494"/>
        <v>0</v>
      </c>
      <c r="F1488" s="2">
        <f t="shared" si="5"/>
        <v>0</v>
      </c>
      <c r="G1488" s="2">
        <f t="shared" si="6"/>
        <v>0</v>
      </c>
      <c r="L1488" s="2">
        <f t="shared" si="7"/>
        <v>0</v>
      </c>
    </row>
    <row r="1489" ht="14.25" customHeight="1">
      <c r="A1489" s="2">
        <v>1488.0</v>
      </c>
      <c r="B1489" s="4">
        <v>0.0</v>
      </c>
      <c r="C1489" s="2">
        <f t="shared" si="406"/>
        <v>0</v>
      </c>
      <c r="D1489" s="2">
        <f t="shared" ref="D1489:E1489" si="1495">IF(B1489&gt;0,1,0)</f>
        <v>0</v>
      </c>
      <c r="E1489" s="2">
        <f t="shared" si="1495"/>
        <v>0</v>
      </c>
      <c r="F1489" s="2">
        <f t="shared" si="5"/>
        <v>0</v>
      </c>
      <c r="G1489" s="2">
        <f t="shared" si="6"/>
        <v>0</v>
      </c>
      <c r="L1489" s="2">
        <f t="shared" si="7"/>
        <v>0</v>
      </c>
    </row>
    <row r="1490" ht="14.25" customHeight="1">
      <c r="A1490" s="2">
        <v>1489.0</v>
      </c>
      <c r="B1490" s="4">
        <v>0.0</v>
      </c>
      <c r="C1490" s="2">
        <f t="shared" si="406"/>
        <v>0</v>
      </c>
      <c r="D1490" s="2">
        <f t="shared" ref="D1490:E1490" si="1496">IF(B1490&gt;0,1,0)</f>
        <v>0</v>
      </c>
      <c r="E1490" s="2">
        <f t="shared" si="1496"/>
        <v>0</v>
      </c>
      <c r="F1490" s="2">
        <f t="shared" si="5"/>
        <v>0</v>
      </c>
      <c r="G1490" s="2">
        <f t="shared" si="6"/>
        <v>0</v>
      </c>
      <c r="L1490" s="2">
        <f t="shared" si="7"/>
        <v>0</v>
      </c>
    </row>
    <row r="1491" ht="14.25" customHeight="1">
      <c r="A1491" s="2">
        <v>1490.0</v>
      </c>
      <c r="B1491" s="4">
        <v>0.0</v>
      </c>
      <c r="C1491" s="2">
        <f t="shared" si="406"/>
        <v>0</v>
      </c>
      <c r="D1491" s="2">
        <f t="shared" ref="D1491:E1491" si="1497">IF(B1491&gt;0,1,0)</f>
        <v>0</v>
      </c>
      <c r="E1491" s="2">
        <f t="shared" si="1497"/>
        <v>0</v>
      </c>
      <c r="F1491" s="2">
        <f t="shared" si="5"/>
        <v>0</v>
      </c>
      <c r="G1491" s="2">
        <f t="shared" si="6"/>
        <v>0</v>
      </c>
      <c r="L1491" s="2">
        <f t="shared" si="7"/>
        <v>0</v>
      </c>
    </row>
    <row r="1492" ht="14.25" customHeight="1">
      <c r="A1492" s="2">
        <v>1491.0</v>
      </c>
      <c r="B1492" s="4">
        <v>0.0</v>
      </c>
      <c r="C1492" s="2">
        <f t="shared" si="406"/>
        <v>0</v>
      </c>
      <c r="D1492" s="2">
        <f t="shared" ref="D1492:E1492" si="1498">IF(B1492&gt;0,1,0)</f>
        <v>0</v>
      </c>
      <c r="E1492" s="2">
        <f t="shared" si="1498"/>
        <v>0</v>
      </c>
      <c r="F1492" s="2">
        <f t="shared" si="5"/>
        <v>0</v>
      </c>
      <c r="G1492" s="2">
        <f t="shared" si="6"/>
        <v>0</v>
      </c>
      <c r="L1492" s="2">
        <f t="shared" si="7"/>
        <v>0</v>
      </c>
    </row>
    <row r="1493" ht="14.25" customHeight="1">
      <c r="A1493" s="2">
        <v>1492.0</v>
      </c>
      <c r="B1493" s="4">
        <v>0.0</v>
      </c>
      <c r="C1493" s="2">
        <f t="shared" si="406"/>
        <v>0</v>
      </c>
      <c r="D1493" s="2">
        <f t="shared" ref="D1493:E1493" si="1499">IF(B1493&gt;0,1,0)</f>
        <v>0</v>
      </c>
      <c r="E1493" s="2">
        <f t="shared" si="1499"/>
        <v>0</v>
      </c>
      <c r="F1493" s="2">
        <f t="shared" si="5"/>
        <v>0</v>
      </c>
      <c r="G1493" s="2">
        <f t="shared" si="6"/>
        <v>0</v>
      </c>
      <c r="L1493" s="2">
        <f t="shared" si="7"/>
        <v>0</v>
      </c>
    </row>
    <row r="1494" ht="14.25" customHeight="1">
      <c r="A1494" s="2">
        <v>1493.0</v>
      </c>
      <c r="B1494" s="4">
        <v>1.0</v>
      </c>
      <c r="C1494" s="2">
        <f t="shared" si="406"/>
        <v>1</v>
      </c>
      <c r="D1494" s="2">
        <f t="shared" ref="D1494:E1494" si="1500">IF(B1494&gt;0,1,0)</f>
        <v>1</v>
      </c>
      <c r="E1494" s="2">
        <f t="shared" si="1500"/>
        <v>1</v>
      </c>
      <c r="F1494" s="2">
        <f t="shared" si="5"/>
        <v>0</v>
      </c>
      <c r="G1494" s="2">
        <f t="shared" si="6"/>
        <v>0</v>
      </c>
      <c r="L1494" s="2">
        <f t="shared" si="7"/>
        <v>1</v>
      </c>
    </row>
    <row r="1495" ht="14.25" customHeight="1">
      <c r="A1495" s="2">
        <v>1494.0</v>
      </c>
      <c r="B1495" s="4">
        <v>1.0</v>
      </c>
      <c r="C1495" s="2">
        <f t="shared" si="406"/>
        <v>1</v>
      </c>
      <c r="D1495" s="2">
        <f t="shared" ref="D1495:E1495" si="1501">IF(B1495&gt;0,1,0)</f>
        <v>1</v>
      </c>
      <c r="E1495" s="2">
        <f t="shared" si="1501"/>
        <v>1</v>
      </c>
      <c r="F1495" s="2">
        <f t="shared" si="5"/>
        <v>0</v>
      </c>
      <c r="G1495" s="2">
        <f t="shared" si="6"/>
        <v>0</v>
      </c>
      <c r="L1495" s="2">
        <f t="shared" si="7"/>
        <v>1</v>
      </c>
    </row>
    <row r="1496" ht="14.25" customHeight="1">
      <c r="A1496" s="2">
        <v>1495.0</v>
      </c>
      <c r="B1496" s="4">
        <v>1.0</v>
      </c>
      <c r="C1496" s="2">
        <f t="shared" si="406"/>
        <v>1</v>
      </c>
      <c r="D1496" s="2">
        <f t="shared" ref="D1496:E1496" si="1502">IF(B1496&gt;0,1,0)</f>
        <v>1</v>
      </c>
      <c r="E1496" s="2">
        <f t="shared" si="1502"/>
        <v>1</v>
      </c>
      <c r="F1496" s="2">
        <f t="shared" si="5"/>
        <v>0</v>
      </c>
      <c r="G1496" s="2">
        <f t="shared" si="6"/>
        <v>0</v>
      </c>
      <c r="L1496" s="2">
        <f t="shared" si="7"/>
        <v>1</v>
      </c>
    </row>
    <row r="1497" ht="14.25" customHeight="1">
      <c r="A1497" s="2">
        <v>1496.0</v>
      </c>
      <c r="B1497" s="4">
        <v>0.0</v>
      </c>
      <c r="C1497" s="2">
        <f t="shared" si="406"/>
        <v>0</v>
      </c>
      <c r="D1497" s="2">
        <f t="shared" ref="D1497:E1497" si="1503">IF(B1497&gt;0,1,0)</f>
        <v>0</v>
      </c>
      <c r="E1497" s="2">
        <f t="shared" si="1503"/>
        <v>0</v>
      </c>
      <c r="F1497" s="2">
        <f t="shared" si="5"/>
        <v>0</v>
      </c>
      <c r="G1497" s="2">
        <f t="shared" si="6"/>
        <v>0</v>
      </c>
      <c r="L1497" s="2">
        <f t="shared" si="7"/>
        <v>0</v>
      </c>
    </row>
    <row r="1498" ht="14.25" customHeight="1">
      <c r="A1498" s="2">
        <v>1497.0</v>
      </c>
      <c r="B1498" s="4">
        <v>0.0</v>
      </c>
      <c r="C1498" s="2">
        <f t="shared" si="406"/>
        <v>0</v>
      </c>
      <c r="D1498" s="2">
        <f t="shared" ref="D1498:E1498" si="1504">IF(B1498&gt;0,1,0)</f>
        <v>0</v>
      </c>
      <c r="E1498" s="2">
        <f t="shared" si="1504"/>
        <v>0</v>
      </c>
      <c r="F1498" s="2">
        <f t="shared" si="5"/>
        <v>0</v>
      </c>
      <c r="G1498" s="2">
        <f t="shared" si="6"/>
        <v>0</v>
      </c>
      <c r="L1498" s="2">
        <f t="shared" si="7"/>
        <v>0</v>
      </c>
    </row>
    <row r="1499" ht="14.25" customHeight="1">
      <c r="A1499" s="2">
        <v>1498.0</v>
      </c>
      <c r="B1499" s="4">
        <v>0.0</v>
      </c>
      <c r="C1499" s="2">
        <f t="shared" si="406"/>
        <v>0</v>
      </c>
      <c r="D1499" s="2">
        <f t="shared" ref="D1499:E1499" si="1505">IF(B1499&gt;0,1,0)</f>
        <v>0</v>
      </c>
      <c r="E1499" s="2">
        <f t="shared" si="1505"/>
        <v>0</v>
      </c>
      <c r="F1499" s="2">
        <f t="shared" si="5"/>
        <v>0</v>
      </c>
      <c r="G1499" s="2">
        <f t="shared" si="6"/>
        <v>0</v>
      </c>
      <c r="L1499" s="2">
        <f t="shared" si="7"/>
        <v>0</v>
      </c>
    </row>
    <row r="1500" ht="14.25" customHeight="1">
      <c r="A1500" s="2">
        <v>1499.0</v>
      </c>
      <c r="B1500" s="4">
        <v>0.0</v>
      </c>
      <c r="C1500" s="2">
        <f t="shared" si="406"/>
        <v>0</v>
      </c>
      <c r="D1500" s="2">
        <f t="shared" ref="D1500:E1500" si="1506">IF(B1500&gt;0,1,0)</f>
        <v>0</v>
      </c>
      <c r="E1500" s="2">
        <f t="shared" si="1506"/>
        <v>0</v>
      </c>
      <c r="F1500" s="2">
        <f t="shared" si="5"/>
        <v>0</v>
      </c>
      <c r="G1500" s="2">
        <f t="shared" si="6"/>
        <v>0</v>
      </c>
      <c r="L1500" s="2">
        <f t="shared" si="7"/>
        <v>0</v>
      </c>
    </row>
    <row r="1501" ht="14.25" customHeight="1">
      <c r="A1501" s="2">
        <v>1500.0</v>
      </c>
      <c r="B1501" s="4">
        <v>0.0</v>
      </c>
      <c r="C1501" s="2">
        <f t="shared" si="406"/>
        <v>0</v>
      </c>
      <c r="D1501" s="2">
        <f t="shared" ref="D1501:E1501" si="1507">IF(B1501&gt;0,1,0)</f>
        <v>0</v>
      </c>
      <c r="E1501" s="2">
        <f t="shared" si="1507"/>
        <v>0</v>
      </c>
      <c r="F1501" s="2">
        <f t="shared" si="5"/>
        <v>0</v>
      </c>
      <c r="G1501" s="2">
        <f t="shared" si="6"/>
        <v>0</v>
      </c>
      <c r="L1501" s="2">
        <f t="shared" si="7"/>
        <v>0</v>
      </c>
    </row>
    <row r="1502" ht="14.25" customHeight="1">
      <c r="A1502" s="2">
        <v>1501.0</v>
      </c>
      <c r="B1502" s="4">
        <v>0.0</v>
      </c>
      <c r="C1502" s="2">
        <f t="shared" si="406"/>
        <v>0</v>
      </c>
      <c r="D1502" s="2">
        <f t="shared" ref="D1502:E1502" si="1508">IF(B1502&gt;0,1,0)</f>
        <v>0</v>
      </c>
      <c r="E1502" s="2">
        <f t="shared" si="1508"/>
        <v>0</v>
      </c>
      <c r="F1502" s="2">
        <f t="shared" si="5"/>
        <v>0</v>
      </c>
      <c r="G1502" s="2">
        <f t="shared" si="6"/>
        <v>0</v>
      </c>
      <c r="L1502" s="2">
        <f t="shared" si="7"/>
        <v>0</v>
      </c>
    </row>
    <row r="1503" ht="14.25" customHeight="1">
      <c r="A1503" s="2">
        <v>1502.0</v>
      </c>
      <c r="B1503" s="4">
        <v>0.0</v>
      </c>
      <c r="C1503" s="2">
        <f t="shared" si="406"/>
        <v>0</v>
      </c>
      <c r="D1503" s="2">
        <f t="shared" ref="D1503:E1503" si="1509">IF(B1503&gt;0,1,0)</f>
        <v>0</v>
      </c>
      <c r="E1503" s="2">
        <f t="shared" si="1509"/>
        <v>0</v>
      </c>
      <c r="F1503" s="2">
        <f t="shared" si="5"/>
        <v>0</v>
      </c>
      <c r="G1503" s="2">
        <f t="shared" si="6"/>
        <v>0</v>
      </c>
      <c r="L1503" s="2">
        <f t="shared" si="7"/>
        <v>0</v>
      </c>
    </row>
    <row r="1504" ht="14.25" customHeight="1">
      <c r="A1504" s="2">
        <v>1503.0</v>
      </c>
      <c r="B1504" s="4">
        <v>0.0</v>
      </c>
      <c r="C1504" s="2">
        <f t="shared" si="406"/>
        <v>0</v>
      </c>
      <c r="D1504" s="2">
        <f t="shared" ref="D1504:E1504" si="1510">IF(B1504&gt;0,1,0)</f>
        <v>0</v>
      </c>
      <c r="E1504" s="2">
        <f t="shared" si="1510"/>
        <v>0</v>
      </c>
      <c r="F1504" s="2">
        <f t="shared" si="5"/>
        <v>0</v>
      </c>
      <c r="G1504" s="2">
        <f t="shared" si="6"/>
        <v>0</v>
      </c>
      <c r="L1504" s="2">
        <f t="shared" si="7"/>
        <v>0</v>
      </c>
    </row>
    <row r="1505" ht="14.25" customHeight="1">
      <c r="A1505" s="2">
        <v>1504.0</v>
      </c>
      <c r="B1505" s="4">
        <v>0.0</v>
      </c>
      <c r="C1505" s="2">
        <f t="shared" si="406"/>
        <v>0</v>
      </c>
      <c r="D1505" s="2">
        <f t="shared" ref="D1505:E1505" si="1511">IF(B1505&gt;0,1,0)</f>
        <v>0</v>
      </c>
      <c r="E1505" s="2">
        <f t="shared" si="1511"/>
        <v>0</v>
      </c>
      <c r="F1505" s="2">
        <f t="shared" si="5"/>
        <v>0</v>
      </c>
      <c r="G1505" s="2">
        <f t="shared" si="6"/>
        <v>0</v>
      </c>
      <c r="L1505" s="2">
        <f t="shared" si="7"/>
        <v>0</v>
      </c>
    </row>
    <row r="1506" ht="14.25" customHeight="1">
      <c r="A1506" s="2">
        <v>1505.0</v>
      </c>
      <c r="B1506" s="4">
        <v>0.0</v>
      </c>
      <c r="C1506" s="2">
        <f t="shared" si="406"/>
        <v>0</v>
      </c>
      <c r="D1506" s="2">
        <f t="shared" ref="D1506:E1506" si="1512">IF(B1506&gt;0,1,0)</f>
        <v>0</v>
      </c>
      <c r="E1506" s="2">
        <f t="shared" si="1512"/>
        <v>0</v>
      </c>
      <c r="F1506" s="2">
        <f t="shared" si="5"/>
        <v>0</v>
      </c>
      <c r="G1506" s="2">
        <f t="shared" si="6"/>
        <v>0</v>
      </c>
      <c r="L1506" s="2">
        <f t="shared" si="7"/>
        <v>0</v>
      </c>
    </row>
    <row r="1507" ht="14.25" customHeight="1">
      <c r="A1507" s="2">
        <v>1506.0</v>
      </c>
      <c r="B1507" s="4">
        <v>0.0</v>
      </c>
      <c r="C1507" s="2">
        <f t="shared" si="406"/>
        <v>0</v>
      </c>
      <c r="D1507" s="2">
        <f t="shared" ref="D1507:E1507" si="1513">IF(B1507&gt;0,1,0)</f>
        <v>0</v>
      </c>
      <c r="E1507" s="2">
        <f t="shared" si="1513"/>
        <v>0</v>
      </c>
      <c r="F1507" s="2">
        <f t="shared" si="5"/>
        <v>0</v>
      </c>
      <c r="G1507" s="2">
        <f t="shared" si="6"/>
        <v>0</v>
      </c>
      <c r="L1507" s="2">
        <f t="shared" si="7"/>
        <v>0</v>
      </c>
    </row>
    <row r="1508" ht="14.25" customHeight="1">
      <c r="A1508" s="2">
        <v>1507.0</v>
      </c>
      <c r="B1508" s="4">
        <v>0.0</v>
      </c>
      <c r="C1508" s="2">
        <f t="shared" si="406"/>
        <v>0</v>
      </c>
      <c r="D1508" s="2">
        <f t="shared" ref="D1508:E1508" si="1514">IF(B1508&gt;0,1,0)</f>
        <v>0</v>
      </c>
      <c r="E1508" s="2">
        <f t="shared" si="1514"/>
        <v>0</v>
      </c>
      <c r="F1508" s="2">
        <f t="shared" si="5"/>
        <v>0</v>
      </c>
      <c r="G1508" s="2">
        <f t="shared" si="6"/>
        <v>0</v>
      </c>
      <c r="L1508" s="2">
        <f t="shared" si="7"/>
        <v>0</v>
      </c>
    </row>
    <row r="1509" ht="14.25" customHeight="1">
      <c r="A1509" s="2">
        <v>1508.0</v>
      </c>
      <c r="B1509" s="4">
        <v>1.0</v>
      </c>
      <c r="C1509" s="2">
        <f t="shared" si="406"/>
        <v>1</v>
      </c>
      <c r="D1509" s="2">
        <f t="shared" ref="D1509:E1509" si="1515">IF(B1509&gt;0,1,0)</f>
        <v>1</v>
      </c>
      <c r="E1509" s="2">
        <f t="shared" si="1515"/>
        <v>1</v>
      </c>
      <c r="F1509" s="2">
        <f t="shared" si="5"/>
        <v>0</v>
      </c>
      <c r="G1509" s="2">
        <f t="shared" si="6"/>
        <v>0</v>
      </c>
      <c r="L1509" s="2">
        <f t="shared" si="7"/>
        <v>1</v>
      </c>
    </row>
    <row r="1510" ht="14.25" customHeight="1">
      <c r="A1510" s="2">
        <v>1509.0</v>
      </c>
      <c r="B1510" s="4">
        <v>1.0</v>
      </c>
      <c r="C1510" s="2">
        <f t="shared" si="406"/>
        <v>1</v>
      </c>
      <c r="D1510" s="2">
        <f t="shared" ref="D1510:E1510" si="1516">IF(B1510&gt;0,1,0)</f>
        <v>1</v>
      </c>
      <c r="E1510" s="2">
        <f t="shared" si="1516"/>
        <v>1</v>
      </c>
      <c r="F1510" s="2">
        <f t="shared" si="5"/>
        <v>0</v>
      </c>
      <c r="G1510" s="2">
        <f t="shared" si="6"/>
        <v>0</v>
      </c>
      <c r="L1510" s="2">
        <f t="shared" si="7"/>
        <v>1</v>
      </c>
    </row>
    <row r="1511" ht="14.25" customHeight="1">
      <c r="A1511" s="2">
        <v>1510.0</v>
      </c>
      <c r="B1511" s="4">
        <v>0.0</v>
      </c>
      <c r="C1511" s="2">
        <f t="shared" si="406"/>
        <v>0</v>
      </c>
      <c r="D1511" s="2">
        <f t="shared" ref="D1511:E1511" si="1517">IF(B1511&gt;0,1,0)</f>
        <v>0</v>
      </c>
      <c r="E1511" s="2">
        <f t="shared" si="1517"/>
        <v>0</v>
      </c>
      <c r="F1511" s="2">
        <f t="shared" si="5"/>
        <v>0</v>
      </c>
      <c r="G1511" s="2">
        <f t="shared" si="6"/>
        <v>0</v>
      </c>
      <c r="L1511" s="2">
        <f t="shared" si="7"/>
        <v>0</v>
      </c>
    </row>
    <row r="1512" ht="14.25" customHeight="1">
      <c r="A1512" s="2">
        <v>1511.0</v>
      </c>
      <c r="B1512" s="4">
        <v>0.0</v>
      </c>
      <c r="C1512" s="2">
        <f t="shared" si="406"/>
        <v>0</v>
      </c>
      <c r="D1512" s="2">
        <f t="shared" ref="D1512:E1512" si="1518">IF(B1512&gt;0,1,0)</f>
        <v>0</v>
      </c>
      <c r="E1512" s="2">
        <f t="shared" si="1518"/>
        <v>0</v>
      </c>
      <c r="F1512" s="2">
        <f t="shared" si="5"/>
        <v>0</v>
      </c>
      <c r="G1512" s="2">
        <f t="shared" si="6"/>
        <v>0</v>
      </c>
      <c r="L1512" s="2">
        <f t="shared" si="7"/>
        <v>0</v>
      </c>
    </row>
    <row r="1513" ht="14.25" customHeight="1">
      <c r="A1513" s="2">
        <v>1512.0</v>
      </c>
      <c r="B1513" s="4">
        <v>0.0</v>
      </c>
      <c r="C1513" s="2">
        <f t="shared" si="406"/>
        <v>0</v>
      </c>
      <c r="D1513" s="2">
        <f t="shared" ref="D1513:E1513" si="1519">IF(B1513&gt;0,1,0)</f>
        <v>0</v>
      </c>
      <c r="E1513" s="2">
        <f t="shared" si="1519"/>
        <v>0</v>
      </c>
      <c r="F1513" s="2">
        <f t="shared" si="5"/>
        <v>0</v>
      </c>
      <c r="G1513" s="2">
        <f t="shared" si="6"/>
        <v>0</v>
      </c>
      <c r="L1513" s="2">
        <f t="shared" si="7"/>
        <v>0</v>
      </c>
    </row>
    <row r="1514" ht="14.25" customHeight="1">
      <c r="A1514" s="2">
        <v>1513.0</v>
      </c>
      <c r="B1514" s="4">
        <v>0.0</v>
      </c>
      <c r="C1514" s="2">
        <f t="shared" si="406"/>
        <v>0</v>
      </c>
      <c r="D1514" s="2">
        <f t="shared" ref="D1514:E1514" si="1520">IF(B1514&gt;0,1,0)</f>
        <v>0</v>
      </c>
      <c r="E1514" s="2">
        <f t="shared" si="1520"/>
        <v>0</v>
      </c>
      <c r="F1514" s="2">
        <f t="shared" si="5"/>
        <v>0</v>
      </c>
      <c r="G1514" s="2">
        <f t="shared" si="6"/>
        <v>0</v>
      </c>
      <c r="L1514" s="2">
        <f t="shared" si="7"/>
        <v>0</v>
      </c>
    </row>
    <row r="1515" ht="14.25" customHeight="1">
      <c r="A1515" s="2">
        <v>1514.0</v>
      </c>
      <c r="B1515" s="4">
        <v>0.0</v>
      </c>
      <c r="C1515" s="2">
        <f t="shared" si="406"/>
        <v>0</v>
      </c>
      <c r="D1515" s="2">
        <f t="shared" ref="D1515:E1515" si="1521">IF(B1515&gt;0,1,0)</f>
        <v>0</v>
      </c>
      <c r="E1515" s="2">
        <f t="shared" si="1521"/>
        <v>0</v>
      </c>
      <c r="F1515" s="2">
        <f t="shared" si="5"/>
        <v>0</v>
      </c>
      <c r="G1515" s="2">
        <f t="shared" si="6"/>
        <v>0</v>
      </c>
      <c r="L1515" s="2">
        <f t="shared" si="7"/>
        <v>0</v>
      </c>
    </row>
    <row r="1516" ht="14.25" customHeight="1">
      <c r="A1516" s="2">
        <v>1515.0</v>
      </c>
      <c r="B1516" s="4">
        <v>0.0</v>
      </c>
      <c r="C1516" s="2">
        <f t="shared" si="406"/>
        <v>0</v>
      </c>
      <c r="D1516" s="2">
        <f t="shared" ref="D1516:E1516" si="1522">IF(B1516&gt;0,1,0)</f>
        <v>0</v>
      </c>
      <c r="E1516" s="2">
        <f t="shared" si="1522"/>
        <v>0</v>
      </c>
      <c r="F1516" s="2">
        <f t="shared" si="5"/>
        <v>0</v>
      </c>
      <c r="G1516" s="2">
        <f t="shared" si="6"/>
        <v>0</v>
      </c>
      <c r="L1516" s="2">
        <f t="shared" si="7"/>
        <v>0</v>
      </c>
    </row>
    <row r="1517" ht="14.25" customHeight="1">
      <c r="A1517" s="2">
        <v>1516.0</v>
      </c>
      <c r="B1517" s="4">
        <v>0.0</v>
      </c>
      <c r="C1517" s="2">
        <f t="shared" si="406"/>
        <v>0</v>
      </c>
      <c r="D1517" s="2">
        <f t="shared" ref="D1517:E1517" si="1523">IF(B1517&gt;0,1,0)</f>
        <v>0</v>
      </c>
      <c r="E1517" s="2">
        <f t="shared" si="1523"/>
        <v>0</v>
      </c>
      <c r="F1517" s="2">
        <f t="shared" si="5"/>
        <v>0</v>
      </c>
      <c r="G1517" s="2">
        <f t="shared" si="6"/>
        <v>0</v>
      </c>
      <c r="L1517" s="2">
        <f t="shared" si="7"/>
        <v>0</v>
      </c>
    </row>
    <row r="1518" ht="14.25" customHeight="1">
      <c r="A1518" s="2">
        <v>1517.0</v>
      </c>
      <c r="B1518" s="4">
        <v>0.0</v>
      </c>
      <c r="C1518" s="2">
        <f t="shared" si="406"/>
        <v>0</v>
      </c>
      <c r="D1518" s="2">
        <f t="shared" ref="D1518:E1518" si="1524">IF(B1518&gt;0,1,0)</f>
        <v>0</v>
      </c>
      <c r="E1518" s="2">
        <f t="shared" si="1524"/>
        <v>0</v>
      </c>
      <c r="F1518" s="2">
        <f t="shared" si="5"/>
        <v>0</v>
      </c>
      <c r="G1518" s="2">
        <f t="shared" si="6"/>
        <v>0</v>
      </c>
      <c r="L1518" s="2">
        <f t="shared" si="7"/>
        <v>0</v>
      </c>
    </row>
    <row r="1519" ht="14.25" customHeight="1">
      <c r="A1519" s="2">
        <v>1518.0</v>
      </c>
      <c r="B1519" s="4">
        <v>0.0</v>
      </c>
      <c r="C1519" s="2">
        <f t="shared" si="406"/>
        <v>0</v>
      </c>
      <c r="D1519" s="2">
        <f t="shared" ref="D1519:E1519" si="1525">IF(B1519&gt;0,1,0)</f>
        <v>0</v>
      </c>
      <c r="E1519" s="2">
        <f t="shared" si="1525"/>
        <v>0</v>
      </c>
      <c r="F1519" s="2">
        <f t="shared" si="5"/>
        <v>0</v>
      </c>
      <c r="G1519" s="2">
        <f t="shared" si="6"/>
        <v>0</v>
      </c>
      <c r="L1519" s="2">
        <f t="shared" si="7"/>
        <v>0</v>
      </c>
    </row>
    <row r="1520" ht="14.25" customHeight="1">
      <c r="A1520" s="2">
        <v>1519.0</v>
      </c>
      <c r="B1520" s="4">
        <v>0.0</v>
      </c>
      <c r="C1520" s="2">
        <f t="shared" si="406"/>
        <v>0</v>
      </c>
      <c r="D1520" s="2">
        <f t="shared" ref="D1520:E1520" si="1526">IF(B1520&gt;0,1,0)</f>
        <v>0</v>
      </c>
      <c r="E1520" s="2">
        <f t="shared" si="1526"/>
        <v>0</v>
      </c>
      <c r="F1520" s="2">
        <f t="shared" si="5"/>
        <v>0</v>
      </c>
      <c r="G1520" s="2">
        <f t="shared" si="6"/>
        <v>0</v>
      </c>
      <c r="L1520" s="2">
        <f t="shared" si="7"/>
        <v>0</v>
      </c>
    </row>
    <row r="1521" ht="14.25" customHeight="1">
      <c r="A1521" s="2">
        <v>1520.0</v>
      </c>
      <c r="B1521" s="4">
        <v>0.0</v>
      </c>
      <c r="C1521" s="2">
        <f t="shared" si="406"/>
        <v>0</v>
      </c>
      <c r="D1521" s="2">
        <f t="shared" ref="D1521:E1521" si="1527">IF(B1521&gt;0,1,0)</f>
        <v>0</v>
      </c>
      <c r="E1521" s="2">
        <f t="shared" si="1527"/>
        <v>0</v>
      </c>
      <c r="F1521" s="2">
        <f t="shared" si="5"/>
        <v>0</v>
      </c>
      <c r="G1521" s="2">
        <f t="shared" si="6"/>
        <v>0</v>
      </c>
      <c r="L1521" s="2">
        <f t="shared" si="7"/>
        <v>0</v>
      </c>
    </row>
    <row r="1522" ht="14.25" customHeight="1">
      <c r="A1522" s="2">
        <v>1521.0</v>
      </c>
      <c r="B1522" s="4">
        <v>1.0</v>
      </c>
      <c r="C1522" s="2">
        <f t="shared" si="406"/>
        <v>1</v>
      </c>
      <c r="D1522" s="2">
        <f t="shared" ref="D1522:E1522" si="1528">IF(B1522&gt;0,1,0)</f>
        <v>1</v>
      </c>
      <c r="E1522" s="2">
        <f t="shared" si="1528"/>
        <v>1</v>
      </c>
      <c r="F1522" s="2">
        <f t="shared" si="5"/>
        <v>0</v>
      </c>
      <c r="G1522" s="2">
        <f t="shared" si="6"/>
        <v>0</v>
      </c>
      <c r="L1522" s="2">
        <f t="shared" si="7"/>
        <v>1</v>
      </c>
    </row>
    <row r="1523" ht="14.25" customHeight="1">
      <c r="A1523" s="2">
        <v>1522.0</v>
      </c>
      <c r="B1523" s="4">
        <v>1.0</v>
      </c>
      <c r="C1523" s="2">
        <f t="shared" si="406"/>
        <v>1</v>
      </c>
      <c r="D1523" s="2">
        <f t="shared" ref="D1523:E1523" si="1529">IF(B1523&gt;0,1,0)</f>
        <v>1</v>
      </c>
      <c r="E1523" s="2">
        <f t="shared" si="1529"/>
        <v>1</v>
      </c>
      <c r="F1523" s="2">
        <f t="shared" si="5"/>
        <v>0</v>
      </c>
      <c r="G1523" s="2">
        <f t="shared" si="6"/>
        <v>0</v>
      </c>
      <c r="L1523" s="2">
        <f t="shared" si="7"/>
        <v>1</v>
      </c>
    </row>
    <row r="1524" ht="14.25" customHeight="1">
      <c r="A1524" s="2">
        <v>1523.0</v>
      </c>
      <c r="B1524" s="4">
        <v>0.0</v>
      </c>
      <c r="C1524" s="2">
        <f t="shared" si="406"/>
        <v>0</v>
      </c>
      <c r="D1524" s="2">
        <f t="shared" ref="D1524:E1524" si="1530">IF(B1524&gt;0,1,0)</f>
        <v>0</v>
      </c>
      <c r="E1524" s="2">
        <f t="shared" si="1530"/>
        <v>0</v>
      </c>
      <c r="F1524" s="2">
        <f t="shared" si="5"/>
        <v>0</v>
      </c>
      <c r="G1524" s="2">
        <f t="shared" si="6"/>
        <v>0</v>
      </c>
      <c r="L1524" s="2">
        <f t="shared" si="7"/>
        <v>0</v>
      </c>
    </row>
    <row r="1525" ht="14.25" customHeight="1">
      <c r="A1525" s="2">
        <v>1524.0</v>
      </c>
      <c r="B1525" s="4">
        <v>0.0</v>
      </c>
      <c r="C1525" s="2">
        <f t="shared" si="406"/>
        <v>0</v>
      </c>
      <c r="D1525" s="2">
        <f t="shared" ref="D1525:E1525" si="1531">IF(B1525&gt;0,1,0)</f>
        <v>0</v>
      </c>
      <c r="E1525" s="2">
        <f t="shared" si="1531"/>
        <v>0</v>
      </c>
      <c r="F1525" s="2">
        <f t="shared" si="5"/>
        <v>0</v>
      </c>
      <c r="G1525" s="2">
        <f t="shared" si="6"/>
        <v>0</v>
      </c>
      <c r="L1525" s="2">
        <f t="shared" si="7"/>
        <v>0</v>
      </c>
    </row>
    <row r="1526" ht="14.25" customHeight="1">
      <c r="A1526" s="2">
        <v>1525.0</v>
      </c>
      <c r="B1526" s="4">
        <v>0.0</v>
      </c>
      <c r="C1526" s="2">
        <f t="shared" si="406"/>
        <v>0</v>
      </c>
      <c r="D1526" s="2">
        <f t="shared" ref="D1526:E1526" si="1532">IF(B1526&gt;0,1,0)</f>
        <v>0</v>
      </c>
      <c r="E1526" s="2">
        <f t="shared" si="1532"/>
        <v>0</v>
      </c>
      <c r="F1526" s="2">
        <f t="shared" si="5"/>
        <v>0</v>
      </c>
      <c r="G1526" s="2">
        <f t="shared" si="6"/>
        <v>0</v>
      </c>
      <c r="L1526" s="2">
        <f t="shared" si="7"/>
        <v>0</v>
      </c>
    </row>
    <row r="1527" ht="14.25" customHeight="1">
      <c r="A1527" s="2">
        <v>1526.0</v>
      </c>
      <c r="B1527" s="4">
        <v>0.0</v>
      </c>
      <c r="C1527" s="2">
        <f t="shared" si="406"/>
        <v>0</v>
      </c>
      <c r="D1527" s="2">
        <f t="shared" ref="D1527:E1527" si="1533">IF(B1527&gt;0,1,0)</f>
        <v>0</v>
      </c>
      <c r="E1527" s="2">
        <f t="shared" si="1533"/>
        <v>0</v>
      </c>
      <c r="F1527" s="2">
        <f t="shared" si="5"/>
        <v>0</v>
      </c>
      <c r="G1527" s="2">
        <f t="shared" si="6"/>
        <v>0</v>
      </c>
      <c r="L1527" s="2">
        <f t="shared" si="7"/>
        <v>0</v>
      </c>
    </row>
    <row r="1528" ht="14.25" customHeight="1">
      <c r="A1528" s="2">
        <v>1527.0</v>
      </c>
      <c r="B1528" s="4">
        <v>0.0</v>
      </c>
      <c r="C1528" s="2">
        <f t="shared" si="406"/>
        <v>0</v>
      </c>
      <c r="D1528" s="2">
        <f t="shared" ref="D1528:E1528" si="1534">IF(B1528&gt;0,1,0)</f>
        <v>0</v>
      </c>
      <c r="E1528" s="2">
        <f t="shared" si="1534"/>
        <v>0</v>
      </c>
      <c r="F1528" s="2">
        <f t="shared" si="5"/>
        <v>0</v>
      </c>
      <c r="G1528" s="2">
        <f t="shared" si="6"/>
        <v>0</v>
      </c>
      <c r="L1528" s="2">
        <f t="shared" si="7"/>
        <v>0</v>
      </c>
    </row>
    <row r="1529" ht="14.25" customHeight="1">
      <c r="A1529" s="2">
        <v>1528.0</v>
      </c>
      <c r="B1529" s="4">
        <v>0.0</v>
      </c>
      <c r="C1529" s="2">
        <f t="shared" si="406"/>
        <v>0</v>
      </c>
      <c r="D1529" s="2">
        <f t="shared" ref="D1529:E1529" si="1535">IF(B1529&gt;0,1,0)</f>
        <v>0</v>
      </c>
      <c r="E1529" s="2">
        <f t="shared" si="1535"/>
        <v>0</v>
      </c>
      <c r="F1529" s="2">
        <f t="shared" si="5"/>
        <v>0</v>
      </c>
      <c r="G1529" s="2">
        <f t="shared" si="6"/>
        <v>0</v>
      </c>
      <c r="L1529" s="2">
        <f t="shared" si="7"/>
        <v>0</v>
      </c>
    </row>
    <row r="1530" ht="14.25" customHeight="1">
      <c r="A1530" s="2">
        <v>1529.0</v>
      </c>
      <c r="B1530" s="4">
        <v>0.0</v>
      </c>
      <c r="C1530" s="2">
        <f t="shared" si="406"/>
        <v>0</v>
      </c>
      <c r="D1530" s="2">
        <f t="shared" ref="D1530:E1530" si="1536">IF(B1530&gt;0,1,0)</f>
        <v>0</v>
      </c>
      <c r="E1530" s="2">
        <f t="shared" si="1536"/>
        <v>0</v>
      </c>
      <c r="F1530" s="2">
        <f t="shared" si="5"/>
        <v>0</v>
      </c>
      <c r="G1530" s="2">
        <f t="shared" si="6"/>
        <v>0</v>
      </c>
      <c r="L1530" s="2">
        <f t="shared" si="7"/>
        <v>0</v>
      </c>
    </row>
    <row r="1531" ht="14.25" customHeight="1">
      <c r="A1531" s="2">
        <v>1530.0</v>
      </c>
      <c r="B1531" s="4">
        <v>0.0</v>
      </c>
      <c r="C1531" s="2">
        <f t="shared" si="406"/>
        <v>0</v>
      </c>
      <c r="D1531" s="2">
        <f t="shared" ref="D1531:E1531" si="1537">IF(B1531&gt;0,1,0)</f>
        <v>0</v>
      </c>
      <c r="E1531" s="2">
        <f t="shared" si="1537"/>
        <v>0</v>
      </c>
      <c r="F1531" s="2">
        <f t="shared" si="5"/>
        <v>0</v>
      </c>
      <c r="G1531" s="2">
        <f t="shared" si="6"/>
        <v>0</v>
      </c>
      <c r="L1531" s="2">
        <f t="shared" si="7"/>
        <v>0</v>
      </c>
    </row>
    <row r="1532" ht="14.25" customHeight="1">
      <c r="A1532" s="2">
        <v>1531.0</v>
      </c>
      <c r="B1532" s="4">
        <v>0.0</v>
      </c>
      <c r="C1532" s="2">
        <f t="shared" si="406"/>
        <v>0</v>
      </c>
      <c r="D1532" s="2">
        <f t="shared" ref="D1532:E1532" si="1538">IF(B1532&gt;0,1,0)</f>
        <v>0</v>
      </c>
      <c r="E1532" s="2">
        <f t="shared" si="1538"/>
        <v>0</v>
      </c>
      <c r="F1532" s="2">
        <f t="shared" si="5"/>
        <v>0</v>
      </c>
      <c r="G1532" s="2">
        <f t="shared" si="6"/>
        <v>0</v>
      </c>
      <c r="L1532" s="2">
        <f t="shared" si="7"/>
        <v>0</v>
      </c>
    </row>
    <row r="1533" ht="14.25" customHeight="1">
      <c r="A1533" s="2">
        <v>1532.0</v>
      </c>
      <c r="B1533" s="4">
        <v>0.0</v>
      </c>
      <c r="C1533" s="2">
        <f t="shared" si="406"/>
        <v>0</v>
      </c>
      <c r="D1533" s="2">
        <f t="shared" ref="D1533:E1533" si="1539">IF(B1533&gt;0,1,0)</f>
        <v>0</v>
      </c>
      <c r="E1533" s="2">
        <f t="shared" si="1539"/>
        <v>0</v>
      </c>
      <c r="F1533" s="2">
        <f t="shared" si="5"/>
        <v>0</v>
      </c>
      <c r="G1533" s="2">
        <f t="shared" si="6"/>
        <v>0</v>
      </c>
      <c r="L1533" s="2">
        <f t="shared" si="7"/>
        <v>0</v>
      </c>
    </row>
    <row r="1534" ht="14.25" customHeight="1">
      <c r="A1534" s="2">
        <v>1533.0</v>
      </c>
      <c r="B1534" s="4">
        <v>0.0</v>
      </c>
      <c r="C1534" s="2">
        <f t="shared" si="406"/>
        <v>0</v>
      </c>
      <c r="D1534" s="2">
        <f t="shared" ref="D1534:E1534" si="1540">IF(B1534&gt;0,1,0)</f>
        <v>0</v>
      </c>
      <c r="E1534" s="2">
        <f t="shared" si="1540"/>
        <v>0</v>
      </c>
      <c r="F1534" s="2">
        <f t="shared" si="5"/>
        <v>0</v>
      </c>
      <c r="G1534" s="2">
        <f t="shared" si="6"/>
        <v>0</v>
      </c>
      <c r="L1534" s="2">
        <f t="shared" si="7"/>
        <v>0</v>
      </c>
    </row>
    <row r="1535" ht="14.25" customHeight="1">
      <c r="A1535" s="2">
        <v>1534.0</v>
      </c>
      <c r="B1535" s="4">
        <v>0.0</v>
      </c>
      <c r="C1535" s="2">
        <f t="shared" si="406"/>
        <v>0</v>
      </c>
      <c r="D1535" s="2">
        <f t="shared" ref="D1535:E1535" si="1541">IF(B1535&gt;0,1,0)</f>
        <v>0</v>
      </c>
      <c r="E1535" s="2">
        <f t="shared" si="1541"/>
        <v>0</v>
      </c>
      <c r="F1535" s="2">
        <f t="shared" si="5"/>
        <v>0</v>
      </c>
      <c r="G1535" s="2">
        <f t="shared" si="6"/>
        <v>0</v>
      </c>
      <c r="L1535" s="2">
        <f t="shared" si="7"/>
        <v>0</v>
      </c>
    </row>
    <row r="1536" ht="14.25" customHeight="1">
      <c r="A1536" s="2">
        <v>1535.0</v>
      </c>
      <c r="B1536" s="4">
        <v>0.0</v>
      </c>
      <c r="C1536" s="2">
        <f t="shared" si="406"/>
        <v>0</v>
      </c>
      <c r="D1536" s="2">
        <f t="shared" ref="D1536:E1536" si="1542">IF(B1536&gt;0,1,0)</f>
        <v>0</v>
      </c>
      <c r="E1536" s="2">
        <f t="shared" si="1542"/>
        <v>0</v>
      </c>
      <c r="F1536" s="2">
        <f t="shared" si="5"/>
        <v>0</v>
      </c>
      <c r="G1536" s="2">
        <f t="shared" si="6"/>
        <v>0</v>
      </c>
      <c r="L1536" s="2">
        <f t="shared" si="7"/>
        <v>0</v>
      </c>
    </row>
    <row r="1537" ht="14.25" customHeight="1">
      <c r="A1537" s="2">
        <v>1536.0</v>
      </c>
      <c r="B1537" s="4">
        <v>0.0</v>
      </c>
      <c r="C1537" s="2">
        <f t="shared" si="406"/>
        <v>0</v>
      </c>
      <c r="D1537" s="2">
        <f t="shared" ref="D1537:E1537" si="1543">IF(B1537&gt;0,1,0)</f>
        <v>0</v>
      </c>
      <c r="E1537" s="2">
        <f t="shared" si="1543"/>
        <v>0</v>
      </c>
      <c r="F1537" s="2">
        <f t="shared" si="5"/>
        <v>0</v>
      </c>
      <c r="G1537" s="2">
        <f t="shared" si="6"/>
        <v>0</v>
      </c>
      <c r="L1537" s="2">
        <f t="shared" si="7"/>
        <v>0</v>
      </c>
    </row>
    <row r="1538" ht="14.25" customHeight="1">
      <c r="A1538" s="2">
        <v>1537.0</v>
      </c>
      <c r="B1538" s="4">
        <v>0.0</v>
      </c>
      <c r="C1538" s="2">
        <f t="shared" si="406"/>
        <v>0</v>
      </c>
      <c r="D1538" s="2">
        <f t="shared" ref="D1538:E1538" si="1544">IF(B1538&gt;0,1,0)</f>
        <v>0</v>
      </c>
      <c r="E1538" s="2">
        <f t="shared" si="1544"/>
        <v>0</v>
      </c>
      <c r="F1538" s="2">
        <f t="shared" si="5"/>
        <v>0</v>
      </c>
      <c r="G1538" s="2">
        <f t="shared" si="6"/>
        <v>0</v>
      </c>
      <c r="L1538" s="2">
        <f t="shared" si="7"/>
        <v>0</v>
      </c>
    </row>
    <row r="1539" ht="14.25" customHeight="1">
      <c r="A1539" s="2">
        <v>1538.0</v>
      </c>
      <c r="B1539" s="4">
        <v>0.0</v>
      </c>
      <c r="C1539" s="2">
        <f t="shared" si="406"/>
        <v>0</v>
      </c>
      <c r="D1539" s="2">
        <f t="shared" ref="D1539:E1539" si="1545">IF(B1539&gt;0,1,0)</f>
        <v>0</v>
      </c>
      <c r="E1539" s="2">
        <f t="shared" si="1545"/>
        <v>0</v>
      </c>
      <c r="F1539" s="2">
        <f t="shared" si="5"/>
        <v>0</v>
      </c>
      <c r="G1539" s="2">
        <f t="shared" si="6"/>
        <v>0</v>
      </c>
      <c r="L1539" s="2">
        <f t="shared" si="7"/>
        <v>0</v>
      </c>
    </row>
    <row r="1540" ht="14.25" customHeight="1">
      <c r="A1540" s="2">
        <v>1539.0</v>
      </c>
      <c r="B1540" s="4">
        <v>0.0</v>
      </c>
      <c r="C1540" s="2">
        <f t="shared" si="406"/>
        <v>0</v>
      </c>
      <c r="D1540" s="2">
        <f t="shared" ref="D1540:E1540" si="1546">IF(B1540&gt;0,1,0)</f>
        <v>0</v>
      </c>
      <c r="E1540" s="2">
        <f t="shared" si="1546"/>
        <v>0</v>
      </c>
      <c r="F1540" s="2">
        <f t="shared" si="5"/>
        <v>0</v>
      </c>
      <c r="G1540" s="2">
        <f t="shared" si="6"/>
        <v>0</v>
      </c>
      <c r="L1540" s="2">
        <f t="shared" si="7"/>
        <v>0</v>
      </c>
    </row>
    <row r="1541" ht="14.25" customHeight="1">
      <c r="A1541" s="2">
        <v>1540.0</v>
      </c>
      <c r="B1541" s="4">
        <v>0.0</v>
      </c>
      <c r="C1541" s="2">
        <f t="shared" si="406"/>
        <v>0</v>
      </c>
      <c r="D1541" s="2">
        <f t="shared" ref="D1541:E1541" si="1547">IF(B1541&gt;0,1,0)</f>
        <v>0</v>
      </c>
      <c r="E1541" s="2">
        <f t="shared" si="1547"/>
        <v>0</v>
      </c>
      <c r="F1541" s="2">
        <f t="shared" si="5"/>
        <v>0</v>
      </c>
      <c r="G1541" s="2">
        <f t="shared" si="6"/>
        <v>0</v>
      </c>
      <c r="L1541" s="2">
        <f t="shared" si="7"/>
        <v>0</v>
      </c>
    </row>
    <row r="1542" ht="14.25" customHeight="1">
      <c r="A1542" s="2">
        <v>1541.0</v>
      </c>
      <c r="B1542" s="4">
        <v>0.0</v>
      </c>
      <c r="C1542" s="2">
        <f t="shared" si="406"/>
        <v>0</v>
      </c>
      <c r="D1542" s="2">
        <f t="shared" ref="D1542:E1542" si="1548">IF(B1542&gt;0,1,0)</f>
        <v>0</v>
      </c>
      <c r="E1542" s="2">
        <f t="shared" si="1548"/>
        <v>0</v>
      </c>
      <c r="F1542" s="2">
        <f t="shared" si="5"/>
        <v>0</v>
      </c>
      <c r="G1542" s="2">
        <f t="shared" si="6"/>
        <v>0</v>
      </c>
      <c r="L1542" s="2">
        <f t="shared" si="7"/>
        <v>0</v>
      </c>
    </row>
    <row r="1543" ht="14.25" customHeight="1">
      <c r="A1543" s="2">
        <v>1542.0</v>
      </c>
      <c r="B1543" s="4">
        <v>0.0</v>
      </c>
      <c r="C1543" s="2">
        <f t="shared" si="406"/>
        <v>0</v>
      </c>
      <c r="D1543" s="2">
        <f t="shared" ref="D1543:E1543" si="1549">IF(B1543&gt;0,1,0)</f>
        <v>0</v>
      </c>
      <c r="E1543" s="2">
        <f t="shared" si="1549"/>
        <v>0</v>
      </c>
      <c r="F1543" s="2">
        <f t="shared" si="5"/>
        <v>0</v>
      </c>
      <c r="G1543" s="2">
        <f t="shared" si="6"/>
        <v>0</v>
      </c>
      <c r="L1543" s="2">
        <f t="shared" si="7"/>
        <v>0</v>
      </c>
    </row>
    <row r="1544" ht="14.25" customHeight="1">
      <c r="A1544" s="2">
        <v>1543.0</v>
      </c>
      <c r="B1544" s="4">
        <v>0.0</v>
      </c>
      <c r="C1544" s="2">
        <f t="shared" si="406"/>
        <v>0</v>
      </c>
      <c r="D1544" s="2">
        <f t="shared" ref="D1544:E1544" si="1550">IF(B1544&gt;0,1,0)</f>
        <v>0</v>
      </c>
      <c r="E1544" s="2">
        <f t="shared" si="1550"/>
        <v>0</v>
      </c>
      <c r="F1544" s="2">
        <f t="shared" si="5"/>
        <v>0</v>
      </c>
      <c r="G1544" s="2">
        <f t="shared" si="6"/>
        <v>0</v>
      </c>
      <c r="L1544" s="2">
        <f t="shared" si="7"/>
        <v>0</v>
      </c>
    </row>
    <row r="1545" ht="14.25" customHeight="1">
      <c r="A1545" s="2">
        <v>1544.0</v>
      </c>
      <c r="B1545" s="4">
        <v>0.0</v>
      </c>
      <c r="C1545" s="2">
        <f t="shared" si="406"/>
        <v>0</v>
      </c>
      <c r="D1545" s="2">
        <f t="shared" ref="D1545:E1545" si="1551">IF(B1545&gt;0,1,0)</f>
        <v>0</v>
      </c>
      <c r="E1545" s="2">
        <f t="shared" si="1551"/>
        <v>0</v>
      </c>
      <c r="F1545" s="2">
        <f t="shared" si="5"/>
        <v>0</v>
      </c>
      <c r="G1545" s="2">
        <f t="shared" si="6"/>
        <v>0</v>
      </c>
      <c r="L1545" s="2">
        <f t="shared" si="7"/>
        <v>0</v>
      </c>
    </row>
    <row r="1546" ht="14.25" customHeight="1">
      <c r="A1546" s="2">
        <v>1545.0</v>
      </c>
      <c r="B1546" s="4">
        <v>0.0</v>
      </c>
      <c r="C1546" s="2">
        <f t="shared" si="406"/>
        <v>0</v>
      </c>
      <c r="D1546" s="2">
        <f t="shared" ref="D1546:E1546" si="1552">IF(B1546&gt;0,1,0)</f>
        <v>0</v>
      </c>
      <c r="E1546" s="2">
        <f t="shared" si="1552"/>
        <v>0</v>
      </c>
      <c r="F1546" s="2">
        <f t="shared" si="5"/>
        <v>0</v>
      </c>
      <c r="G1546" s="2">
        <f t="shared" si="6"/>
        <v>0</v>
      </c>
      <c r="L1546" s="2">
        <f t="shared" si="7"/>
        <v>0</v>
      </c>
    </row>
    <row r="1547" ht="14.25" customHeight="1">
      <c r="A1547" s="2">
        <v>1546.0</v>
      </c>
      <c r="B1547" s="4">
        <v>0.0</v>
      </c>
      <c r="C1547" s="2">
        <f t="shared" si="406"/>
        <v>0</v>
      </c>
      <c r="D1547" s="2">
        <f t="shared" ref="D1547:E1547" si="1553">IF(B1547&gt;0,1,0)</f>
        <v>0</v>
      </c>
      <c r="E1547" s="2">
        <f t="shared" si="1553"/>
        <v>0</v>
      </c>
      <c r="F1547" s="2">
        <f t="shared" si="5"/>
        <v>0</v>
      </c>
      <c r="G1547" s="2">
        <f t="shared" si="6"/>
        <v>0</v>
      </c>
      <c r="L1547" s="2">
        <f t="shared" si="7"/>
        <v>0</v>
      </c>
    </row>
    <row r="1548" ht="14.25" customHeight="1">
      <c r="A1548" s="2">
        <v>1547.0</v>
      </c>
      <c r="B1548" s="4">
        <v>0.0</v>
      </c>
      <c r="C1548" s="2">
        <f t="shared" si="406"/>
        <v>0</v>
      </c>
      <c r="D1548" s="2">
        <f t="shared" ref="D1548:E1548" si="1554">IF(B1548&gt;0,1,0)</f>
        <v>0</v>
      </c>
      <c r="E1548" s="2">
        <f t="shared" si="1554"/>
        <v>0</v>
      </c>
      <c r="F1548" s="2">
        <f t="shared" si="5"/>
        <v>0</v>
      </c>
      <c r="G1548" s="2">
        <f t="shared" si="6"/>
        <v>0</v>
      </c>
      <c r="L1548" s="2">
        <f t="shared" si="7"/>
        <v>0</v>
      </c>
    </row>
    <row r="1549" ht="14.25" customHeight="1">
      <c r="A1549" s="2">
        <v>1548.0</v>
      </c>
      <c r="B1549" s="4">
        <v>0.0</v>
      </c>
      <c r="C1549" s="2">
        <f t="shared" si="406"/>
        <v>0</v>
      </c>
      <c r="D1549" s="2">
        <f t="shared" ref="D1549:E1549" si="1555">IF(B1549&gt;0,1,0)</f>
        <v>0</v>
      </c>
      <c r="E1549" s="2">
        <f t="shared" si="1555"/>
        <v>0</v>
      </c>
      <c r="F1549" s="2">
        <f t="shared" si="5"/>
        <v>0</v>
      </c>
      <c r="G1549" s="2">
        <f t="shared" si="6"/>
        <v>0</v>
      </c>
      <c r="L1549" s="2">
        <f t="shared" si="7"/>
        <v>0</v>
      </c>
    </row>
    <row r="1550" ht="14.25" customHeight="1">
      <c r="A1550" s="2">
        <v>1549.0</v>
      </c>
      <c r="B1550" s="4">
        <v>0.0</v>
      </c>
      <c r="C1550" s="2">
        <f t="shared" si="406"/>
        <v>0</v>
      </c>
      <c r="D1550" s="2">
        <f t="shared" ref="D1550:E1550" si="1556">IF(B1550&gt;0,1,0)</f>
        <v>0</v>
      </c>
      <c r="E1550" s="2">
        <f t="shared" si="1556"/>
        <v>0</v>
      </c>
      <c r="F1550" s="2">
        <f t="shared" si="5"/>
        <v>0</v>
      </c>
      <c r="G1550" s="2">
        <f t="shared" si="6"/>
        <v>0</v>
      </c>
      <c r="L1550" s="2">
        <f t="shared" si="7"/>
        <v>0</v>
      </c>
    </row>
    <row r="1551" ht="14.25" customHeight="1">
      <c r="A1551" s="2">
        <v>1550.0</v>
      </c>
      <c r="B1551" s="4">
        <v>0.0</v>
      </c>
      <c r="C1551" s="2">
        <f t="shared" si="406"/>
        <v>0</v>
      </c>
      <c r="D1551" s="2">
        <f t="shared" ref="D1551:E1551" si="1557">IF(B1551&gt;0,1,0)</f>
        <v>0</v>
      </c>
      <c r="E1551" s="2">
        <f t="shared" si="1557"/>
        <v>0</v>
      </c>
      <c r="F1551" s="2">
        <f t="shared" si="5"/>
        <v>0</v>
      </c>
      <c r="G1551" s="2">
        <f t="shared" si="6"/>
        <v>0</v>
      </c>
      <c r="L1551" s="2">
        <f t="shared" si="7"/>
        <v>0</v>
      </c>
    </row>
    <row r="1552" ht="14.25" customHeight="1">
      <c r="A1552" s="2">
        <v>1551.0</v>
      </c>
      <c r="B1552" s="4">
        <v>0.0</v>
      </c>
      <c r="C1552" s="2">
        <f t="shared" si="406"/>
        <v>0</v>
      </c>
      <c r="D1552" s="2">
        <f t="shared" ref="D1552:E1552" si="1558">IF(B1552&gt;0,1,0)</f>
        <v>0</v>
      </c>
      <c r="E1552" s="2">
        <f t="shared" si="1558"/>
        <v>0</v>
      </c>
      <c r="F1552" s="2">
        <f t="shared" si="5"/>
        <v>0</v>
      </c>
      <c r="G1552" s="2">
        <f t="shared" si="6"/>
        <v>0</v>
      </c>
      <c r="L1552" s="2">
        <f t="shared" si="7"/>
        <v>0</v>
      </c>
    </row>
    <row r="1553" ht="14.25" customHeight="1">
      <c r="A1553" s="2">
        <v>1552.0</v>
      </c>
      <c r="B1553" s="4">
        <v>0.0</v>
      </c>
      <c r="C1553" s="2">
        <f t="shared" si="406"/>
        <v>0</v>
      </c>
      <c r="D1553" s="2">
        <f t="shared" ref="D1553:E1553" si="1559">IF(B1553&gt;0,1,0)</f>
        <v>0</v>
      </c>
      <c r="E1553" s="2">
        <f t="shared" si="1559"/>
        <v>0</v>
      </c>
      <c r="F1553" s="2">
        <f t="shared" si="5"/>
        <v>0</v>
      </c>
      <c r="G1553" s="2">
        <f t="shared" si="6"/>
        <v>0</v>
      </c>
      <c r="L1553" s="2">
        <f t="shared" si="7"/>
        <v>0</v>
      </c>
    </row>
    <row r="1554" ht="14.25" customHeight="1">
      <c r="A1554" s="2">
        <v>1553.0</v>
      </c>
      <c r="B1554" s="4">
        <v>0.0</v>
      </c>
      <c r="C1554" s="2">
        <f t="shared" si="406"/>
        <v>0</v>
      </c>
      <c r="D1554" s="2">
        <f t="shared" ref="D1554:E1554" si="1560">IF(B1554&gt;0,1,0)</f>
        <v>0</v>
      </c>
      <c r="E1554" s="2">
        <f t="shared" si="1560"/>
        <v>0</v>
      </c>
      <c r="F1554" s="2">
        <f t="shared" si="5"/>
        <v>0</v>
      </c>
      <c r="G1554" s="2">
        <f t="shared" si="6"/>
        <v>0</v>
      </c>
      <c r="L1554" s="2">
        <f t="shared" si="7"/>
        <v>0</v>
      </c>
    </row>
    <row r="1555" ht="14.25" customHeight="1">
      <c r="A1555" s="2">
        <v>1554.0</v>
      </c>
      <c r="B1555" s="4">
        <v>0.0</v>
      </c>
      <c r="C1555" s="2">
        <f t="shared" si="406"/>
        <v>0</v>
      </c>
      <c r="D1555" s="2">
        <f t="shared" ref="D1555:E1555" si="1561">IF(B1555&gt;0,1,0)</f>
        <v>0</v>
      </c>
      <c r="E1555" s="2">
        <f t="shared" si="1561"/>
        <v>0</v>
      </c>
      <c r="F1555" s="2">
        <f t="shared" si="5"/>
        <v>0</v>
      </c>
      <c r="G1555" s="2">
        <f t="shared" si="6"/>
        <v>0</v>
      </c>
      <c r="L1555" s="2">
        <f t="shared" si="7"/>
        <v>0</v>
      </c>
    </row>
    <row r="1556" ht="14.25" customHeight="1">
      <c r="A1556" s="2">
        <v>1555.0</v>
      </c>
      <c r="B1556" s="4">
        <v>0.0</v>
      </c>
      <c r="C1556" s="2">
        <f t="shared" si="406"/>
        <v>0</v>
      </c>
      <c r="D1556" s="2">
        <f t="shared" ref="D1556:E1556" si="1562">IF(B1556&gt;0,1,0)</f>
        <v>0</v>
      </c>
      <c r="E1556" s="2">
        <f t="shared" si="1562"/>
        <v>0</v>
      </c>
      <c r="F1556" s="2">
        <f t="shared" si="5"/>
        <v>0</v>
      </c>
      <c r="G1556" s="2">
        <f t="shared" si="6"/>
        <v>0</v>
      </c>
      <c r="L1556" s="2">
        <f t="shared" si="7"/>
        <v>0</v>
      </c>
    </row>
    <row r="1557" ht="14.25" customHeight="1">
      <c r="A1557" s="2">
        <v>1556.0</v>
      </c>
      <c r="B1557" s="4">
        <v>1.0</v>
      </c>
      <c r="C1557" s="2">
        <f t="shared" si="406"/>
        <v>1</v>
      </c>
      <c r="D1557" s="2">
        <f t="shared" ref="D1557:E1557" si="1563">IF(B1557&gt;0,1,0)</f>
        <v>1</v>
      </c>
      <c r="E1557" s="2">
        <f t="shared" si="1563"/>
        <v>1</v>
      </c>
      <c r="F1557" s="2">
        <f t="shared" si="5"/>
        <v>0</v>
      </c>
      <c r="G1557" s="2">
        <f t="shared" si="6"/>
        <v>0</v>
      </c>
      <c r="L1557" s="2">
        <f t="shared" si="7"/>
        <v>1</v>
      </c>
    </row>
    <row r="1558" ht="14.25" customHeight="1">
      <c r="A1558" s="2">
        <v>1557.0</v>
      </c>
      <c r="B1558" s="4">
        <v>0.0</v>
      </c>
      <c r="C1558" s="2">
        <f t="shared" si="406"/>
        <v>0</v>
      </c>
      <c r="D1558" s="2">
        <f t="shared" ref="D1558:E1558" si="1564">IF(B1558&gt;0,1,0)</f>
        <v>0</v>
      </c>
      <c r="E1558" s="2">
        <f t="shared" si="1564"/>
        <v>0</v>
      </c>
      <c r="F1558" s="2">
        <f t="shared" si="5"/>
        <v>0</v>
      </c>
      <c r="G1558" s="2">
        <f t="shared" si="6"/>
        <v>0</v>
      </c>
      <c r="L1558" s="2">
        <f t="shared" si="7"/>
        <v>0</v>
      </c>
    </row>
    <row r="1559" ht="14.25" customHeight="1">
      <c r="A1559" s="2">
        <v>1558.0</v>
      </c>
      <c r="B1559" s="4">
        <v>0.0</v>
      </c>
      <c r="C1559" s="2">
        <f t="shared" si="406"/>
        <v>0</v>
      </c>
      <c r="D1559" s="2">
        <f t="shared" ref="D1559:E1559" si="1565">IF(B1559&gt;0,1,0)</f>
        <v>0</v>
      </c>
      <c r="E1559" s="2">
        <f t="shared" si="1565"/>
        <v>0</v>
      </c>
      <c r="F1559" s="2">
        <f t="shared" si="5"/>
        <v>0</v>
      </c>
      <c r="G1559" s="2">
        <f t="shared" si="6"/>
        <v>0</v>
      </c>
      <c r="L1559" s="2">
        <f t="shared" si="7"/>
        <v>0</v>
      </c>
    </row>
    <row r="1560" ht="14.25" customHeight="1">
      <c r="A1560" s="2">
        <v>1559.0</v>
      </c>
      <c r="B1560" s="4">
        <v>0.0</v>
      </c>
      <c r="C1560" s="2">
        <f t="shared" si="406"/>
        <v>0</v>
      </c>
      <c r="D1560" s="2">
        <f t="shared" ref="D1560:E1560" si="1566">IF(B1560&gt;0,1,0)</f>
        <v>0</v>
      </c>
      <c r="E1560" s="2">
        <f t="shared" si="1566"/>
        <v>0</v>
      </c>
      <c r="F1560" s="2">
        <f t="shared" si="5"/>
        <v>0</v>
      </c>
      <c r="G1560" s="2">
        <f t="shared" si="6"/>
        <v>0</v>
      </c>
      <c r="L1560" s="2">
        <f t="shared" si="7"/>
        <v>0</v>
      </c>
    </row>
    <row r="1561" ht="14.25" customHeight="1">
      <c r="A1561" s="2">
        <v>1560.0</v>
      </c>
      <c r="B1561" s="4">
        <v>0.0</v>
      </c>
      <c r="C1561" s="2">
        <f t="shared" si="406"/>
        <v>0</v>
      </c>
      <c r="D1561" s="2">
        <f t="shared" ref="D1561:E1561" si="1567">IF(B1561&gt;0,1,0)</f>
        <v>0</v>
      </c>
      <c r="E1561" s="2">
        <f t="shared" si="1567"/>
        <v>0</v>
      </c>
      <c r="F1561" s="2">
        <f t="shared" si="5"/>
        <v>0</v>
      </c>
      <c r="G1561" s="2">
        <f t="shared" si="6"/>
        <v>0</v>
      </c>
      <c r="L1561" s="2">
        <f t="shared" si="7"/>
        <v>0</v>
      </c>
    </row>
    <row r="1562" ht="14.25" customHeight="1">
      <c r="A1562" s="2">
        <v>1561.0</v>
      </c>
      <c r="B1562" s="4">
        <v>0.0</v>
      </c>
      <c r="C1562" s="2">
        <f t="shared" si="406"/>
        <v>0</v>
      </c>
      <c r="D1562" s="2">
        <f t="shared" ref="D1562:E1562" si="1568">IF(B1562&gt;0,1,0)</f>
        <v>0</v>
      </c>
      <c r="E1562" s="2">
        <f t="shared" si="1568"/>
        <v>0</v>
      </c>
      <c r="F1562" s="2">
        <f t="shared" si="5"/>
        <v>0</v>
      </c>
      <c r="G1562" s="2">
        <f t="shared" si="6"/>
        <v>0</v>
      </c>
      <c r="L1562" s="2">
        <f t="shared" si="7"/>
        <v>0</v>
      </c>
    </row>
    <row r="1563" ht="14.25" customHeight="1">
      <c r="A1563" s="2">
        <v>1562.0</v>
      </c>
      <c r="B1563" s="4">
        <v>0.0</v>
      </c>
      <c r="C1563" s="2">
        <f t="shared" si="406"/>
        <v>0</v>
      </c>
      <c r="D1563" s="2">
        <f t="shared" ref="D1563:E1563" si="1569">IF(B1563&gt;0,1,0)</f>
        <v>0</v>
      </c>
      <c r="E1563" s="2">
        <f t="shared" si="1569"/>
        <v>0</v>
      </c>
      <c r="F1563" s="2">
        <f t="shared" si="5"/>
        <v>0</v>
      </c>
      <c r="G1563" s="2">
        <f t="shared" si="6"/>
        <v>0</v>
      </c>
      <c r="L1563" s="2">
        <f t="shared" si="7"/>
        <v>0</v>
      </c>
    </row>
    <row r="1564" ht="14.25" customHeight="1">
      <c r="A1564" s="2">
        <v>1563.0</v>
      </c>
      <c r="B1564" s="4">
        <v>0.0</v>
      </c>
      <c r="C1564" s="2">
        <f t="shared" si="406"/>
        <v>0</v>
      </c>
      <c r="D1564" s="2">
        <f t="shared" ref="D1564:E1564" si="1570">IF(B1564&gt;0,1,0)</f>
        <v>0</v>
      </c>
      <c r="E1564" s="2">
        <f t="shared" si="1570"/>
        <v>0</v>
      </c>
      <c r="F1564" s="2">
        <f t="shared" si="5"/>
        <v>0</v>
      </c>
      <c r="G1564" s="2">
        <f t="shared" si="6"/>
        <v>0</v>
      </c>
      <c r="L1564" s="2">
        <f t="shared" si="7"/>
        <v>0</v>
      </c>
    </row>
    <row r="1565" ht="14.25" customHeight="1">
      <c r="A1565" s="2">
        <v>1564.0</v>
      </c>
      <c r="B1565" s="4">
        <v>0.0</v>
      </c>
      <c r="C1565" s="2">
        <f t="shared" si="406"/>
        <v>0</v>
      </c>
      <c r="D1565" s="2">
        <f t="shared" ref="D1565:E1565" si="1571">IF(B1565&gt;0,1,0)</f>
        <v>0</v>
      </c>
      <c r="E1565" s="2">
        <f t="shared" si="1571"/>
        <v>0</v>
      </c>
      <c r="F1565" s="2">
        <f t="shared" si="5"/>
        <v>0</v>
      </c>
      <c r="G1565" s="2">
        <f t="shared" si="6"/>
        <v>0</v>
      </c>
      <c r="L1565" s="2">
        <f t="shared" si="7"/>
        <v>0</v>
      </c>
    </row>
    <row r="1566" ht="14.25" customHeight="1">
      <c r="A1566" s="2">
        <v>1565.0</v>
      </c>
      <c r="B1566" s="4">
        <v>0.0</v>
      </c>
      <c r="C1566" s="2">
        <f t="shared" si="406"/>
        <v>0</v>
      </c>
      <c r="D1566" s="2">
        <f t="shared" ref="D1566:E1566" si="1572">IF(B1566&gt;0,1,0)</f>
        <v>0</v>
      </c>
      <c r="E1566" s="2">
        <f t="shared" si="1572"/>
        <v>0</v>
      </c>
      <c r="F1566" s="2">
        <f t="shared" si="5"/>
        <v>0</v>
      </c>
      <c r="G1566" s="2">
        <f t="shared" si="6"/>
        <v>0</v>
      </c>
      <c r="L1566" s="2">
        <f t="shared" si="7"/>
        <v>0</v>
      </c>
    </row>
    <row r="1567" ht="14.25" customHeight="1">
      <c r="A1567" s="2">
        <v>1566.0</v>
      </c>
      <c r="B1567" s="4">
        <v>0.0</v>
      </c>
      <c r="C1567" s="2">
        <f t="shared" si="406"/>
        <v>0</v>
      </c>
      <c r="D1567" s="2">
        <f t="shared" ref="D1567:E1567" si="1573">IF(B1567&gt;0,1,0)</f>
        <v>0</v>
      </c>
      <c r="E1567" s="2">
        <f t="shared" si="1573"/>
        <v>0</v>
      </c>
      <c r="F1567" s="2">
        <f t="shared" si="5"/>
        <v>0</v>
      </c>
      <c r="G1567" s="2">
        <f t="shared" si="6"/>
        <v>0</v>
      </c>
      <c r="L1567" s="2">
        <f t="shared" si="7"/>
        <v>0</v>
      </c>
    </row>
    <row r="1568" ht="14.25" customHeight="1">
      <c r="A1568" s="2">
        <v>1567.0</v>
      </c>
      <c r="B1568" s="4">
        <v>0.0</v>
      </c>
      <c r="C1568" s="2">
        <f t="shared" si="406"/>
        <v>0</v>
      </c>
      <c r="D1568" s="2">
        <f t="shared" ref="D1568:E1568" si="1574">IF(B1568&gt;0,1,0)</f>
        <v>0</v>
      </c>
      <c r="E1568" s="2">
        <f t="shared" si="1574"/>
        <v>0</v>
      </c>
      <c r="F1568" s="2">
        <f t="shared" si="5"/>
        <v>0</v>
      </c>
      <c r="G1568" s="2">
        <f t="shared" si="6"/>
        <v>0</v>
      </c>
      <c r="L1568" s="2">
        <f t="shared" si="7"/>
        <v>0</v>
      </c>
    </row>
    <row r="1569" ht="14.25" customHeight="1">
      <c r="A1569" s="2">
        <v>1568.0</v>
      </c>
      <c r="B1569" s="4">
        <v>0.0</v>
      </c>
      <c r="C1569" s="2">
        <f t="shared" si="406"/>
        <v>0</v>
      </c>
      <c r="D1569" s="2">
        <f t="shared" ref="D1569:E1569" si="1575">IF(B1569&gt;0,1,0)</f>
        <v>0</v>
      </c>
      <c r="E1569" s="2">
        <f t="shared" si="1575"/>
        <v>0</v>
      </c>
      <c r="F1569" s="2">
        <f t="shared" si="5"/>
        <v>0</v>
      </c>
      <c r="G1569" s="2">
        <f t="shared" si="6"/>
        <v>0</v>
      </c>
      <c r="L1569" s="2">
        <f t="shared" si="7"/>
        <v>0</v>
      </c>
    </row>
    <row r="1570" ht="14.25" customHeight="1">
      <c r="A1570" s="2">
        <v>1569.0</v>
      </c>
      <c r="B1570" s="4">
        <v>0.0</v>
      </c>
      <c r="C1570" s="2">
        <f t="shared" si="406"/>
        <v>0</v>
      </c>
      <c r="D1570" s="2">
        <f t="shared" ref="D1570:E1570" si="1576">IF(B1570&gt;0,1,0)</f>
        <v>0</v>
      </c>
      <c r="E1570" s="2">
        <f t="shared" si="1576"/>
        <v>0</v>
      </c>
      <c r="F1570" s="2">
        <f t="shared" si="5"/>
        <v>0</v>
      </c>
      <c r="G1570" s="2">
        <f t="shared" si="6"/>
        <v>0</v>
      </c>
      <c r="L1570" s="2">
        <f t="shared" si="7"/>
        <v>0</v>
      </c>
    </row>
    <row r="1571" ht="14.25" customHeight="1">
      <c r="A1571" s="2">
        <v>1570.0</v>
      </c>
      <c r="B1571" s="4">
        <v>0.0</v>
      </c>
      <c r="C1571" s="2">
        <f t="shared" si="406"/>
        <v>0</v>
      </c>
      <c r="D1571" s="2">
        <f t="shared" ref="D1571:E1571" si="1577">IF(B1571&gt;0,1,0)</f>
        <v>0</v>
      </c>
      <c r="E1571" s="2">
        <f t="shared" si="1577"/>
        <v>0</v>
      </c>
      <c r="F1571" s="2">
        <f t="shared" si="5"/>
        <v>0</v>
      </c>
      <c r="G1571" s="2">
        <f t="shared" si="6"/>
        <v>0</v>
      </c>
      <c r="L1571" s="2">
        <f t="shared" si="7"/>
        <v>0</v>
      </c>
    </row>
    <row r="1572" ht="14.25" customHeight="1">
      <c r="A1572" s="2">
        <v>1571.0</v>
      </c>
      <c r="B1572" s="4">
        <v>0.0</v>
      </c>
      <c r="C1572" s="2">
        <f t="shared" si="406"/>
        <v>0</v>
      </c>
      <c r="D1572" s="2">
        <f t="shared" ref="D1572:E1572" si="1578">IF(B1572&gt;0,1,0)</f>
        <v>0</v>
      </c>
      <c r="E1572" s="2">
        <f t="shared" si="1578"/>
        <v>0</v>
      </c>
      <c r="F1572" s="2">
        <f t="shared" si="5"/>
        <v>0</v>
      </c>
      <c r="G1572" s="2">
        <f t="shared" si="6"/>
        <v>0</v>
      </c>
      <c r="L1572" s="2">
        <f t="shared" si="7"/>
        <v>0</v>
      </c>
    </row>
    <row r="1573" ht="14.25" customHeight="1">
      <c r="A1573" s="2">
        <v>1572.0</v>
      </c>
      <c r="B1573" s="4">
        <v>0.0</v>
      </c>
      <c r="C1573" s="2">
        <f t="shared" si="406"/>
        <v>0</v>
      </c>
      <c r="D1573" s="2">
        <f t="shared" ref="D1573:E1573" si="1579">IF(B1573&gt;0,1,0)</f>
        <v>0</v>
      </c>
      <c r="E1573" s="2">
        <f t="shared" si="1579"/>
        <v>0</v>
      </c>
      <c r="F1573" s="2">
        <f t="shared" si="5"/>
        <v>0</v>
      </c>
      <c r="G1573" s="2">
        <f t="shared" si="6"/>
        <v>0</v>
      </c>
      <c r="L1573" s="2">
        <f t="shared" si="7"/>
        <v>0</v>
      </c>
    </row>
    <row r="1574" ht="14.25" customHeight="1">
      <c r="A1574" s="2">
        <v>1573.0</v>
      </c>
      <c r="B1574" s="4">
        <v>0.0</v>
      </c>
      <c r="C1574" s="2">
        <f t="shared" si="406"/>
        <v>0</v>
      </c>
      <c r="D1574" s="2">
        <f t="shared" ref="D1574:E1574" si="1580">IF(B1574&gt;0,1,0)</f>
        <v>0</v>
      </c>
      <c r="E1574" s="2">
        <f t="shared" si="1580"/>
        <v>0</v>
      </c>
      <c r="F1574" s="2">
        <f t="shared" si="5"/>
        <v>0</v>
      </c>
      <c r="G1574" s="2">
        <f t="shared" si="6"/>
        <v>0</v>
      </c>
      <c r="L1574" s="2">
        <f t="shared" si="7"/>
        <v>0</v>
      </c>
    </row>
    <row r="1575" ht="14.25" customHeight="1">
      <c r="A1575" s="2">
        <v>1574.0</v>
      </c>
      <c r="B1575" s="4">
        <v>0.0</v>
      </c>
      <c r="C1575" s="2">
        <f t="shared" si="406"/>
        <v>0</v>
      </c>
      <c r="D1575" s="2">
        <f t="shared" ref="D1575:E1575" si="1581">IF(B1575&gt;0,1,0)</f>
        <v>0</v>
      </c>
      <c r="E1575" s="2">
        <f t="shared" si="1581"/>
        <v>0</v>
      </c>
      <c r="F1575" s="2">
        <f t="shared" si="5"/>
        <v>0</v>
      </c>
      <c r="G1575" s="2">
        <f t="shared" si="6"/>
        <v>0</v>
      </c>
      <c r="L1575" s="2">
        <f t="shared" si="7"/>
        <v>0</v>
      </c>
    </row>
    <row r="1576" ht="14.25" customHeight="1">
      <c r="A1576" s="2">
        <v>1575.0</v>
      </c>
      <c r="B1576" s="4">
        <v>1.0</v>
      </c>
      <c r="C1576" s="2">
        <f t="shared" si="406"/>
        <v>1</v>
      </c>
      <c r="D1576" s="2">
        <f t="shared" ref="D1576:E1576" si="1582">IF(B1576&gt;0,1,0)</f>
        <v>1</v>
      </c>
      <c r="E1576" s="2">
        <f t="shared" si="1582"/>
        <v>1</v>
      </c>
      <c r="F1576" s="2">
        <f t="shared" si="5"/>
        <v>0</v>
      </c>
      <c r="G1576" s="2">
        <f t="shared" si="6"/>
        <v>0</v>
      </c>
      <c r="L1576" s="2">
        <f t="shared" si="7"/>
        <v>1</v>
      </c>
    </row>
    <row r="1577" ht="14.25" customHeight="1">
      <c r="A1577" s="2">
        <v>1576.0</v>
      </c>
      <c r="B1577" s="4">
        <v>1.0</v>
      </c>
      <c r="C1577" s="2">
        <f t="shared" si="406"/>
        <v>1</v>
      </c>
      <c r="D1577" s="2">
        <f t="shared" ref="D1577:E1577" si="1583">IF(B1577&gt;0,1,0)</f>
        <v>1</v>
      </c>
      <c r="E1577" s="2">
        <f t="shared" si="1583"/>
        <v>1</v>
      </c>
      <c r="F1577" s="2">
        <f t="shared" si="5"/>
        <v>0</v>
      </c>
      <c r="G1577" s="2">
        <f t="shared" si="6"/>
        <v>0</v>
      </c>
      <c r="L1577" s="2">
        <f t="shared" si="7"/>
        <v>1</v>
      </c>
    </row>
    <row r="1578" ht="14.25" customHeight="1">
      <c r="A1578" s="2">
        <v>1577.0</v>
      </c>
      <c r="B1578" s="4">
        <v>1.0</v>
      </c>
      <c r="C1578" s="2">
        <f t="shared" si="406"/>
        <v>1</v>
      </c>
      <c r="D1578" s="2">
        <f t="shared" ref="D1578:E1578" si="1584">IF(B1578&gt;0,1,0)</f>
        <v>1</v>
      </c>
      <c r="E1578" s="2">
        <f t="shared" si="1584"/>
        <v>1</v>
      </c>
      <c r="F1578" s="2">
        <f t="shared" si="5"/>
        <v>0</v>
      </c>
      <c r="G1578" s="2">
        <f t="shared" si="6"/>
        <v>0</v>
      </c>
      <c r="L1578" s="2">
        <f t="shared" si="7"/>
        <v>1</v>
      </c>
    </row>
    <row r="1579" ht="14.25" customHeight="1">
      <c r="A1579" s="2">
        <v>1578.0</v>
      </c>
      <c r="B1579" s="4">
        <v>1.0</v>
      </c>
      <c r="C1579" s="2">
        <f t="shared" si="406"/>
        <v>1</v>
      </c>
      <c r="D1579" s="2">
        <f t="shared" ref="D1579:E1579" si="1585">IF(B1579&gt;0,1,0)</f>
        <v>1</v>
      </c>
      <c r="E1579" s="2">
        <f t="shared" si="1585"/>
        <v>1</v>
      </c>
      <c r="F1579" s="2">
        <f t="shared" si="5"/>
        <v>0</v>
      </c>
      <c r="G1579" s="2">
        <f t="shared" si="6"/>
        <v>0</v>
      </c>
      <c r="L1579" s="2">
        <f t="shared" si="7"/>
        <v>1</v>
      </c>
    </row>
    <row r="1580" ht="14.25" customHeight="1">
      <c r="A1580" s="2">
        <v>1579.0</v>
      </c>
      <c r="B1580" s="4">
        <v>0.0</v>
      </c>
      <c r="C1580" s="2">
        <f t="shared" si="406"/>
        <v>0</v>
      </c>
      <c r="D1580" s="2">
        <f t="shared" ref="D1580:E1580" si="1586">IF(B1580&gt;0,1,0)</f>
        <v>0</v>
      </c>
      <c r="E1580" s="2">
        <f t="shared" si="1586"/>
        <v>0</v>
      </c>
      <c r="F1580" s="2">
        <f t="shared" si="5"/>
        <v>0</v>
      </c>
      <c r="G1580" s="2">
        <f t="shared" si="6"/>
        <v>0</v>
      </c>
      <c r="L1580" s="2">
        <f t="shared" si="7"/>
        <v>0</v>
      </c>
    </row>
    <row r="1581" ht="14.25" customHeight="1">
      <c r="A1581" s="2">
        <v>1580.0</v>
      </c>
      <c r="B1581" s="4">
        <v>0.0</v>
      </c>
      <c r="C1581" s="2">
        <f t="shared" si="406"/>
        <v>0</v>
      </c>
      <c r="D1581" s="2">
        <f t="shared" ref="D1581:E1581" si="1587">IF(B1581&gt;0,1,0)</f>
        <v>0</v>
      </c>
      <c r="E1581" s="2">
        <f t="shared" si="1587"/>
        <v>0</v>
      </c>
      <c r="F1581" s="2">
        <f t="shared" si="5"/>
        <v>0</v>
      </c>
      <c r="G1581" s="2">
        <f t="shared" si="6"/>
        <v>0</v>
      </c>
      <c r="L1581" s="2">
        <f t="shared" si="7"/>
        <v>0</v>
      </c>
    </row>
    <row r="1582" ht="14.25" customHeight="1">
      <c r="A1582" s="2">
        <v>1581.0</v>
      </c>
      <c r="B1582" s="4">
        <v>1.0</v>
      </c>
      <c r="C1582" s="2">
        <f t="shared" si="406"/>
        <v>1</v>
      </c>
      <c r="D1582" s="2">
        <f t="shared" ref="D1582:E1582" si="1588">IF(B1582&gt;0,1,0)</f>
        <v>1</v>
      </c>
      <c r="E1582" s="2">
        <f t="shared" si="1588"/>
        <v>1</v>
      </c>
      <c r="F1582" s="2">
        <f t="shared" si="5"/>
        <v>0</v>
      </c>
      <c r="G1582" s="2">
        <f t="shared" si="6"/>
        <v>0</v>
      </c>
      <c r="L1582" s="2">
        <f t="shared" si="7"/>
        <v>1</v>
      </c>
    </row>
    <row r="1583" ht="14.25" customHeight="1">
      <c r="A1583" s="2">
        <v>1582.0</v>
      </c>
      <c r="B1583" s="4">
        <v>1.0</v>
      </c>
      <c r="C1583" s="2">
        <f t="shared" si="406"/>
        <v>1</v>
      </c>
      <c r="D1583" s="2">
        <f t="shared" ref="D1583:E1583" si="1589">IF(B1583&gt;0,1,0)</f>
        <v>1</v>
      </c>
      <c r="E1583" s="2">
        <f t="shared" si="1589"/>
        <v>1</v>
      </c>
      <c r="F1583" s="2">
        <f t="shared" si="5"/>
        <v>0</v>
      </c>
      <c r="G1583" s="2">
        <f t="shared" si="6"/>
        <v>0</v>
      </c>
      <c r="L1583" s="2">
        <f t="shared" si="7"/>
        <v>1</v>
      </c>
    </row>
    <row r="1584" ht="14.25" customHeight="1">
      <c r="A1584" s="2">
        <v>1583.0</v>
      </c>
      <c r="B1584" s="4">
        <v>0.0</v>
      </c>
      <c r="C1584" s="2">
        <f t="shared" si="406"/>
        <v>0</v>
      </c>
      <c r="D1584" s="2">
        <f t="shared" ref="D1584:E1584" si="1590">IF(B1584&gt;0,1,0)</f>
        <v>0</v>
      </c>
      <c r="E1584" s="2">
        <f t="shared" si="1590"/>
        <v>0</v>
      </c>
      <c r="F1584" s="2">
        <f t="shared" si="5"/>
        <v>0</v>
      </c>
      <c r="G1584" s="2">
        <f t="shared" si="6"/>
        <v>0</v>
      </c>
      <c r="L1584" s="2">
        <f t="shared" si="7"/>
        <v>0</v>
      </c>
    </row>
    <row r="1585" ht="14.25" customHeight="1">
      <c r="A1585" s="2">
        <v>1584.0</v>
      </c>
      <c r="B1585" s="4">
        <v>0.0</v>
      </c>
      <c r="C1585" s="2">
        <f t="shared" si="406"/>
        <v>0</v>
      </c>
      <c r="D1585" s="2">
        <f t="shared" ref="D1585:E1585" si="1591">IF(B1585&gt;0,1,0)</f>
        <v>0</v>
      </c>
      <c r="E1585" s="2">
        <f t="shared" si="1591"/>
        <v>0</v>
      </c>
      <c r="F1585" s="2">
        <f t="shared" si="5"/>
        <v>0</v>
      </c>
      <c r="G1585" s="2">
        <f t="shared" si="6"/>
        <v>0</v>
      </c>
      <c r="L1585" s="2">
        <f t="shared" si="7"/>
        <v>0</v>
      </c>
    </row>
    <row r="1586" ht="14.25" customHeight="1">
      <c r="A1586" s="2">
        <v>1585.0</v>
      </c>
      <c r="B1586" s="4">
        <v>0.0</v>
      </c>
      <c r="C1586" s="2">
        <f t="shared" si="406"/>
        <v>0</v>
      </c>
      <c r="D1586" s="2">
        <f t="shared" ref="D1586:E1586" si="1592">IF(B1586&gt;0,1,0)</f>
        <v>0</v>
      </c>
      <c r="E1586" s="2">
        <f t="shared" si="1592"/>
        <v>0</v>
      </c>
      <c r="F1586" s="2">
        <f t="shared" si="5"/>
        <v>0</v>
      </c>
      <c r="G1586" s="2">
        <f t="shared" si="6"/>
        <v>0</v>
      </c>
      <c r="L1586" s="2">
        <f t="shared" si="7"/>
        <v>0</v>
      </c>
    </row>
    <row r="1587" ht="14.25" customHeight="1">
      <c r="A1587" s="2">
        <v>1586.0</v>
      </c>
      <c r="B1587" s="4">
        <v>0.0</v>
      </c>
      <c r="C1587" s="2">
        <f t="shared" si="406"/>
        <v>0</v>
      </c>
      <c r="D1587" s="2">
        <f t="shared" ref="D1587:E1587" si="1593">IF(B1587&gt;0,1,0)</f>
        <v>0</v>
      </c>
      <c r="E1587" s="2">
        <f t="shared" si="1593"/>
        <v>0</v>
      </c>
      <c r="F1587" s="2">
        <f t="shared" si="5"/>
        <v>0</v>
      </c>
      <c r="G1587" s="2">
        <f t="shared" si="6"/>
        <v>0</v>
      </c>
      <c r="L1587" s="2">
        <f t="shared" si="7"/>
        <v>0</v>
      </c>
    </row>
    <row r="1588" ht="14.25" customHeight="1">
      <c r="A1588" s="2">
        <v>1587.0</v>
      </c>
      <c r="B1588" s="4">
        <v>0.0</v>
      </c>
      <c r="C1588" s="2">
        <f t="shared" si="406"/>
        <v>0</v>
      </c>
      <c r="D1588" s="2">
        <f t="shared" ref="D1588:E1588" si="1594">IF(B1588&gt;0,1,0)</f>
        <v>0</v>
      </c>
      <c r="E1588" s="2">
        <f t="shared" si="1594"/>
        <v>0</v>
      </c>
      <c r="F1588" s="2">
        <f t="shared" si="5"/>
        <v>0</v>
      </c>
      <c r="G1588" s="2">
        <f t="shared" si="6"/>
        <v>0</v>
      </c>
      <c r="L1588" s="2">
        <f t="shared" si="7"/>
        <v>0</v>
      </c>
    </row>
    <row r="1589" ht="14.25" customHeight="1">
      <c r="A1589" s="2">
        <v>1588.0</v>
      </c>
      <c r="B1589" s="4">
        <v>0.0</v>
      </c>
      <c r="C1589" s="2">
        <f t="shared" si="406"/>
        <v>0</v>
      </c>
      <c r="D1589" s="2">
        <f t="shared" ref="D1589:E1589" si="1595">IF(B1589&gt;0,1,0)</f>
        <v>0</v>
      </c>
      <c r="E1589" s="2">
        <f t="shared" si="1595"/>
        <v>0</v>
      </c>
      <c r="F1589" s="2">
        <f t="shared" si="5"/>
        <v>0</v>
      </c>
      <c r="G1589" s="2">
        <f t="shared" si="6"/>
        <v>0</v>
      </c>
      <c r="L1589" s="2">
        <f t="shared" si="7"/>
        <v>0</v>
      </c>
    </row>
    <row r="1590" ht="14.25" customHeight="1">
      <c r="A1590" s="2">
        <v>1589.0</v>
      </c>
      <c r="B1590" s="4">
        <v>0.0</v>
      </c>
      <c r="C1590" s="2">
        <f t="shared" si="406"/>
        <v>0</v>
      </c>
      <c r="D1590" s="2">
        <f t="shared" ref="D1590:E1590" si="1596">IF(B1590&gt;0,1,0)</f>
        <v>0</v>
      </c>
      <c r="E1590" s="2">
        <f t="shared" si="1596"/>
        <v>0</v>
      </c>
      <c r="F1590" s="2">
        <f t="shared" si="5"/>
        <v>0</v>
      </c>
      <c r="G1590" s="2">
        <f t="shared" si="6"/>
        <v>0</v>
      </c>
      <c r="L1590" s="2">
        <f t="shared" si="7"/>
        <v>0</v>
      </c>
    </row>
    <row r="1591" ht="14.25" customHeight="1">
      <c r="A1591" s="2">
        <v>1590.0</v>
      </c>
      <c r="B1591" s="4">
        <v>0.0</v>
      </c>
      <c r="C1591" s="2">
        <f t="shared" si="406"/>
        <v>0</v>
      </c>
      <c r="D1591" s="2">
        <f t="shared" ref="D1591:E1591" si="1597">IF(B1591&gt;0,1,0)</f>
        <v>0</v>
      </c>
      <c r="E1591" s="2">
        <f t="shared" si="1597"/>
        <v>0</v>
      </c>
      <c r="F1591" s="2">
        <f t="shared" si="5"/>
        <v>0</v>
      </c>
      <c r="G1591" s="2">
        <f t="shared" si="6"/>
        <v>0</v>
      </c>
      <c r="L1591" s="2">
        <f t="shared" si="7"/>
        <v>0</v>
      </c>
    </row>
    <row r="1592" ht="14.25" customHeight="1">
      <c r="A1592" s="4">
        <v>1591.0</v>
      </c>
      <c r="B1592" s="4">
        <v>1.0</v>
      </c>
      <c r="C1592" s="4">
        <f t="shared" si="406"/>
        <v>1</v>
      </c>
      <c r="D1592" s="4">
        <f t="shared" ref="D1592:E1592" si="1598">IF(B1592&gt;0,1,0)</f>
        <v>1</v>
      </c>
      <c r="E1592" s="4">
        <f t="shared" si="1598"/>
        <v>1</v>
      </c>
      <c r="F1592" s="4">
        <f t="shared" si="5"/>
        <v>0</v>
      </c>
      <c r="G1592" s="4">
        <f t="shared" si="6"/>
        <v>0</v>
      </c>
      <c r="H1592" s="4"/>
      <c r="I1592" s="4"/>
      <c r="J1592" s="4"/>
      <c r="K1592" s="4"/>
      <c r="L1592" s="2">
        <f t="shared" si="7"/>
        <v>1</v>
      </c>
      <c r="M1592" s="4"/>
    </row>
    <row r="1593" ht="14.25" customHeight="1">
      <c r="A1593" s="2">
        <v>1592.0</v>
      </c>
      <c r="B1593" s="4">
        <v>1.0</v>
      </c>
      <c r="C1593" s="2">
        <f t="shared" si="406"/>
        <v>1</v>
      </c>
      <c r="D1593" s="2">
        <f t="shared" ref="D1593:E1593" si="1599">IF(B1593&gt;0,1,0)</f>
        <v>1</v>
      </c>
      <c r="E1593" s="2">
        <f t="shared" si="1599"/>
        <v>1</v>
      </c>
      <c r="F1593" s="2">
        <f t="shared" si="5"/>
        <v>0</v>
      </c>
      <c r="G1593" s="2">
        <f t="shared" si="6"/>
        <v>0</v>
      </c>
      <c r="L1593" s="2">
        <f t="shared" si="7"/>
        <v>1</v>
      </c>
    </row>
    <row r="1594" ht="14.25" customHeight="1">
      <c r="A1594" s="2">
        <v>1593.0</v>
      </c>
      <c r="B1594" s="4">
        <v>0.0</v>
      </c>
      <c r="C1594" s="2">
        <f t="shared" si="406"/>
        <v>0</v>
      </c>
      <c r="D1594" s="2">
        <f t="shared" ref="D1594:E1594" si="1600">IF(B1594&gt;0,1,0)</f>
        <v>0</v>
      </c>
      <c r="E1594" s="2">
        <f t="shared" si="1600"/>
        <v>0</v>
      </c>
      <c r="F1594" s="2">
        <f t="shared" si="5"/>
        <v>0</v>
      </c>
      <c r="G1594" s="2">
        <f t="shared" si="6"/>
        <v>0</v>
      </c>
      <c r="L1594" s="2">
        <f t="shared" si="7"/>
        <v>0</v>
      </c>
    </row>
    <row r="1595" ht="14.25" customHeight="1">
      <c r="A1595" s="2">
        <v>1594.0</v>
      </c>
      <c r="B1595" s="4">
        <v>0.0</v>
      </c>
      <c r="C1595" s="2">
        <f t="shared" si="406"/>
        <v>0</v>
      </c>
      <c r="D1595" s="2">
        <f t="shared" ref="D1595:E1595" si="1601">IF(B1595&gt;0,1,0)</f>
        <v>0</v>
      </c>
      <c r="E1595" s="2">
        <f t="shared" si="1601"/>
        <v>0</v>
      </c>
      <c r="F1595" s="2">
        <f t="shared" si="5"/>
        <v>0</v>
      </c>
      <c r="G1595" s="2">
        <f t="shared" si="6"/>
        <v>0</v>
      </c>
      <c r="L1595" s="2">
        <f t="shared" si="7"/>
        <v>0</v>
      </c>
    </row>
    <row r="1596" ht="14.25" customHeight="1">
      <c r="A1596" s="2">
        <v>1595.0</v>
      </c>
      <c r="B1596" s="4">
        <v>0.0</v>
      </c>
      <c r="C1596" s="2">
        <f t="shared" si="406"/>
        <v>0</v>
      </c>
      <c r="D1596" s="2">
        <f t="shared" ref="D1596:E1596" si="1602">IF(B1596&gt;0,1,0)</f>
        <v>0</v>
      </c>
      <c r="E1596" s="2">
        <f t="shared" si="1602"/>
        <v>0</v>
      </c>
      <c r="F1596" s="2">
        <f t="shared" si="5"/>
        <v>0</v>
      </c>
      <c r="G1596" s="2">
        <f t="shared" si="6"/>
        <v>0</v>
      </c>
      <c r="L1596" s="2">
        <f t="shared" si="7"/>
        <v>0</v>
      </c>
    </row>
    <row r="1597" ht="14.25" customHeight="1">
      <c r="A1597" s="2">
        <v>1596.0</v>
      </c>
      <c r="B1597" s="4">
        <v>0.0</v>
      </c>
      <c r="C1597" s="2">
        <f t="shared" si="406"/>
        <v>0</v>
      </c>
      <c r="D1597" s="2">
        <f t="shared" ref="D1597:E1597" si="1603">IF(B1597&gt;0,1,0)</f>
        <v>0</v>
      </c>
      <c r="E1597" s="2">
        <f t="shared" si="1603"/>
        <v>0</v>
      </c>
      <c r="F1597" s="2">
        <f t="shared" si="5"/>
        <v>0</v>
      </c>
      <c r="G1597" s="2">
        <f t="shared" si="6"/>
        <v>0</v>
      </c>
      <c r="L1597" s="2">
        <f t="shared" si="7"/>
        <v>0</v>
      </c>
    </row>
    <row r="1598" ht="14.25" customHeight="1">
      <c r="A1598" s="2">
        <v>1597.0</v>
      </c>
      <c r="B1598" s="4">
        <v>0.0</v>
      </c>
      <c r="C1598" s="2">
        <f t="shared" si="406"/>
        <v>0</v>
      </c>
      <c r="D1598" s="2">
        <f t="shared" ref="D1598:E1598" si="1604">IF(B1598&gt;0,1,0)</f>
        <v>0</v>
      </c>
      <c r="E1598" s="2">
        <f t="shared" si="1604"/>
        <v>0</v>
      </c>
      <c r="F1598" s="2">
        <f t="shared" si="5"/>
        <v>0</v>
      </c>
      <c r="G1598" s="2">
        <f t="shared" si="6"/>
        <v>0</v>
      </c>
      <c r="L1598" s="2">
        <f t="shared" si="7"/>
        <v>0</v>
      </c>
    </row>
    <row r="1599" ht="14.25" customHeight="1">
      <c r="A1599" s="2">
        <v>1598.0</v>
      </c>
      <c r="B1599" s="4">
        <v>0.0</v>
      </c>
      <c r="C1599" s="2">
        <f t="shared" si="406"/>
        <v>0</v>
      </c>
      <c r="D1599" s="2">
        <f t="shared" ref="D1599:E1599" si="1605">IF(B1599&gt;0,1,0)</f>
        <v>0</v>
      </c>
      <c r="E1599" s="2">
        <f t="shared" si="1605"/>
        <v>0</v>
      </c>
      <c r="F1599" s="2">
        <f t="shared" si="5"/>
        <v>0</v>
      </c>
      <c r="G1599" s="2">
        <f t="shared" si="6"/>
        <v>0</v>
      </c>
      <c r="L1599" s="2">
        <f t="shared" si="7"/>
        <v>0</v>
      </c>
    </row>
    <row r="1600" ht="14.25" customHeight="1">
      <c r="A1600" s="2">
        <v>1599.0</v>
      </c>
      <c r="B1600" s="4">
        <v>0.0</v>
      </c>
      <c r="C1600" s="2">
        <f t="shared" si="406"/>
        <v>0</v>
      </c>
      <c r="D1600" s="2">
        <f t="shared" ref="D1600:E1600" si="1606">IF(B1600&gt;0,1,0)</f>
        <v>0</v>
      </c>
      <c r="E1600" s="2">
        <f t="shared" si="1606"/>
        <v>0</v>
      </c>
      <c r="F1600" s="2">
        <f t="shared" si="5"/>
        <v>0</v>
      </c>
      <c r="G1600" s="2">
        <f t="shared" si="6"/>
        <v>0</v>
      </c>
      <c r="L1600" s="2">
        <f t="shared" si="7"/>
        <v>0</v>
      </c>
    </row>
    <row r="1601" ht="14.25" customHeight="1">
      <c r="A1601" s="2">
        <v>1600.0</v>
      </c>
      <c r="B1601" s="4">
        <v>0.0</v>
      </c>
      <c r="C1601" s="2">
        <f t="shared" si="406"/>
        <v>0</v>
      </c>
      <c r="D1601" s="2">
        <f t="shared" ref="D1601:E1601" si="1607">IF(B1601&gt;0,1,0)</f>
        <v>0</v>
      </c>
      <c r="E1601" s="2">
        <f t="shared" si="1607"/>
        <v>0</v>
      </c>
      <c r="F1601" s="2">
        <f t="shared" si="5"/>
        <v>0</v>
      </c>
      <c r="G1601" s="2">
        <f t="shared" si="6"/>
        <v>0</v>
      </c>
      <c r="L1601" s="2">
        <f t="shared" si="7"/>
        <v>0</v>
      </c>
    </row>
    <row r="1602" ht="14.25" customHeight="1">
      <c r="A1602" s="2">
        <v>1601.0</v>
      </c>
      <c r="B1602" s="4">
        <v>0.0</v>
      </c>
      <c r="C1602" s="2">
        <f t="shared" si="406"/>
        <v>0</v>
      </c>
      <c r="D1602" s="2">
        <f t="shared" ref="D1602:E1602" si="1608">IF(B1602&gt;0,1,0)</f>
        <v>0</v>
      </c>
      <c r="E1602" s="2">
        <f t="shared" si="1608"/>
        <v>0</v>
      </c>
      <c r="F1602" s="2">
        <f t="shared" si="5"/>
        <v>0</v>
      </c>
      <c r="G1602" s="2">
        <f t="shared" si="6"/>
        <v>0</v>
      </c>
      <c r="L1602" s="2">
        <f t="shared" si="7"/>
        <v>0</v>
      </c>
    </row>
    <row r="1603" ht="14.25" customHeight="1">
      <c r="A1603" s="2">
        <v>1602.0</v>
      </c>
      <c r="B1603" s="4">
        <v>0.0</v>
      </c>
      <c r="C1603" s="2">
        <f t="shared" si="406"/>
        <v>0</v>
      </c>
      <c r="D1603" s="2">
        <f t="shared" ref="D1603:E1603" si="1609">IF(B1603&gt;0,1,0)</f>
        <v>0</v>
      </c>
      <c r="E1603" s="2">
        <f t="shared" si="1609"/>
        <v>0</v>
      </c>
      <c r="F1603" s="2">
        <f t="shared" si="5"/>
        <v>0</v>
      </c>
      <c r="G1603" s="2">
        <f t="shared" si="6"/>
        <v>0</v>
      </c>
      <c r="L1603" s="2">
        <f t="shared" si="7"/>
        <v>0</v>
      </c>
    </row>
    <row r="1604" ht="14.25" customHeight="1">
      <c r="A1604" s="2">
        <v>1603.0</v>
      </c>
      <c r="B1604" s="4">
        <v>0.0</v>
      </c>
      <c r="C1604" s="2">
        <f t="shared" si="406"/>
        <v>0</v>
      </c>
      <c r="D1604" s="2">
        <f t="shared" ref="D1604:E1604" si="1610">IF(B1604&gt;0,1,0)</f>
        <v>0</v>
      </c>
      <c r="E1604" s="2">
        <f t="shared" si="1610"/>
        <v>0</v>
      </c>
      <c r="F1604" s="2">
        <f t="shared" si="5"/>
        <v>0</v>
      </c>
      <c r="G1604" s="2">
        <f t="shared" si="6"/>
        <v>0</v>
      </c>
      <c r="L1604" s="2">
        <f t="shared" si="7"/>
        <v>0</v>
      </c>
    </row>
    <row r="1605" ht="14.25" customHeight="1">
      <c r="A1605" s="2">
        <v>1604.0</v>
      </c>
      <c r="B1605" s="4">
        <v>0.0</v>
      </c>
      <c r="C1605" s="2">
        <f t="shared" si="406"/>
        <v>0</v>
      </c>
      <c r="D1605" s="2">
        <f t="shared" ref="D1605:E1605" si="1611">IF(B1605&gt;0,1,0)</f>
        <v>0</v>
      </c>
      <c r="E1605" s="2">
        <f t="shared" si="1611"/>
        <v>0</v>
      </c>
      <c r="F1605" s="2">
        <f t="shared" si="5"/>
        <v>0</v>
      </c>
      <c r="G1605" s="2">
        <f t="shared" si="6"/>
        <v>0</v>
      </c>
      <c r="L1605" s="2">
        <f t="shared" si="7"/>
        <v>0</v>
      </c>
    </row>
    <row r="1606" ht="14.25" customHeight="1">
      <c r="A1606" s="2">
        <v>1605.0</v>
      </c>
      <c r="B1606" s="4">
        <v>0.0</v>
      </c>
      <c r="C1606" s="2">
        <f t="shared" si="406"/>
        <v>0</v>
      </c>
      <c r="D1606" s="2">
        <f t="shared" ref="D1606:E1606" si="1612">IF(B1606&gt;0,1,0)</f>
        <v>0</v>
      </c>
      <c r="E1606" s="2">
        <f t="shared" si="1612"/>
        <v>0</v>
      </c>
      <c r="F1606" s="2">
        <f t="shared" si="5"/>
        <v>0</v>
      </c>
      <c r="G1606" s="2">
        <f t="shared" si="6"/>
        <v>0</v>
      </c>
      <c r="L1606" s="2">
        <f t="shared" si="7"/>
        <v>0</v>
      </c>
    </row>
    <row r="1607" ht="14.25" customHeight="1">
      <c r="A1607" s="2">
        <v>1606.0</v>
      </c>
      <c r="B1607" s="4">
        <v>0.0</v>
      </c>
      <c r="C1607" s="2">
        <f t="shared" si="406"/>
        <v>0</v>
      </c>
      <c r="D1607" s="2">
        <f t="shared" ref="D1607:E1607" si="1613">IF(B1607&gt;0,1,0)</f>
        <v>0</v>
      </c>
      <c r="E1607" s="2">
        <f t="shared" si="1613"/>
        <v>0</v>
      </c>
      <c r="F1607" s="2">
        <f t="shared" si="5"/>
        <v>0</v>
      </c>
      <c r="G1607" s="2">
        <f t="shared" si="6"/>
        <v>0</v>
      </c>
      <c r="L1607" s="2">
        <f t="shared" si="7"/>
        <v>0</v>
      </c>
    </row>
    <row r="1608" ht="14.25" customHeight="1">
      <c r="A1608" s="2">
        <v>1607.0</v>
      </c>
      <c r="B1608" s="4">
        <v>0.0</v>
      </c>
      <c r="C1608" s="2">
        <f t="shared" si="406"/>
        <v>0</v>
      </c>
      <c r="D1608" s="2">
        <f t="shared" ref="D1608:E1608" si="1614">IF(B1608&gt;0,1,0)</f>
        <v>0</v>
      </c>
      <c r="E1608" s="2">
        <f t="shared" si="1614"/>
        <v>0</v>
      </c>
      <c r="F1608" s="2">
        <f t="shared" si="5"/>
        <v>0</v>
      </c>
      <c r="G1608" s="2">
        <f t="shared" si="6"/>
        <v>0</v>
      </c>
      <c r="L1608" s="2">
        <f t="shared" si="7"/>
        <v>0</v>
      </c>
    </row>
    <row r="1609" ht="14.25" customHeight="1">
      <c r="A1609" s="2">
        <v>1608.0</v>
      </c>
      <c r="B1609" s="4">
        <v>0.0</v>
      </c>
      <c r="C1609" s="2">
        <f t="shared" si="406"/>
        <v>0</v>
      </c>
      <c r="D1609" s="2">
        <f t="shared" ref="D1609:E1609" si="1615">IF(B1609&gt;0,1,0)</f>
        <v>0</v>
      </c>
      <c r="E1609" s="2">
        <f t="shared" si="1615"/>
        <v>0</v>
      </c>
      <c r="F1609" s="2">
        <f t="shared" si="5"/>
        <v>0</v>
      </c>
      <c r="G1609" s="2">
        <f t="shared" si="6"/>
        <v>0</v>
      </c>
      <c r="L1609" s="2">
        <f t="shared" si="7"/>
        <v>0</v>
      </c>
    </row>
    <row r="1610" ht="14.25" customHeight="1">
      <c r="A1610" s="2">
        <v>1609.0</v>
      </c>
      <c r="B1610" s="4">
        <v>1.0</v>
      </c>
      <c r="C1610" s="2">
        <f t="shared" si="406"/>
        <v>1</v>
      </c>
      <c r="D1610" s="2">
        <f t="shared" ref="D1610:E1610" si="1616">IF(B1610&gt;0,1,0)</f>
        <v>1</v>
      </c>
      <c r="E1610" s="2">
        <f t="shared" si="1616"/>
        <v>1</v>
      </c>
      <c r="F1610" s="2">
        <f t="shared" si="5"/>
        <v>0</v>
      </c>
      <c r="G1610" s="2">
        <f t="shared" si="6"/>
        <v>0</v>
      </c>
      <c r="L1610" s="2">
        <f t="shared" si="7"/>
        <v>1</v>
      </c>
    </row>
    <row r="1611" ht="14.25" customHeight="1">
      <c r="A1611" s="2">
        <v>1610.0</v>
      </c>
      <c r="B1611" s="4">
        <v>1.0</v>
      </c>
      <c r="C1611" s="2">
        <f t="shared" si="406"/>
        <v>1</v>
      </c>
      <c r="D1611" s="2">
        <f t="shared" ref="D1611:E1611" si="1617">IF(B1611&gt;0,1,0)</f>
        <v>1</v>
      </c>
      <c r="E1611" s="2">
        <f t="shared" si="1617"/>
        <v>1</v>
      </c>
      <c r="F1611" s="2">
        <f t="shared" si="5"/>
        <v>0</v>
      </c>
      <c r="G1611" s="2">
        <f t="shared" si="6"/>
        <v>0</v>
      </c>
      <c r="L1611" s="2">
        <f t="shared" si="7"/>
        <v>1</v>
      </c>
    </row>
    <row r="1612" ht="14.25" customHeight="1">
      <c r="A1612" s="2">
        <v>1611.0</v>
      </c>
      <c r="B1612" s="4">
        <v>0.0</v>
      </c>
      <c r="C1612" s="2">
        <f t="shared" si="406"/>
        <v>0</v>
      </c>
      <c r="D1612" s="2">
        <f t="shared" ref="D1612:E1612" si="1618">IF(B1612&gt;0,1,0)</f>
        <v>0</v>
      </c>
      <c r="E1612" s="2">
        <f t="shared" si="1618"/>
        <v>0</v>
      </c>
      <c r="F1612" s="2">
        <f t="shared" si="5"/>
        <v>0</v>
      </c>
      <c r="G1612" s="2">
        <f t="shared" si="6"/>
        <v>0</v>
      </c>
      <c r="L1612" s="2">
        <f t="shared" si="7"/>
        <v>0</v>
      </c>
    </row>
    <row r="1613" ht="14.25" customHeight="1">
      <c r="A1613" s="2">
        <v>1612.0</v>
      </c>
      <c r="B1613" s="4">
        <v>0.0</v>
      </c>
      <c r="C1613" s="2">
        <f t="shared" si="406"/>
        <v>0</v>
      </c>
      <c r="D1613" s="2">
        <f t="shared" ref="D1613:E1613" si="1619">IF(B1613&gt;0,1,0)</f>
        <v>0</v>
      </c>
      <c r="E1613" s="2">
        <f t="shared" si="1619"/>
        <v>0</v>
      </c>
      <c r="F1613" s="2">
        <f t="shared" si="5"/>
        <v>0</v>
      </c>
      <c r="G1613" s="2">
        <f t="shared" si="6"/>
        <v>0</v>
      </c>
      <c r="L1613" s="2">
        <f t="shared" si="7"/>
        <v>0</v>
      </c>
    </row>
    <row r="1614" ht="14.25" customHeight="1">
      <c r="A1614" s="2">
        <v>1613.0</v>
      </c>
      <c r="B1614" s="4">
        <v>0.0</v>
      </c>
      <c r="C1614" s="2">
        <f t="shared" si="406"/>
        <v>0</v>
      </c>
      <c r="D1614" s="2">
        <f t="shared" ref="D1614:E1614" si="1620">IF(B1614&gt;0,1,0)</f>
        <v>0</v>
      </c>
      <c r="E1614" s="2">
        <f t="shared" si="1620"/>
        <v>0</v>
      </c>
      <c r="F1614" s="2">
        <f t="shared" si="5"/>
        <v>0</v>
      </c>
      <c r="G1614" s="2">
        <f t="shared" si="6"/>
        <v>0</v>
      </c>
      <c r="L1614" s="2">
        <f t="shared" si="7"/>
        <v>0</v>
      </c>
    </row>
    <row r="1615" ht="14.25" customHeight="1">
      <c r="A1615" s="2">
        <v>1614.0</v>
      </c>
      <c r="B1615" s="4">
        <v>0.0</v>
      </c>
      <c r="C1615" s="2">
        <f t="shared" si="406"/>
        <v>0</v>
      </c>
      <c r="D1615" s="2">
        <f t="shared" ref="D1615:E1615" si="1621">IF(B1615&gt;0,1,0)</f>
        <v>0</v>
      </c>
      <c r="E1615" s="2">
        <f t="shared" si="1621"/>
        <v>0</v>
      </c>
      <c r="F1615" s="2">
        <f t="shared" si="5"/>
        <v>0</v>
      </c>
      <c r="G1615" s="2">
        <f t="shared" si="6"/>
        <v>0</v>
      </c>
      <c r="L1615" s="2">
        <f t="shared" si="7"/>
        <v>0</v>
      </c>
    </row>
    <row r="1616" ht="14.25" customHeight="1">
      <c r="A1616" s="2">
        <v>1615.0</v>
      </c>
      <c r="B1616" s="4">
        <v>0.0</v>
      </c>
      <c r="C1616" s="2">
        <f t="shared" si="406"/>
        <v>0</v>
      </c>
      <c r="D1616" s="2">
        <f t="shared" ref="D1616:E1616" si="1622">IF(B1616&gt;0,1,0)</f>
        <v>0</v>
      </c>
      <c r="E1616" s="2">
        <f t="shared" si="1622"/>
        <v>0</v>
      </c>
      <c r="F1616" s="2">
        <f t="shared" si="5"/>
        <v>0</v>
      </c>
      <c r="G1616" s="2">
        <f t="shared" si="6"/>
        <v>0</v>
      </c>
      <c r="L1616" s="2">
        <f t="shared" si="7"/>
        <v>0</v>
      </c>
    </row>
    <row r="1617" ht="14.25" customHeight="1">
      <c r="A1617" s="2">
        <v>1616.0</v>
      </c>
      <c r="B1617" s="4">
        <v>0.0</v>
      </c>
      <c r="C1617" s="2">
        <f t="shared" si="406"/>
        <v>0</v>
      </c>
      <c r="D1617" s="2">
        <f t="shared" ref="D1617:E1617" si="1623">IF(B1617&gt;0,1,0)</f>
        <v>0</v>
      </c>
      <c r="E1617" s="2">
        <f t="shared" si="1623"/>
        <v>0</v>
      </c>
      <c r="F1617" s="2">
        <f t="shared" si="5"/>
        <v>0</v>
      </c>
      <c r="G1617" s="2">
        <f t="shared" si="6"/>
        <v>0</v>
      </c>
      <c r="L1617" s="2">
        <f t="shared" si="7"/>
        <v>0</v>
      </c>
    </row>
    <row r="1618" ht="14.25" customHeight="1">
      <c r="A1618" s="2">
        <v>1617.0</v>
      </c>
      <c r="B1618" s="4">
        <v>0.0</v>
      </c>
      <c r="C1618" s="2">
        <f t="shared" si="406"/>
        <v>0</v>
      </c>
      <c r="D1618" s="2">
        <f t="shared" ref="D1618:E1618" si="1624">IF(B1618&gt;0,1,0)</f>
        <v>0</v>
      </c>
      <c r="E1618" s="2">
        <f t="shared" si="1624"/>
        <v>0</v>
      </c>
      <c r="F1618" s="2">
        <f t="shared" si="5"/>
        <v>0</v>
      </c>
      <c r="G1618" s="2">
        <f t="shared" si="6"/>
        <v>0</v>
      </c>
      <c r="L1618" s="2">
        <f t="shared" si="7"/>
        <v>0</v>
      </c>
    </row>
    <row r="1619" ht="14.25" customHeight="1">
      <c r="A1619" s="2">
        <v>1618.0</v>
      </c>
      <c r="B1619" s="4">
        <v>0.0</v>
      </c>
      <c r="C1619" s="2">
        <f t="shared" si="406"/>
        <v>0</v>
      </c>
      <c r="D1619" s="2">
        <f t="shared" ref="D1619:E1619" si="1625">IF(B1619&gt;0,1,0)</f>
        <v>0</v>
      </c>
      <c r="E1619" s="2">
        <f t="shared" si="1625"/>
        <v>0</v>
      </c>
      <c r="F1619" s="2">
        <f t="shared" si="5"/>
        <v>0</v>
      </c>
      <c r="G1619" s="2">
        <f t="shared" si="6"/>
        <v>0</v>
      </c>
      <c r="L1619" s="2">
        <f t="shared" si="7"/>
        <v>0</v>
      </c>
    </row>
    <row r="1620" ht="14.25" customHeight="1">
      <c r="A1620" s="2">
        <v>1619.0</v>
      </c>
      <c r="B1620" s="4">
        <v>0.0</v>
      </c>
      <c r="C1620" s="2">
        <f t="shared" si="406"/>
        <v>0</v>
      </c>
      <c r="D1620" s="2">
        <f t="shared" ref="D1620:E1620" si="1626">IF(B1620&gt;0,1,0)</f>
        <v>0</v>
      </c>
      <c r="E1620" s="2">
        <f t="shared" si="1626"/>
        <v>0</v>
      </c>
      <c r="F1620" s="2">
        <f t="shared" si="5"/>
        <v>0</v>
      </c>
      <c r="G1620" s="2">
        <f t="shared" si="6"/>
        <v>0</v>
      </c>
      <c r="L1620" s="2">
        <f t="shared" si="7"/>
        <v>0</v>
      </c>
    </row>
    <row r="1621" ht="14.25" customHeight="1">
      <c r="A1621" s="2">
        <v>1620.0</v>
      </c>
      <c r="B1621" s="4">
        <v>1.0</v>
      </c>
      <c r="C1621" s="2">
        <f t="shared" si="406"/>
        <v>1</v>
      </c>
      <c r="D1621" s="2">
        <f t="shared" ref="D1621:E1621" si="1627">IF(B1621&gt;0,1,0)</f>
        <v>1</v>
      </c>
      <c r="E1621" s="2">
        <f t="shared" si="1627"/>
        <v>1</v>
      </c>
      <c r="F1621" s="2">
        <f t="shared" si="5"/>
        <v>0</v>
      </c>
      <c r="G1621" s="2">
        <f t="shared" si="6"/>
        <v>0</v>
      </c>
      <c r="L1621" s="2">
        <f t="shared" si="7"/>
        <v>1</v>
      </c>
    </row>
    <row r="1622" ht="14.25" customHeight="1">
      <c r="A1622" s="2">
        <v>1621.0</v>
      </c>
      <c r="B1622" s="4">
        <v>0.0</v>
      </c>
      <c r="C1622" s="2">
        <f t="shared" si="406"/>
        <v>0</v>
      </c>
      <c r="D1622" s="2">
        <f t="shared" ref="D1622:E1622" si="1628">IF(B1622&gt;0,1,0)</f>
        <v>0</v>
      </c>
      <c r="E1622" s="2">
        <f t="shared" si="1628"/>
        <v>0</v>
      </c>
      <c r="F1622" s="2">
        <f t="shared" si="5"/>
        <v>0</v>
      </c>
      <c r="G1622" s="2">
        <f t="shared" si="6"/>
        <v>0</v>
      </c>
      <c r="L1622" s="2">
        <f t="shared" si="7"/>
        <v>0</v>
      </c>
    </row>
    <row r="1623" ht="14.25" customHeight="1">
      <c r="A1623" s="2">
        <v>1622.0</v>
      </c>
      <c r="B1623" s="4">
        <v>0.0</v>
      </c>
      <c r="C1623" s="2">
        <f t="shared" si="406"/>
        <v>0</v>
      </c>
      <c r="D1623" s="2">
        <f t="shared" ref="D1623:E1623" si="1629">IF(B1623&gt;0,1,0)</f>
        <v>0</v>
      </c>
      <c r="E1623" s="2">
        <f t="shared" si="1629"/>
        <v>0</v>
      </c>
      <c r="F1623" s="2">
        <f t="shared" si="5"/>
        <v>0</v>
      </c>
      <c r="G1623" s="2">
        <f t="shared" si="6"/>
        <v>0</v>
      </c>
      <c r="L1623" s="2">
        <f t="shared" si="7"/>
        <v>0</v>
      </c>
    </row>
    <row r="1624" ht="14.25" customHeight="1">
      <c r="A1624" s="2">
        <v>1623.0</v>
      </c>
      <c r="B1624" s="4">
        <v>0.0</v>
      </c>
      <c r="C1624" s="2">
        <f t="shared" si="406"/>
        <v>0</v>
      </c>
      <c r="D1624" s="2">
        <f t="shared" ref="D1624:E1624" si="1630">IF(B1624&gt;0,1,0)</f>
        <v>0</v>
      </c>
      <c r="E1624" s="2">
        <f t="shared" si="1630"/>
        <v>0</v>
      </c>
      <c r="F1624" s="2">
        <f t="shared" si="5"/>
        <v>0</v>
      </c>
      <c r="G1624" s="2">
        <f t="shared" si="6"/>
        <v>0</v>
      </c>
      <c r="L1624" s="2">
        <f t="shared" si="7"/>
        <v>0</v>
      </c>
    </row>
    <row r="1625" ht="14.25" customHeight="1">
      <c r="A1625" s="2">
        <v>1624.0</v>
      </c>
      <c r="B1625" s="4">
        <v>0.0</v>
      </c>
      <c r="C1625" s="2">
        <f t="shared" si="406"/>
        <v>0</v>
      </c>
      <c r="D1625" s="2">
        <f t="shared" ref="D1625:E1625" si="1631">IF(B1625&gt;0,1,0)</f>
        <v>0</v>
      </c>
      <c r="E1625" s="2">
        <f t="shared" si="1631"/>
        <v>0</v>
      </c>
      <c r="F1625" s="2">
        <f t="shared" si="5"/>
        <v>0</v>
      </c>
      <c r="G1625" s="2">
        <f t="shared" si="6"/>
        <v>0</v>
      </c>
      <c r="L1625" s="2">
        <f t="shared" si="7"/>
        <v>0</v>
      </c>
    </row>
    <row r="1626" ht="14.25" customHeight="1">
      <c r="A1626" s="2">
        <v>1625.0</v>
      </c>
      <c r="B1626" s="4">
        <v>0.0</v>
      </c>
      <c r="C1626" s="2">
        <f t="shared" si="406"/>
        <v>0</v>
      </c>
      <c r="D1626" s="2">
        <f t="shared" ref="D1626:E1626" si="1632">IF(B1626&gt;0,1,0)</f>
        <v>0</v>
      </c>
      <c r="E1626" s="2">
        <f t="shared" si="1632"/>
        <v>0</v>
      </c>
      <c r="F1626" s="2">
        <f t="shared" si="5"/>
        <v>0</v>
      </c>
      <c r="G1626" s="2">
        <f t="shared" si="6"/>
        <v>0</v>
      </c>
      <c r="L1626" s="2">
        <f t="shared" si="7"/>
        <v>0</v>
      </c>
    </row>
    <row r="1627" ht="14.25" customHeight="1">
      <c r="A1627" s="2">
        <v>1626.0</v>
      </c>
      <c r="B1627" s="4">
        <v>0.0</v>
      </c>
      <c r="C1627" s="2">
        <f t="shared" si="406"/>
        <v>0</v>
      </c>
      <c r="D1627" s="2">
        <f t="shared" ref="D1627:E1627" si="1633">IF(B1627&gt;0,1,0)</f>
        <v>0</v>
      </c>
      <c r="E1627" s="2">
        <f t="shared" si="1633"/>
        <v>0</v>
      </c>
      <c r="F1627" s="2">
        <f t="shared" si="5"/>
        <v>0</v>
      </c>
      <c r="G1627" s="2">
        <f t="shared" si="6"/>
        <v>0</v>
      </c>
      <c r="L1627" s="2">
        <f t="shared" si="7"/>
        <v>0</v>
      </c>
    </row>
    <row r="1628" ht="14.25" customHeight="1">
      <c r="A1628" s="2">
        <v>1627.0</v>
      </c>
      <c r="B1628" s="4">
        <v>0.0</v>
      </c>
      <c r="C1628" s="2">
        <f t="shared" si="406"/>
        <v>0</v>
      </c>
      <c r="D1628" s="2">
        <f t="shared" ref="D1628:E1628" si="1634">IF(B1628&gt;0,1,0)</f>
        <v>0</v>
      </c>
      <c r="E1628" s="2">
        <f t="shared" si="1634"/>
        <v>0</v>
      </c>
      <c r="F1628" s="2">
        <f t="shared" si="5"/>
        <v>0</v>
      </c>
      <c r="G1628" s="2">
        <f t="shared" si="6"/>
        <v>0</v>
      </c>
      <c r="L1628" s="2">
        <f t="shared" si="7"/>
        <v>0</v>
      </c>
    </row>
    <row r="1629" ht="14.25" customHeight="1">
      <c r="A1629" s="2">
        <v>1628.0</v>
      </c>
      <c r="B1629" s="4">
        <v>1.0</v>
      </c>
      <c r="C1629" s="2">
        <f t="shared" si="406"/>
        <v>1</v>
      </c>
      <c r="D1629" s="2">
        <f t="shared" ref="D1629:E1629" si="1635">IF(B1629&gt;0,1,0)</f>
        <v>1</v>
      </c>
      <c r="E1629" s="2">
        <f t="shared" si="1635"/>
        <v>1</v>
      </c>
      <c r="F1629" s="2">
        <f t="shared" si="5"/>
        <v>0</v>
      </c>
      <c r="G1629" s="2">
        <f t="shared" si="6"/>
        <v>0</v>
      </c>
      <c r="L1629" s="2">
        <f t="shared" si="7"/>
        <v>1</v>
      </c>
    </row>
    <row r="1630" ht="14.25" customHeight="1">
      <c r="A1630" s="2">
        <v>1629.0</v>
      </c>
      <c r="B1630" s="4">
        <v>1.0</v>
      </c>
      <c r="C1630" s="2">
        <f t="shared" si="406"/>
        <v>1</v>
      </c>
      <c r="D1630" s="2">
        <f t="shared" ref="D1630:E1630" si="1636">IF(B1630&gt;0,1,0)</f>
        <v>1</v>
      </c>
      <c r="E1630" s="2">
        <f t="shared" si="1636"/>
        <v>1</v>
      </c>
      <c r="F1630" s="2">
        <f t="shared" si="5"/>
        <v>0</v>
      </c>
      <c r="G1630" s="2">
        <f t="shared" si="6"/>
        <v>0</v>
      </c>
      <c r="L1630" s="2">
        <f t="shared" si="7"/>
        <v>1</v>
      </c>
    </row>
    <row r="1631" ht="14.25" customHeight="1">
      <c r="A1631" s="2">
        <v>1630.0</v>
      </c>
      <c r="B1631" s="4">
        <v>0.0</v>
      </c>
      <c r="C1631" s="2">
        <f t="shared" si="406"/>
        <v>0</v>
      </c>
      <c r="D1631" s="2">
        <f t="shared" ref="D1631:E1631" si="1637">IF(B1631&gt;0,1,0)</f>
        <v>0</v>
      </c>
      <c r="E1631" s="2">
        <f t="shared" si="1637"/>
        <v>0</v>
      </c>
      <c r="F1631" s="2">
        <f t="shared" si="5"/>
        <v>0</v>
      </c>
      <c r="G1631" s="2">
        <f t="shared" si="6"/>
        <v>0</v>
      </c>
      <c r="L1631" s="2">
        <f t="shared" si="7"/>
        <v>0</v>
      </c>
    </row>
    <row r="1632" ht="14.25" customHeight="1">
      <c r="A1632" s="2">
        <v>1631.0</v>
      </c>
      <c r="B1632" s="4">
        <v>0.0</v>
      </c>
      <c r="C1632" s="2">
        <f t="shared" si="406"/>
        <v>0</v>
      </c>
      <c r="D1632" s="2">
        <f t="shared" ref="D1632:E1632" si="1638">IF(B1632&gt;0,1,0)</f>
        <v>0</v>
      </c>
      <c r="E1632" s="2">
        <f t="shared" si="1638"/>
        <v>0</v>
      </c>
      <c r="F1632" s="2">
        <f t="shared" si="5"/>
        <v>0</v>
      </c>
      <c r="G1632" s="2">
        <f t="shared" si="6"/>
        <v>0</v>
      </c>
      <c r="L1632" s="2">
        <f t="shared" si="7"/>
        <v>0</v>
      </c>
    </row>
    <row r="1633" ht="14.25" customHeight="1">
      <c r="A1633" s="2">
        <v>1632.0</v>
      </c>
      <c r="B1633" s="4">
        <v>0.0</v>
      </c>
      <c r="C1633" s="2">
        <f t="shared" si="406"/>
        <v>0</v>
      </c>
      <c r="D1633" s="2">
        <f t="shared" ref="D1633:E1633" si="1639">IF(B1633&gt;0,1,0)</f>
        <v>0</v>
      </c>
      <c r="E1633" s="2">
        <f t="shared" si="1639"/>
        <v>0</v>
      </c>
      <c r="F1633" s="2">
        <f t="shared" si="5"/>
        <v>0</v>
      </c>
      <c r="G1633" s="2">
        <f t="shared" si="6"/>
        <v>0</v>
      </c>
      <c r="L1633" s="2">
        <f t="shared" si="7"/>
        <v>0</v>
      </c>
    </row>
    <row r="1634" ht="14.25" customHeight="1">
      <c r="A1634" s="2">
        <v>1633.0</v>
      </c>
      <c r="B1634" s="4">
        <v>1.0</v>
      </c>
      <c r="C1634" s="2">
        <f t="shared" si="406"/>
        <v>1</v>
      </c>
      <c r="D1634" s="2">
        <f t="shared" ref="D1634:E1634" si="1640">IF(B1634&gt;0,1,0)</f>
        <v>1</v>
      </c>
      <c r="E1634" s="2">
        <f t="shared" si="1640"/>
        <v>1</v>
      </c>
      <c r="F1634" s="2">
        <f t="shared" si="5"/>
        <v>0</v>
      </c>
      <c r="G1634" s="2">
        <f t="shared" si="6"/>
        <v>0</v>
      </c>
      <c r="L1634" s="2">
        <f t="shared" si="7"/>
        <v>1</v>
      </c>
    </row>
    <row r="1635" ht="14.25" customHeight="1">
      <c r="A1635" s="2">
        <v>1634.0</v>
      </c>
      <c r="B1635" s="4">
        <v>2.0</v>
      </c>
      <c r="C1635" s="2">
        <f t="shared" si="406"/>
        <v>2</v>
      </c>
      <c r="D1635" s="2">
        <f t="shared" ref="D1635:E1635" si="1641">IF(B1635&gt;0,1,0)</f>
        <v>1</v>
      </c>
      <c r="E1635" s="2">
        <f t="shared" si="1641"/>
        <v>1</v>
      </c>
      <c r="F1635" s="2">
        <f t="shared" si="5"/>
        <v>0</v>
      </c>
      <c r="G1635" s="2">
        <f t="shared" si="6"/>
        <v>0</v>
      </c>
      <c r="L1635" s="2">
        <f t="shared" si="7"/>
        <v>1</v>
      </c>
    </row>
    <row r="1636" ht="14.25" customHeight="1">
      <c r="A1636" s="2">
        <v>1635.0</v>
      </c>
      <c r="B1636" s="4">
        <v>1.0</v>
      </c>
      <c r="C1636" s="2">
        <f t="shared" si="406"/>
        <v>1</v>
      </c>
      <c r="D1636" s="2">
        <f t="shared" ref="D1636:E1636" si="1642">IF(B1636&gt;0,1,0)</f>
        <v>1</v>
      </c>
      <c r="E1636" s="2">
        <f t="shared" si="1642"/>
        <v>1</v>
      </c>
      <c r="F1636" s="2">
        <f t="shared" si="5"/>
        <v>0</v>
      </c>
      <c r="G1636" s="2">
        <f t="shared" si="6"/>
        <v>0</v>
      </c>
      <c r="L1636" s="2">
        <f t="shared" si="7"/>
        <v>1</v>
      </c>
    </row>
    <row r="1637" ht="14.25" customHeight="1">
      <c r="A1637" s="2">
        <v>1636.0</v>
      </c>
      <c r="B1637" s="4">
        <v>1.0</v>
      </c>
      <c r="C1637" s="2">
        <f t="shared" si="406"/>
        <v>1</v>
      </c>
      <c r="D1637" s="2">
        <f t="shared" ref="D1637:E1637" si="1643">IF(B1637&gt;0,1,0)</f>
        <v>1</v>
      </c>
      <c r="E1637" s="2">
        <f t="shared" si="1643"/>
        <v>1</v>
      </c>
      <c r="F1637" s="2">
        <f t="shared" si="5"/>
        <v>0</v>
      </c>
      <c r="G1637" s="2">
        <f t="shared" si="6"/>
        <v>0</v>
      </c>
      <c r="L1637" s="2">
        <f t="shared" si="7"/>
        <v>1</v>
      </c>
    </row>
    <row r="1638" ht="14.25" customHeight="1">
      <c r="A1638" s="2">
        <v>1637.0</v>
      </c>
      <c r="B1638" s="4">
        <v>0.0</v>
      </c>
      <c r="C1638" s="2">
        <f t="shared" si="406"/>
        <v>0</v>
      </c>
      <c r="D1638" s="2">
        <f t="shared" ref="D1638:E1638" si="1644">IF(B1638&gt;0,1,0)</f>
        <v>0</v>
      </c>
      <c r="E1638" s="2">
        <f t="shared" si="1644"/>
        <v>0</v>
      </c>
      <c r="F1638" s="2">
        <f t="shared" si="5"/>
        <v>0</v>
      </c>
      <c r="G1638" s="2">
        <f t="shared" si="6"/>
        <v>0</v>
      </c>
      <c r="L1638" s="2">
        <f t="shared" si="7"/>
        <v>0</v>
      </c>
    </row>
    <row r="1639" ht="14.25" customHeight="1">
      <c r="A1639" s="2">
        <v>1638.0</v>
      </c>
      <c r="B1639" s="4">
        <v>0.0</v>
      </c>
      <c r="C1639" s="2">
        <f t="shared" si="406"/>
        <v>0</v>
      </c>
      <c r="D1639" s="2">
        <f t="shared" ref="D1639:E1639" si="1645">IF(B1639&gt;0,1,0)</f>
        <v>0</v>
      </c>
      <c r="E1639" s="2">
        <f t="shared" si="1645"/>
        <v>0</v>
      </c>
      <c r="F1639" s="2">
        <f t="shared" si="5"/>
        <v>0</v>
      </c>
      <c r="G1639" s="2">
        <f t="shared" si="6"/>
        <v>0</v>
      </c>
      <c r="L1639" s="2">
        <f t="shared" si="7"/>
        <v>0</v>
      </c>
    </row>
    <row r="1640" ht="14.25" customHeight="1">
      <c r="A1640" s="2">
        <v>1639.0</v>
      </c>
      <c r="B1640" s="4">
        <v>0.0</v>
      </c>
      <c r="C1640" s="2">
        <f t="shared" si="406"/>
        <v>0</v>
      </c>
      <c r="D1640" s="2">
        <f t="shared" ref="D1640:E1640" si="1646">IF(B1640&gt;0,1,0)</f>
        <v>0</v>
      </c>
      <c r="E1640" s="2">
        <f t="shared" si="1646"/>
        <v>0</v>
      </c>
      <c r="F1640" s="2">
        <f t="shared" si="5"/>
        <v>0</v>
      </c>
      <c r="G1640" s="2">
        <f t="shared" si="6"/>
        <v>0</v>
      </c>
      <c r="L1640" s="2">
        <f t="shared" si="7"/>
        <v>0</v>
      </c>
    </row>
    <row r="1641" ht="14.25" customHeight="1">
      <c r="A1641" s="2">
        <v>1640.0</v>
      </c>
      <c r="B1641" s="4">
        <v>0.0</v>
      </c>
      <c r="C1641" s="2">
        <f t="shared" si="406"/>
        <v>0</v>
      </c>
      <c r="D1641" s="2">
        <f t="shared" ref="D1641:E1641" si="1647">IF(B1641&gt;0,1,0)</f>
        <v>0</v>
      </c>
      <c r="E1641" s="2">
        <f t="shared" si="1647"/>
        <v>0</v>
      </c>
      <c r="F1641" s="2">
        <f t="shared" si="5"/>
        <v>0</v>
      </c>
      <c r="G1641" s="2">
        <f t="shared" si="6"/>
        <v>0</v>
      </c>
      <c r="L1641" s="2">
        <f t="shared" si="7"/>
        <v>0</v>
      </c>
    </row>
    <row r="1642" ht="14.25" customHeight="1">
      <c r="A1642" s="2">
        <v>1641.0</v>
      </c>
      <c r="B1642" s="4">
        <v>0.0</v>
      </c>
      <c r="C1642" s="2">
        <f t="shared" si="406"/>
        <v>0</v>
      </c>
      <c r="D1642" s="2">
        <f t="shared" ref="D1642:E1642" si="1648">IF(B1642&gt;0,1,0)</f>
        <v>0</v>
      </c>
      <c r="E1642" s="2">
        <f t="shared" si="1648"/>
        <v>0</v>
      </c>
      <c r="F1642" s="2">
        <f t="shared" si="5"/>
        <v>0</v>
      </c>
      <c r="G1642" s="2">
        <f t="shared" si="6"/>
        <v>0</v>
      </c>
      <c r="L1642" s="2">
        <f t="shared" si="7"/>
        <v>0</v>
      </c>
    </row>
    <row r="1643" ht="14.25" customHeight="1">
      <c r="A1643" s="2">
        <v>1642.0</v>
      </c>
      <c r="B1643" s="4">
        <v>0.0</v>
      </c>
      <c r="C1643" s="2">
        <f t="shared" si="406"/>
        <v>0</v>
      </c>
      <c r="D1643" s="2">
        <f t="shared" ref="D1643:E1643" si="1649">IF(B1643&gt;0,1,0)</f>
        <v>0</v>
      </c>
      <c r="E1643" s="2">
        <f t="shared" si="1649"/>
        <v>0</v>
      </c>
      <c r="F1643" s="2">
        <f t="shared" si="5"/>
        <v>0</v>
      </c>
      <c r="G1643" s="2">
        <f t="shared" si="6"/>
        <v>0</v>
      </c>
      <c r="L1643" s="2">
        <f t="shared" si="7"/>
        <v>0</v>
      </c>
    </row>
    <row r="1644" ht="14.25" customHeight="1">
      <c r="A1644" s="2">
        <v>1643.0</v>
      </c>
      <c r="B1644" s="4">
        <v>0.0</v>
      </c>
      <c r="C1644" s="2">
        <f t="shared" si="406"/>
        <v>0</v>
      </c>
      <c r="D1644" s="2">
        <f t="shared" ref="D1644:E1644" si="1650">IF(B1644&gt;0,1,0)</f>
        <v>0</v>
      </c>
      <c r="E1644" s="2">
        <f t="shared" si="1650"/>
        <v>0</v>
      </c>
      <c r="F1644" s="2">
        <f t="shared" si="5"/>
        <v>0</v>
      </c>
      <c r="G1644" s="2">
        <f t="shared" si="6"/>
        <v>0</v>
      </c>
      <c r="L1644" s="2">
        <f t="shared" si="7"/>
        <v>0</v>
      </c>
    </row>
    <row r="1645" ht="14.25" customHeight="1">
      <c r="A1645" s="2">
        <v>1644.0</v>
      </c>
      <c r="B1645" s="4">
        <v>0.0</v>
      </c>
      <c r="C1645" s="2">
        <f t="shared" si="406"/>
        <v>0</v>
      </c>
      <c r="D1645" s="2">
        <f t="shared" ref="D1645:E1645" si="1651">IF(B1645&gt;0,1,0)</f>
        <v>0</v>
      </c>
      <c r="E1645" s="2">
        <f t="shared" si="1651"/>
        <v>0</v>
      </c>
      <c r="F1645" s="2">
        <f t="shared" si="5"/>
        <v>0</v>
      </c>
      <c r="G1645" s="2">
        <f t="shared" si="6"/>
        <v>0</v>
      </c>
      <c r="L1645" s="2">
        <f t="shared" si="7"/>
        <v>0</v>
      </c>
    </row>
    <row r="1646" ht="14.25" customHeight="1">
      <c r="A1646" s="2">
        <v>1645.0</v>
      </c>
      <c r="B1646" s="4">
        <v>0.0</v>
      </c>
      <c r="C1646" s="2">
        <f t="shared" si="406"/>
        <v>0</v>
      </c>
      <c r="D1646" s="2">
        <f t="shared" ref="D1646:E1646" si="1652">IF(B1646&gt;0,1,0)</f>
        <v>0</v>
      </c>
      <c r="E1646" s="2">
        <f t="shared" si="1652"/>
        <v>0</v>
      </c>
      <c r="F1646" s="2">
        <f t="shared" si="5"/>
        <v>0</v>
      </c>
      <c r="G1646" s="2">
        <f t="shared" si="6"/>
        <v>0</v>
      </c>
      <c r="L1646" s="2">
        <f t="shared" si="7"/>
        <v>0</v>
      </c>
    </row>
    <row r="1647" ht="14.25" customHeight="1">
      <c r="A1647" s="2">
        <v>1646.0</v>
      </c>
      <c r="B1647" s="4">
        <v>0.0</v>
      </c>
      <c r="C1647" s="2">
        <f t="shared" si="406"/>
        <v>0</v>
      </c>
      <c r="D1647" s="2">
        <f t="shared" ref="D1647:E1647" si="1653">IF(B1647&gt;0,1,0)</f>
        <v>0</v>
      </c>
      <c r="E1647" s="2">
        <f t="shared" si="1653"/>
        <v>0</v>
      </c>
      <c r="F1647" s="2">
        <f t="shared" si="5"/>
        <v>0</v>
      </c>
      <c r="G1647" s="2">
        <f t="shared" si="6"/>
        <v>0</v>
      </c>
      <c r="L1647" s="2">
        <f t="shared" si="7"/>
        <v>0</v>
      </c>
    </row>
    <row r="1648" ht="14.25" customHeight="1">
      <c r="A1648" s="2">
        <v>1647.0</v>
      </c>
      <c r="B1648" s="4">
        <v>0.0</v>
      </c>
      <c r="C1648" s="2">
        <f t="shared" si="406"/>
        <v>0</v>
      </c>
      <c r="D1648" s="2">
        <f t="shared" ref="D1648:E1648" si="1654">IF(B1648&gt;0,1,0)</f>
        <v>0</v>
      </c>
      <c r="E1648" s="2">
        <f t="shared" si="1654"/>
        <v>0</v>
      </c>
      <c r="F1648" s="2">
        <f t="shared" si="5"/>
        <v>0</v>
      </c>
      <c r="G1648" s="2">
        <f t="shared" si="6"/>
        <v>0</v>
      </c>
      <c r="L1648" s="2">
        <f t="shared" si="7"/>
        <v>0</v>
      </c>
    </row>
    <row r="1649" ht="14.25" customHeight="1">
      <c r="A1649" s="2">
        <v>1648.0</v>
      </c>
      <c r="B1649" s="4">
        <v>0.0</v>
      </c>
      <c r="C1649" s="2">
        <f t="shared" si="406"/>
        <v>0</v>
      </c>
      <c r="D1649" s="2">
        <f t="shared" ref="D1649:E1649" si="1655">IF(B1649&gt;0,1,0)</f>
        <v>0</v>
      </c>
      <c r="E1649" s="2">
        <f t="shared" si="1655"/>
        <v>0</v>
      </c>
      <c r="F1649" s="2">
        <f t="shared" si="5"/>
        <v>0</v>
      </c>
      <c r="G1649" s="2">
        <f t="shared" si="6"/>
        <v>0</v>
      </c>
      <c r="L1649" s="2">
        <f t="shared" si="7"/>
        <v>0</v>
      </c>
    </row>
    <row r="1650" ht="14.25" customHeight="1">
      <c r="A1650" s="2">
        <v>1649.0</v>
      </c>
      <c r="B1650" s="4">
        <v>0.0</v>
      </c>
      <c r="C1650" s="2">
        <f t="shared" si="406"/>
        <v>0</v>
      </c>
      <c r="D1650" s="2">
        <f t="shared" ref="D1650:E1650" si="1656">IF(B1650&gt;0,1,0)</f>
        <v>0</v>
      </c>
      <c r="E1650" s="2">
        <f t="shared" si="1656"/>
        <v>0</v>
      </c>
      <c r="F1650" s="2">
        <f t="shared" si="5"/>
        <v>0</v>
      </c>
      <c r="G1650" s="2">
        <f t="shared" si="6"/>
        <v>0</v>
      </c>
      <c r="L1650" s="2">
        <f t="shared" si="7"/>
        <v>0</v>
      </c>
    </row>
    <row r="1651" ht="14.25" customHeight="1">
      <c r="A1651" s="2">
        <v>1650.0</v>
      </c>
      <c r="B1651" s="4">
        <v>0.0</v>
      </c>
      <c r="C1651" s="2">
        <f t="shared" si="406"/>
        <v>0</v>
      </c>
      <c r="D1651" s="2">
        <f t="shared" ref="D1651:E1651" si="1657">IF(B1651&gt;0,1,0)</f>
        <v>0</v>
      </c>
      <c r="E1651" s="2">
        <f t="shared" si="1657"/>
        <v>0</v>
      </c>
      <c r="F1651" s="2">
        <f t="shared" si="5"/>
        <v>0</v>
      </c>
      <c r="G1651" s="2">
        <f t="shared" si="6"/>
        <v>0</v>
      </c>
      <c r="L1651" s="2">
        <f t="shared" si="7"/>
        <v>0</v>
      </c>
    </row>
    <row r="1652" ht="14.25" customHeight="1">
      <c r="A1652" s="2">
        <v>1651.0</v>
      </c>
      <c r="B1652" s="4">
        <v>1.0</v>
      </c>
      <c r="C1652" s="2">
        <f t="shared" si="406"/>
        <v>1</v>
      </c>
      <c r="D1652" s="2">
        <f t="shared" ref="D1652:E1652" si="1658">IF(B1652&gt;0,1,0)</f>
        <v>1</v>
      </c>
      <c r="E1652" s="2">
        <f t="shared" si="1658"/>
        <v>1</v>
      </c>
      <c r="F1652" s="2">
        <f t="shared" si="5"/>
        <v>0</v>
      </c>
      <c r="G1652" s="2">
        <f t="shared" si="6"/>
        <v>0</v>
      </c>
      <c r="L1652" s="2">
        <f t="shared" si="7"/>
        <v>1</v>
      </c>
    </row>
    <row r="1653" ht="14.25" customHeight="1">
      <c r="A1653" s="2">
        <v>1652.0</v>
      </c>
      <c r="B1653" s="4">
        <v>0.0</v>
      </c>
      <c r="C1653" s="2">
        <f t="shared" si="406"/>
        <v>0</v>
      </c>
      <c r="D1653" s="2">
        <f t="shared" ref="D1653:E1653" si="1659">IF(B1653&gt;0,1,0)</f>
        <v>0</v>
      </c>
      <c r="E1653" s="2">
        <f t="shared" si="1659"/>
        <v>0</v>
      </c>
      <c r="F1653" s="2">
        <f t="shared" si="5"/>
        <v>0</v>
      </c>
      <c r="G1653" s="2">
        <f t="shared" si="6"/>
        <v>0</v>
      </c>
      <c r="L1653" s="2">
        <f t="shared" si="7"/>
        <v>0</v>
      </c>
    </row>
    <row r="1654" ht="14.25" customHeight="1">
      <c r="A1654" s="2">
        <v>1653.0</v>
      </c>
      <c r="B1654" s="4">
        <v>0.0</v>
      </c>
      <c r="C1654" s="2">
        <f t="shared" si="406"/>
        <v>0</v>
      </c>
      <c r="D1654" s="2">
        <f t="shared" ref="D1654:E1654" si="1660">IF(B1654&gt;0,1,0)</f>
        <v>0</v>
      </c>
      <c r="E1654" s="2">
        <f t="shared" si="1660"/>
        <v>0</v>
      </c>
      <c r="F1654" s="2">
        <f t="shared" si="5"/>
        <v>0</v>
      </c>
      <c r="G1654" s="2">
        <f t="shared" si="6"/>
        <v>0</v>
      </c>
      <c r="L1654" s="2">
        <f t="shared" si="7"/>
        <v>0</v>
      </c>
    </row>
    <row r="1655" ht="14.25" customHeight="1">
      <c r="A1655" s="2">
        <v>1654.0</v>
      </c>
      <c r="B1655" s="4">
        <v>0.0</v>
      </c>
      <c r="C1655" s="2">
        <f t="shared" si="406"/>
        <v>0</v>
      </c>
      <c r="D1655" s="2">
        <f t="shared" ref="D1655:E1655" si="1661">IF(B1655&gt;0,1,0)</f>
        <v>0</v>
      </c>
      <c r="E1655" s="2">
        <f t="shared" si="1661"/>
        <v>0</v>
      </c>
      <c r="F1655" s="2">
        <f t="shared" si="5"/>
        <v>0</v>
      </c>
      <c r="G1655" s="2">
        <f t="shared" si="6"/>
        <v>0</v>
      </c>
      <c r="L1655" s="2">
        <f t="shared" si="7"/>
        <v>0</v>
      </c>
    </row>
    <row r="1656" ht="14.25" customHeight="1">
      <c r="A1656" s="2">
        <v>1655.0</v>
      </c>
      <c r="B1656" s="4">
        <v>0.0</v>
      </c>
      <c r="C1656" s="2">
        <f t="shared" si="406"/>
        <v>0</v>
      </c>
      <c r="D1656" s="2">
        <f t="shared" ref="D1656:E1656" si="1662">IF(B1656&gt;0,1,0)</f>
        <v>0</v>
      </c>
      <c r="E1656" s="2">
        <f t="shared" si="1662"/>
        <v>0</v>
      </c>
      <c r="F1656" s="2">
        <f t="shared" si="5"/>
        <v>0</v>
      </c>
      <c r="G1656" s="2">
        <f t="shared" si="6"/>
        <v>0</v>
      </c>
      <c r="L1656" s="2">
        <f t="shared" si="7"/>
        <v>0</v>
      </c>
    </row>
    <row r="1657" ht="14.25" customHeight="1">
      <c r="A1657" s="2">
        <v>1656.0</v>
      </c>
      <c r="B1657" s="4">
        <v>0.0</v>
      </c>
      <c r="C1657" s="2">
        <f t="shared" si="406"/>
        <v>0</v>
      </c>
      <c r="D1657" s="2">
        <f t="shared" ref="D1657:E1657" si="1663">IF(B1657&gt;0,1,0)</f>
        <v>0</v>
      </c>
      <c r="E1657" s="2">
        <f t="shared" si="1663"/>
        <v>0</v>
      </c>
      <c r="F1657" s="2">
        <f t="shared" si="5"/>
        <v>0</v>
      </c>
      <c r="G1657" s="2">
        <f t="shared" si="6"/>
        <v>0</v>
      </c>
      <c r="L1657" s="2">
        <f t="shared" si="7"/>
        <v>0</v>
      </c>
    </row>
    <row r="1658" ht="14.25" customHeight="1">
      <c r="A1658" s="2">
        <v>1657.0</v>
      </c>
      <c r="B1658" s="4">
        <v>0.0</v>
      </c>
      <c r="C1658" s="2">
        <f t="shared" si="406"/>
        <v>0</v>
      </c>
      <c r="D1658" s="2">
        <f t="shared" ref="D1658:E1658" si="1664">IF(B1658&gt;0,1,0)</f>
        <v>0</v>
      </c>
      <c r="E1658" s="2">
        <f t="shared" si="1664"/>
        <v>0</v>
      </c>
      <c r="F1658" s="2">
        <f t="shared" si="5"/>
        <v>0</v>
      </c>
      <c r="G1658" s="2">
        <f t="shared" si="6"/>
        <v>0</v>
      </c>
      <c r="L1658" s="2">
        <f t="shared" si="7"/>
        <v>0</v>
      </c>
    </row>
    <row r="1659" ht="14.25" customHeight="1">
      <c r="A1659" s="2">
        <v>1658.0</v>
      </c>
      <c r="B1659" s="4">
        <v>0.0</v>
      </c>
      <c r="C1659" s="2">
        <f t="shared" si="406"/>
        <v>0</v>
      </c>
      <c r="D1659" s="2">
        <f t="shared" ref="D1659:E1659" si="1665">IF(B1659&gt;0,1,0)</f>
        <v>0</v>
      </c>
      <c r="E1659" s="2">
        <f t="shared" si="1665"/>
        <v>0</v>
      </c>
      <c r="F1659" s="2">
        <f t="shared" si="5"/>
        <v>0</v>
      </c>
      <c r="G1659" s="2">
        <f t="shared" si="6"/>
        <v>0</v>
      </c>
      <c r="L1659" s="2">
        <f t="shared" si="7"/>
        <v>0</v>
      </c>
    </row>
    <row r="1660" ht="14.25" customHeight="1">
      <c r="A1660" s="2">
        <v>1659.0</v>
      </c>
      <c r="B1660" s="4">
        <v>0.0</v>
      </c>
      <c r="C1660" s="2">
        <f t="shared" si="406"/>
        <v>0</v>
      </c>
      <c r="D1660" s="2">
        <f t="shared" ref="D1660:E1660" si="1666">IF(B1660&gt;0,1,0)</f>
        <v>0</v>
      </c>
      <c r="E1660" s="2">
        <f t="shared" si="1666"/>
        <v>0</v>
      </c>
      <c r="F1660" s="2">
        <f t="shared" si="5"/>
        <v>0</v>
      </c>
      <c r="G1660" s="2">
        <f t="shared" si="6"/>
        <v>0</v>
      </c>
      <c r="L1660" s="2">
        <f t="shared" si="7"/>
        <v>0</v>
      </c>
    </row>
    <row r="1661" ht="14.25" customHeight="1">
      <c r="A1661" s="2">
        <v>1660.0</v>
      </c>
      <c r="B1661" s="4">
        <v>0.0</v>
      </c>
      <c r="C1661" s="2">
        <f t="shared" si="406"/>
        <v>0</v>
      </c>
      <c r="D1661" s="2">
        <f t="shared" ref="D1661:E1661" si="1667">IF(B1661&gt;0,1,0)</f>
        <v>0</v>
      </c>
      <c r="E1661" s="2">
        <f t="shared" si="1667"/>
        <v>0</v>
      </c>
      <c r="F1661" s="2">
        <f t="shared" si="5"/>
        <v>0</v>
      </c>
      <c r="G1661" s="2">
        <f t="shared" si="6"/>
        <v>0</v>
      </c>
      <c r="L1661" s="2">
        <f t="shared" si="7"/>
        <v>0</v>
      </c>
    </row>
    <row r="1662" ht="14.25" customHeight="1">
      <c r="A1662" s="2">
        <v>1661.0</v>
      </c>
      <c r="B1662" s="4">
        <v>0.0</v>
      </c>
      <c r="C1662" s="2">
        <f t="shared" si="406"/>
        <v>0</v>
      </c>
      <c r="D1662" s="2">
        <f t="shared" ref="D1662:E1662" si="1668">IF(B1662&gt;0,1,0)</f>
        <v>0</v>
      </c>
      <c r="E1662" s="2">
        <f t="shared" si="1668"/>
        <v>0</v>
      </c>
      <c r="F1662" s="2">
        <f t="shared" si="5"/>
        <v>0</v>
      </c>
      <c r="G1662" s="2">
        <f t="shared" si="6"/>
        <v>0</v>
      </c>
      <c r="L1662" s="2">
        <f t="shared" si="7"/>
        <v>0</v>
      </c>
    </row>
    <row r="1663" ht="14.25" customHeight="1">
      <c r="A1663" s="2">
        <v>1662.0</v>
      </c>
      <c r="B1663" s="4">
        <v>0.0</v>
      </c>
      <c r="C1663" s="2">
        <f t="shared" si="406"/>
        <v>0</v>
      </c>
      <c r="D1663" s="2">
        <f t="shared" ref="D1663:E1663" si="1669">IF(B1663&gt;0,1,0)</f>
        <v>0</v>
      </c>
      <c r="E1663" s="2">
        <f t="shared" si="1669"/>
        <v>0</v>
      </c>
      <c r="F1663" s="2">
        <f t="shared" si="5"/>
        <v>0</v>
      </c>
      <c r="G1663" s="2">
        <f t="shared" si="6"/>
        <v>0</v>
      </c>
      <c r="L1663" s="2">
        <f t="shared" si="7"/>
        <v>0</v>
      </c>
    </row>
    <row r="1664" ht="14.25" customHeight="1">
      <c r="A1664" s="2">
        <v>1663.0</v>
      </c>
      <c r="B1664" s="4">
        <v>1.0</v>
      </c>
      <c r="C1664" s="2">
        <f t="shared" si="406"/>
        <v>1</v>
      </c>
      <c r="D1664" s="2">
        <f t="shared" ref="D1664:E1664" si="1670">IF(B1664&gt;0,1,0)</f>
        <v>1</v>
      </c>
      <c r="E1664" s="2">
        <f t="shared" si="1670"/>
        <v>1</v>
      </c>
      <c r="F1664" s="2">
        <f t="shared" si="5"/>
        <v>0</v>
      </c>
      <c r="G1664" s="2">
        <f t="shared" si="6"/>
        <v>0</v>
      </c>
      <c r="L1664" s="2">
        <f t="shared" si="7"/>
        <v>1</v>
      </c>
    </row>
    <row r="1665" ht="14.25" customHeight="1">
      <c r="A1665" s="2">
        <v>1664.0</v>
      </c>
      <c r="B1665" s="4">
        <v>1.0</v>
      </c>
      <c r="C1665" s="2">
        <f t="shared" si="406"/>
        <v>1</v>
      </c>
      <c r="D1665" s="2">
        <f t="shared" ref="D1665:E1665" si="1671">IF(B1665&gt;0,1,0)</f>
        <v>1</v>
      </c>
      <c r="E1665" s="2">
        <f t="shared" si="1671"/>
        <v>1</v>
      </c>
      <c r="F1665" s="2">
        <f t="shared" si="5"/>
        <v>0</v>
      </c>
      <c r="G1665" s="2">
        <f t="shared" si="6"/>
        <v>0</v>
      </c>
      <c r="L1665" s="2">
        <f t="shared" si="7"/>
        <v>1</v>
      </c>
    </row>
    <row r="1666" ht="14.25" customHeight="1">
      <c r="A1666" s="2">
        <v>1665.0</v>
      </c>
      <c r="B1666" s="4">
        <v>1.0</v>
      </c>
      <c r="C1666" s="2">
        <f t="shared" si="406"/>
        <v>1</v>
      </c>
      <c r="D1666" s="2">
        <f t="shared" ref="D1666:E1666" si="1672">IF(B1666&gt;0,1,0)</f>
        <v>1</v>
      </c>
      <c r="E1666" s="2">
        <f t="shared" si="1672"/>
        <v>1</v>
      </c>
      <c r="F1666" s="2">
        <f t="shared" si="5"/>
        <v>0</v>
      </c>
      <c r="G1666" s="2">
        <f t="shared" si="6"/>
        <v>0</v>
      </c>
      <c r="L1666" s="2">
        <f t="shared" si="7"/>
        <v>1</v>
      </c>
    </row>
    <row r="1667" ht="14.25" customHeight="1">
      <c r="A1667" s="2">
        <v>1666.0</v>
      </c>
      <c r="B1667" s="4">
        <v>0.0</v>
      </c>
      <c r="C1667" s="2">
        <f t="shared" si="406"/>
        <v>0</v>
      </c>
      <c r="D1667" s="2">
        <f t="shared" ref="D1667:E1667" si="1673">IF(B1667&gt;0,1,0)</f>
        <v>0</v>
      </c>
      <c r="E1667" s="2">
        <f t="shared" si="1673"/>
        <v>0</v>
      </c>
      <c r="F1667" s="2">
        <f t="shared" si="5"/>
        <v>0</v>
      </c>
      <c r="G1667" s="2">
        <f t="shared" si="6"/>
        <v>0</v>
      </c>
      <c r="L1667" s="2">
        <f t="shared" si="7"/>
        <v>0</v>
      </c>
    </row>
    <row r="1668" ht="14.25" customHeight="1">
      <c r="A1668" s="2">
        <v>1667.0</v>
      </c>
      <c r="B1668" s="4">
        <v>0.0</v>
      </c>
      <c r="C1668" s="2">
        <f t="shared" si="406"/>
        <v>0</v>
      </c>
      <c r="D1668" s="2">
        <f t="shared" ref="D1668:E1668" si="1674">IF(B1668&gt;0,1,0)</f>
        <v>0</v>
      </c>
      <c r="E1668" s="2">
        <f t="shared" si="1674"/>
        <v>0</v>
      </c>
      <c r="F1668" s="2">
        <f t="shared" si="5"/>
        <v>0</v>
      </c>
      <c r="G1668" s="2">
        <f t="shared" si="6"/>
        <v>0</v>
      </c>
      <c r="L1668" s="2">
        <f t="shared" si="7"/>
        <v>0</v>
      </c>
    </row>
    <row r="1669" ht="14.25" customHeight="1">
      <c r="A1669" s="2">
        <v>1668.0</v>
      </c>
      <c r="B1669" s="4">
        <v>0.0</v>
      </c>
      <c r="C1669" s="2">
        <f t="shared" si="406"/>
        <v>0</v>
      </c>
      <c r="D1669" s="2">
        <f t="shared" ref="D1669:E1669" si="1675">IF(B1669&gt;0,1,0)</f>
        <v>0</v>
      </c>
      <c r="E1669" s="2">
        <f t="shared" si="1675"/>
        <v>0</v>
      </c>
      <c r="F1669" s="2">
        <f t="shared" si="5"/>
        <v>0</v>
      </c>
      <c r="G1669" s="2">
        <f t="shared" si="6"/>
        <v>0</v>
      </c>
      <c r="L1669" s="2">
        <f t="shared" si="7"/>
        <v>0</v>
      </c>
    </row>
    <row r="1670" ht="14.25" customHeight="1">
      <c r="A1670" s="2">
        <v>1669.0</v>
      </c>
      <c r="B1670" s="4">
        <v>0.0</v>
      </c>
      <c r="C1670" s="2">
        <f t="shared" si="406"/>
        <v>0</v>
      </c>
      <c r="D1670" s="2">
        <f t="shared" ref="D1670:E1670" si="1676">IF(B1670&gt;0,1,0)</f>
        <v>0</v>
      </c>
      <c r="E1670" s="2">
        <f t="shared" si="1676"/>
        <v>0</v>
      </c>
      <c r="F1670" s="2">
        <f t="shared" si="5"/>
        <v>0</v>
      </c>
      <c r="G1670" s="2">
        <f t="shared" si="6"/>
        <v>0</v>
      </c>
      <c r="L1670" s="2">
        <f t="shared" si="7"/>
        <v>0</v>
      </c>
    </row>
    <row r="1671" ht="14.25" customHeight="1">
      <c r="A1671" s="2">
        <v>1670.0</v>
      </c>
      <c r="B1671" s="4">
        <v>0.0</v>
      </c>
      <c r="C1671" s="2">
        <f t="shared" si="406"/>
        <v>0</v>
      </c>
      <c r="D1671" s="2">
        <f t="shared" ref="D1671:E1671" si="1677">IF(B1671&gt;0,1,0)</f>
        <v>0</v>
      </c>
      <c r="E1671" s="2">
        <f t="shared" si="1677"/>
        <v>0</v>
      </c>
      <c r="F1671" s="2">
        <f t="shared" si="5"/>
        <v>0</v>
      </c>
      <c r="G1671" s="2">
        <f t="shared" si="6"/>
        <v>0</v>
      </c>
      <c r="L1671" s="2">
        <f t="shared" si="7"/>
        <v>0</v>
      </c>
    </row>
    <row r="1672" ht="14.25" customHeight="1">
      <c r="A1672" s="2">
        <v>1671.0</v>
      </c>
      <c r="B1672" s="4">
        <v>0.0</v>
      </c>
      <c r="C1672" s="2">
        <f t="shared" si="406"/>
        <v>0</v>
      </c>
      <c r="D1672" s="2">
        <f t="shared" ref="D1672:E1672" si="1678">IF(B1672&gt;0,1,0)</f>
        <v>0</v>
      </c>
      <c r="E1672" s="2">
        <f t="shared" si="1678"/>
        <v>0</v>
      </c>
      <c r="F1672" s="2">
        <f t="shared" si="5"/>
        <v>0</v>
      </c>
      <c r="G1672" s="2">
        <f t="shared" si="6"/>
        <v>0</v>
      </c>
      <c r="L1672" s="2">
        <f t="shared" si="7"/>
        <v>0</v>
      </c>
    </row>
    <row r="1673" ht="14.25" customHeight="1">
      <c r="A1673" s="2">
        <v>1672.0</v>
      </c>
      <c r="B1673" s="4">
        <v>0.0</v>
      </c>
      <c r="C1673" s="2">
        <f t="shared" si="406"/>
        <v>0</v>
      </c>
      <c r="D1673" s="2">
        <f t="shared" ref="D1673:E1673" si="1679">IF(B1673&gt;0,1,0)</f>
        <v>0</v>
      </c>
      <c r="E1673" s="2">
        <f t="shared" si="1679"/>
        <v>0</v>
      </c>
      <c r="F1673" s="2">
        <f t="shared" si="5"/>
        <v>0</v>
      </c>
      <c r="G1673" s="2">
        <f t="shared" si="6"/>
        <v>0</v>
      </c>
      <c r="L1673" s="2">
        <f t="shared" si="7"/>
        <v>0</v>
      </c>
    </row>
    <row r="1674" ht="14.25" customHeight="1">
      <c r="A1674" s="2">
        <v>1673.0</v>
      </c>
      <c r="B1674" s="4">
        <v>0.0</v>
      </c>
      <c r="C1674" s="2">
        <f t="shared" si="406"/>
        <v>0</v>
      </c>
      <c r="D1674" s="2">
        <f t="shared" ref="D1674:E1674" si="1680">IF(B1674&gt;0,1,0)</f>
        <v>0</v>
      </c>
      <c r="E1674" s="2">
        <f t="shared" si="1680"/>
        <v>0</v>
      </c>
      <c r="F1674" s="2">
        <f t="shared" si="5"/>
        <v>0</v>
      </c>
      <c r="G1674" s="2">
        <f t="shared" si="6"/>
        <v>0</v>
      </c>
      <c r="L1674" s="2">
        <f t="shared" si="7"/>
        <v>0</v>
      </c>
    </row>
    <row r="1675" ht="14.25" customHeight="1">
      <c r="A1675" s="2">
        <v>1674.0</v>
      </c>
      <c r="B1675" s="4">
        <v>0.0</v>
      </c>
      <c r="C1675" s="2">
        <f t="shared" si="406"/>
        <v>0</v>
      </c>
      <c r="D1675" s="2">
        <f t="shared" ref="D1675:E1675" si="1681">IF(B1675&gt;0,1,0)</f>
        <v>0</v>
      </c>
      <c r="E1675" s="2">
        <f t="shared" si="1681"/>
        <v>0</v>
      </c>
      <c r="F1675" s="2">
        <f t="shared" si="5"/>
        <v>0</v>
      </c>
      <c r="G1675" s="2">
        <f t="shared" si="6"/>
        <v>0</v>
      </c>
      <c r="L1675" s="2">
        <f t="shared" si="7"/>
        <v>0</v>
      </c>
    </row>
    <row r="1676" ht="14.25" customHeight="1">
      <c r="A1676" s="2">
        <v>1675.0</v>
      </c>
      <c r="B1676" s="4">
        <v>0.0</v>
      </c>
      <c r="C1676" s="2">
        <f t="shared" si="406"/>
        <v>0</v>
      </c>
      <c r="D1676" s="2">
        <f t="shared" ref="D1676:E1676" si="1682">IF(B1676&gt;0,1,0)</f>
        <v>0</v>
      </c>
      <c r="E1676" s="2">
        <f t="shared" si="1682"/>
        <v>0</v>
      </c>
      <c r="F1676" s="2">
        <f t="shared" si="5"/>
        <v>0</v>
      </c>
      <c r="G1676" s="2">
        <f t="shared" si="6"/>
        <v>0</v>
      </c>
      <c r="L1676" s="2">
        <f t="shared" si="7"/>
        <v>0</v>
      </c>
    </row>
    <row r="1677" ht="14.25" customHeight="1">
      <c r="A1677" s="2">
        <v>1676.0</v>
      </c>
      <c r="B1677" s="4">
        <v>0.0</v>
      </c>
      <c r="C1677" s="2">
        <f t="shared" si="406"/>
        <v>0</v>
      </c>
      <c r="D1677" s="2">
        <f t="shared" ref="D1677:E1677" si="1683">IF(B1677&gt;0,1,0)</f>
        <v>0</v>
      </c>
      <c r="E1677" s="2">
        <f t="shared" si="1683"/>
        <v>0</v>
      </c>
      <c r="F1677" s="2">
        <f t="shared" si="5"/>
        <v>0</v>
      </c>
      <c r="G1677" s="2">
        <f t="shared" si="6"/>
        <v>0</v>
      </c>
      <c r="L1677" s="2">
        <f t="shared" si="7"/>
        <v>0</v>
      </c>
    </row>
    <row r="1678" ht="14.25" customHeight="1">
      <c r="A1678" s="2">
        <v>1677.0</v>
      </c>
      <c r="B1678" s="4">
        <v>0.0</v>
      </c>
      <c r="C1678" s="2">
        <f t="shared" si="406"/>
        <v>0</v>
      </c>
      <c r="D1678" s="2">
        <f t="shared" ref="D1678:E1678" si="1684">IF(B1678&gt;0,1,0)</f>
        <v>0</v>
      </c>
      <c r="E1678" s="2">
        <f t="shared" si="1684"/>
        <v>0</v>
      </c>
      <c r="F1678" s="2">
        <f t="shared" si="5"/>
        <v>0</v>
      </c>
      <c r="G1678" s="2">
        <f t="shared" si="6"/>
        <v>0</v>
      </c>
      <c r="L1678" s="2">
        <f t="shared" si="7"/>
        <v>0</v>
      </c>
    </row>
    <row r="1679" ht="14.25" customHeight="1">
      <c r="A1679" s="2">
        <v>1678.0</v>
      </c>
      <c r="B1679" s="4">
        <v>0.0</v>
      </c>
      <c r="C1679" s="2">
        <f t="shared" si="406"/>
        <v>0</v>
      </c>
      <c r="D1679" s="2">
        <f t="shared" ref="D1679:E1679" si="1685">IF(B1679&gt;0,1,0)</f>
        <v>0</v>
      </c>
      <c r="E1679" s="2">
        <f t="shared" si="1685"/>
        <v>0</v>
      </c>
      <c r="F1679" s="2">
        <f t="shared" si="5"/>
        <v>0</v>
      </c>
      <c r="G1679" s="2">
        <f t="shared" si="6"/>
        <v>0</v>
      </c>
      <c r="L1679" s="2">
        <f t="shared" si="7"/>
        <v>0</v>
      </c>
    </row>
    <row r="1680" ht="14.25" customHeight="1">
      <c r="A1680" s="2">
        <v>1679.0</v>
      </c>
      <c r="B1680" s="4">
        <v>0.0</v>
      </c>
      <c r="C1680" s="2">
        <f t="shared" si="406"/>
        <v>0</v>
      </c>
      <c r="D1680" s="2">
        <f t="shared" ref="D1680:E1680" si="1686">IF(B1680&gt;0,1,0)</f>
        <v>0</v>
      </c>
      <c r="E1680" s="2">
        <f t="shared" si="1686"/>
        <v>0</v>
      </c>
      <c r="F1680" s="2">
        <f t="shared" si="5"/>
        <v>0</v>
      </c>
      <c r="G1680" s="2">
        <f t="shared" si="6"/>
        <v>0</v>
      </c>
      <c r="L1680" s="2">
        <f t="shared" si="7"/>
        <v>0</v>
      </c>
    </row>
    <row r="1681" ht="14.25" customHeight="1">
      <c r="A1681" s="2">
        <v>1680.0</v>
      </c>
      <c r="B1681" s="4">
        <v>0.0</v>
      </c>
      <c r="C1681" s="2">
        <f t="shared" si="406"/>
        <v>0</v>
      </c>
      <c r="D1681" s="2">
        <f t="shared" ref="D1681:E1681" si="1687">IF(B1681&gt;0,1,0)</f>
        <v>0</v>
      </c>
      <c r="E1681" s="2">
        <f t="shared" si="1687"/>
        <v>0</v>
      </c>
      <c r="F1681" s="2">
        <f t="shared" si="5"/>
        <v>0</v>
      </c>
      <c r="G1681" s="2">
        <f t="shared" si="6"/>
        <v>0</v>
      </c>
      <c r="L1681" s="2">
        <f t="shared" si="7"/>
        <v>0</v>
      </c>
    </row>
    <row r="1682" ht="14.25" customHeight="1">
      <c r="A1682" s="2">
        <v>1681.0</v>
      </c>
      <c r="B1682" s="4">
        <v>1.0</v>
      </c>
      <c r="C1682" s="2">
        <f t="shared" si="406"/>
        <v>1</v>
      </c>
      <c r="D1682" s="2">
        <f t="shared" ref="D1682:E1682" si="1688">IF(B1682&gt;0,1,0)</f>
        <v>1</v>
      </c>
      <c r="E1682" s="2">
        <f t="shared" si="1688"/>
        <v>1</v>
      </c>
      <c r="F1682" s="2">
        <f t="shared" si="5"/>
        <v>0</v>
      </c>
      <c r="G1682" s="2">
        <f t="shared" si="6"/>
        <v>0</v>
      </c>
      <c r="L1682" s="2">
        <f t="shared" si="7"/>
        <v>1</v>
      </c>
    </row>
    <row r="1683" ht="14.25" customHeight="1">
      <c r="A1683" s="2">
        <v>1682.0</v>
      </c>
      <c r="B1683" s="4">
        <v>1.0</v>
      </c>
      <c r="C1683" s="2">
        <f t="shared" si="406"/>
        <v>1</v>
      </c>
      <c r="D1683" s="2">
        <f t="shared" ref="D1683:E1683" si="1689">IF(B1683&gt;0,1,0)</f>
        <v>1</v>
      </c>
      <c r="E1683" s="2">
        <f t="shared" si="1689"/>
        <v>1</v>
      </c>
      <c r="F1683" s="2">
        <f t="shared" si="5"/>
        <v>0</v>
      </c>
      <c r="G1683" s="2">
        <f t="shared" si="6"/>
        <v>0</v>
      </c>
      <c r="L1683" s="2">
        <f t="shared" si="7"/>
        <v>1</v>
      </c>
    </row>
    <row r="1684" ht="14.25" customHeight="1">
      <c r="A1684" s="4">
        <v>1683.0</v>
      </c>
      <c r="B1684" s="4">
        <v>0.0</v>
      </c>
      <c r="C1684" s="4">
        <f t="shared" si="406"/>
        <v>0</v>
      </c>
      <c r="D1684" s="4">
        <f t="shared" ref="D1684:E1684" si="1690">IF(B1684&gt;0,1,0)</f>
        <v>0</v>
      </c>
      <c r="E1684" s="4">
        <f t="shared" si="1690"/>
        <v>0</v>
      </c>
      <c r="F1684" s="4">
        <f t="shared" si="5"/>
        <v>0</v>
      </c>
      <c r="G1684" s="4">
        <f t="shared" si="6"/>
        <v>0</v>
      </c>
      <c r="H1684" s="4"/>
      <c r="I1684" s="4"/>
      <c r="J1684" s="4"/>
      <c r="K1684" s="4"/>
      <c r="L1684" s="2">
        <f t="shared" si="7"/>
        <v>0</v>
      </c>
      <c r="M1684" s="4"/>
    </row>
    <row r="1685" ht="14.25" customHeight="1">
      <c r="A1685" s="4">
        <v>1684.0</v>
      </c>
      <c r="B1685" s="4">
        <v>0.0</v>
      </c>
      <c r="C1685" s="4">
        <f t="shared" si="406"/>
        <v>0</v>
      </c>
      <c r="D1685" s="4">
        <f t="shared" ref="D1685:E1685" si="1691">IF(B1685&gt;0,1,0)</f>
        <v>0</v>
      </c>
      <c r="E1685" s="4">
        <f t="shared" si="1691"/>
        <v>0</v>
      </c>
      <c r="F1685" s="4">
        <f t="shared" si="5"/>
        <v>0</v>
      </c>
      <c r="G1685" s="4">
        <f t="shared" si="6"/>
        <v>0</v>
      </c>
      <c r="H1685" s="4"/>
      <c r="I1685" s="4"/>
      <c r="J1685" s="4"/>
      <c r="K1685" s="4"/>
      <c r="L1685" s="2">
        <f t="shared" si="7"/>
        <v>0</v>
      </c>
      <c r="M1685" s="4"/>
    </row>
    <row r="1686" ht="14.25" customHeight="1">
      <c r="A1686" s="2">
        <v>1685.0</v>
      </c>
      <c r="B1686" s="4">
        <v>0.0</v>
      </c>
      <c r="C1686" s="2">
        <f t="shared" si="406"/>
        <v>0</v>
      </c>
      <c r="D1686" s="2">
        <f t="shared" ref="D1686:E1686" si="1692">IF(B1686&gt;0,1,0)</f>
        <v>0</v>
      </c>
      <c r="E1686" s="2">
        <f t="shared" si="1692"/>
        <v>0</v>
      </c>
      <c r="F1686" s="2">
        <f t="shared" si="5"/>
        <v>0</v>
      </c>
      <c r="G1686" s="2">
        <f t="shared" si="6"/>
        <v>0</v>
      </c>
      <c r="L1686" s="2">
        <f t="shared" si="7"/>
        <v>0</v>
      </c>
    </row>
    <row r="1687" ht="14.25" customHeight="1">
      <c r="A1687" s="2">
        <v>1686.0</v>
      </c>
      <c r="B1687" s="4">
        <v>0.0</v>
      </c>
      <c r="C1687" s="2">
        <f t="shared" si="406"/>
        <v>0</v>
      </c>
      <c r="D1687" s="2">
        <f t="shared" ref="D1687:E1687" si="1693">IF(B1687&gt;0,1,0)</f>
        <v>0</v>
      </c>
      <c r="E1687" s="2">
        <f t="shared" si="1693"/>
        <v>0</v>
      </c>
      <c r="F1687" s="2">
        <f t="shared" si="5"/>
        <v>0</v>
      </c>
      <c r="G1687" s="2">
        <f t="shared" si="6"/>
        <v>0</v>
      </c>
      <c r="L1687" s="2">
        <f t="shared" si="7"/>
        <v>0</v>
      </c>
    </row>
    <row r="1688" ht="14.25" customHeight="1">
      <c r="A1688" s="2">
        <v>1687.0</v>
      </c>
      <c r="B1688" s="4">
        <v>0.0</v>
      </c>
      <c r="C1688" s="2">
        <f t="shared" si="406"/>
        <v>0</v>
      </c>
      <c r="D1688" s="2">
        <f t="shared" ref="D1688:E1688" si="1694">IF(B1688&gt;0,1,0)</f>
        <v>0</v>
      </c>
      <c r="E1688" s="2">
        <f t="shared" si="1694"/>
        <v>0</v>
      </c>
      <c r="F1688" s="2">
        <f t="shared" si="5"/>
        <v>0</v>
      </c>
      <c r="G1688" s="2">
        <f t="shared" si="6"/>
        <v>0</v>
      </c>
      <c r="L1688" s="2">
        <f t="shared" si="7"/>
        <v>0</v>
      </c>
    </row>
    <row r="1689" ht="14.25" customHeight="1">
      <c r="A1689" s="2">
        <v>1688.0</v>
      </c>
      <c r="B1689" s="4">
        <v>0.0</v>
      </c>
      <c r="C1689" s="2">
        <f t="shared" si="406"/>
        <v>0</v>
      </c>
      <c r="D1689" s="2">
        <f t="shared" ref="D1689:E1689" si="1695">IF(B1689&gt;0,1,0)</f>
        <v>0</v>
      </c>
      <c r="E1689" s="2">
        <f t="shared" si="1695"/>
        <v>0</v>
      </c>
      <c r="F1689" s="2">
        <f t="shared" si="5"/>
        <v>0</v>
      </c>
      <c r="G1689" s="2">
        <f t="shared" si="6"/>
        <v>0</v>
      </c>
      <c r="L1689" s="2">
        <f t="shared" si="7"/>
        <v>0</v>
      </c>
    </row>
    <row r="1690" ht="14.25" customHeight="1">
      <c r="A1690" s="2">
        <v>1689.0</v>
      </c>
      <c r="B1690" s="4">
        <v>0.0</v>
      </c>
      <c r="C1690" s="2">
        <f t="shared" si="406"/>
        <v>0</v>
      </c>
      <c r="D1690" s="2">
        <f t="shared" ref="D1690:E1690" si="1696">IF(B1690&gt;0,1,0)</f>
        <v>0</v>
      </c>
      <c r="E1690" s="2">
        <f t="shared" si="1696"/>
        <v>0</v>
      </c>
      <c r="F1690" s="2">
        <f t="shared" si="5"/>
        <v>0</v>
      </c>
      <c r="G1690" s="2">
        <f t="shared" si="6"/>
        <v>0</v>
      </c>
      <c r="L1690" s="2">
        <f t="shared" si="7"/>
        <v>0</v>
      </c>
    </row>
    <row r="1691" ht="14.25" customHeight="1">
      <c r="A1691" s="2">
        <v>1690.0</v>
      </c>
      <c r="B1691" s="4">
        <v>0.0</v>
      </c>
      <c r="C1691" s="2">
        <f t="shared" si="406"/>
        <v>0</v>
      </c>
      <c r="D1691" s="2">
        <f t="shared" ref="D1691:E1691" si="1697">IF(B1691&gt;0,1,0)</f>
        <v>0</v>
      </c>
      <c r="E1691" s="2">
        <f t="shared" si="1697"/>
        <v>0</v>
      </c>
      <c r="F1691" s="2">
        <f t="shared" si="5"/>
        <v>0</v>
      </c>
      <c r="G1691" s="2">
        <f t="shared" si="6"/>
        <v>0</v>
      </c>
      <c r="L1691" s="2">
        <f t="shared" si="7"/>
        <v>0</v>
      </c>
    </row>
    <row r="1692" ht="14.25" customHeight="1">
      <c r="A1692" s="2">
        <v>1691.0</v>
      </c>
      <c r="B1692" s="4">
        <v>0.0</v>
      </c>
      <c r="C1692" s="2">
        <f t="shared" si="406"/>
        <v>0</v>
      </c>
      <c r="D1692" s="2">
        <f t="shared" ref="D1692:E1692" si="1698">IF(B1692&gt;0,1,0)</f>
        <v>0</v>
      </c>
      <c r="E1692" s="2">
        <f t="shared" si="1698"/>
        <v>0</v>
      </c>
      <c r="F1692" s="2">
        <f t="shared" si="5"/>
        <v>0</v>
      </c>
      <c r="G1692" s="2">
        <f t="shared" si="6"/>
        <v>0</v>
      </c>
      <c r="L1692" s="2">
        <f t="shared" si="7"/>
        <v>0</v>
      </c>
    </row>
    <row r="1693" ht="14.25" customHeight="1">
      <c r="A1693" s="2">
        <v>1692.0</v>
      </c>
      <c r="B1693" s="4">
        <v>0.0</v>
      </c>
      <c r="C1693" s="2">
        <f t="shared" si="406"/>
        <v>0</v>
      </c>
      <c r="D1693" s="2">
        <f t="shared" ref="D1693:E1693" si="1699">IF(B1693&gt;0,1,0)</f>
        <v>0</v>
      </c>
      <c r="E1693" s="2">
        <f t="shared" si="1699"/>
        <v>0</v>
      </c>
      <c r="F1693" s="2">
        <f t="shared" si="5"/>
        <v>0</v>
      </c>
      <c r="G1693" s="2">
        <f t="shared" si="6"/>
        <v>0</v>
      </c>
      <c r="L1693" s="2">
        <f t="shared" si="7"/>
        <v>0</v>
      </c>
    </row>
    <row r="1694" ht="14.25" customHeight="1">
      <c r="A1694" s="2">
        <v>1693.0</v>
      </c>
      <c r="B1694" s="4">
        <v>0.0</v>
      </c>
      <c r="C1694" s="2">
        <f t="shared" si="406"/>
        <v>0</v>
      </c>
      <c r="D1694" s="2">
        <f t="shared" ref="D1694:E1694" si="1700">IF(B1694&gt;0,1,0)</f>
        <v>0</v>
      </c>
      <c r="E1694" s="2">
        <f t="shared" si="1700"/>
        <v>0</v>
      </c>
      <c r="F1694" s="2">
        <f t="shared" si="5"/>
        <v>0</v>
      </c>
      <c r="G1694" s="2">
        <f t="shared" si="6"/>
        <v>0</v>
      </c>
      <c r="L1694" s="2">
        <f t="shared" si="7"/>
        <v>0</v>
      </c>
    </row>
    <row r="1695" ht="14.25" customHeight="1">
      <c r="A1695" s="2">
        <v>1694.0</v>
      </c>
      <c r="B1695" s="4">
        <v>0.0</v>
      </c>
      <c r="C1695" s="2">
        <f t="shared" si="406"/>
        <v>0</v>
      </c>
      <c r="D1695" s="2">
        <f t="shared" ref="D1695:E1695" si="1701">IF(B1695&gt;0,1,0)</f>
        <v>0</v>
      </c>
      <c r="E1695" s="2">
        <f t="shared" si="1701"/>
        <v>0</v>
      </c>
      <c r="F1695" s="2">
        <f t="shared" si="5"/>
        <v>0</v>
      </c>
      <c r="G1695" s="2">
        <f t="shared" si="6"/>
        <v>0</v>
      </c>
      <c r="L1695" s="2">
        <f t="shared" si="7"/>
        <v>0</v>
      </c>
    </row>
    <row r="1696" ht="14.25" customHeight="1">
      <c r="A1696" s="2">
        <v>1695.0</v>
      </c>
      <c r="B1696" s="4">
        <v>0.0</v>
      </c>
      <c r="C1696" s="2">
        <f t="shared" si="406"/>
        <v>0</v>
      </c>
      <c r="D1696" s="2">
        <f t="shared" ref="D1696:E1696" si="1702">IF(B1696&gt;0,1,0)</f>
        <v>0</v>
      </c>
      <c r="E1696" s="2">
        <f t="shared" si="1702"/>
        <v>0</v>
      </c>
      <c r="F1696" s="2">
        <f t="shared" si="5"/>
        <v>0</v>
      </c>
      <c r="G1696" s="2">
        <f t="shared" si="6"/>
        <v>0</v>
      </c>
      <c r="L1696" s="2">
        <f t="shared" si="7"/>
        <v>0</v>
      </c>
    </row>
    <row r="1697" ht="14.25" customHeight="1">
      <c r="A1697" s="2">
        <v>1696.0</v>
      </c>
      <c r="B1697" s="4">
        <v>0.0</v>
      </c>
      <c r="C1697" s="2">
        <f t="shared" si="406"/>
        <v>0</v>
      </c>
      <c r="D1697" s="2">
        <f t="shared" ref="D1697:E1697" si="1703">IF(B1697&gt;0,1,0)</f>
        <v>0</v>
      </c>
      <c r="E1697" s="2">
        <f t="shared" si="1703"/>
        <v>0</v>
      </c>
      <c r="F1697" s="2">
        <f t="shared" si="5"/>
        <v>0</v>
      </c>
      <c r="G1697" s="2">
        <f t="shared" si="6"/>
        <v>0</v>
      </c>
      <c r="L1697" s="2">
        <f t="shared" si="7"/>
        <v>0</v>
      </c>
    </row>
    <row r="1698" ht="14.25" customHeight="1">
      <c r="A1698" s="2">
        <v>1697.0</v>
      </c>
      <c r="B1698" s="4">
        <v>0.0</v>
      </c>
      <c r="C1698" s="2">
        <f t="shared" si="406"/>
        <v>0</v>
      </c>
      <c r="D1698" s="2">
        <f t="shared" ref="D1698:E1698" si="1704">IF(B1698&gt;0,1,0)</f>
        <v>0</v>
      </c>
      <c r="E1698" s="2">
        <f t="shared" si="1704"/>
        <v>0</v>
      </c>
      <c r="F1698" s="2">
        <f t="shared" si="5"/>
        <v>0</v>
      </c>
      <c r="G1698" s="2">
        <f t="shared" si="6"/>
        <v>0</v>
      </c>
      <c r="L1698" s="2">
        <f t="shared" si="7"/>
        <v>0</v>
      </c>
    </row>
    <row r="1699" ht="14.25" customHeight="1">
      <c r="A1699" s="2">
        <v>1698.0</v>
      </c>
      <c r="B1699" s="4">
        <v>0.0</v>
      </c>
      <c r="C1699" s="2">
        <f t="shared" si="406"/>
        <v>0</v>
      </c>
      <c r="D1699" s="2">
        <f t="shared" ref="D1699:E1699" si="1705">IF(B1699&gt;0,1,0)</f>
        <v>0</v>
      </c>
      <c r="E1699" s="2">
        <f t="shared" si="1705"/>
        <v>0</v>
      </c>
      <c r="F1699" s="2">
        <f t="shared" si="5"/>
        <v>0</v>
      </c>
      <c r="G1699" s="2">
        <f t="shared" si="6"/>
        <v>0</v>
      </c>
      <c r="L1699" s="2">
        <f t="shared" si="7"/>
        <v>0</v>
      </c>
    </row>
    <row r="1700" ht="14.25" customHeight="1">
      <c r="A1700" s="2">
        <v>1699.0</v>
      </c>
      <c r="B1700" s="4">
        <v>0.0</v>
      </c>
      <c r="C1700" s="2">
        <f t="shared" si="406"/>
        <v>0</v>
      </c>
      <c r="D1700" s="2">
        <f t="shared" ref="D1700:E1700" si="1706">IF(B1700&gt;0,1,0)</f>
        <v>0</v>
      </c>
      <c r="E1700" s="2">
        <f t="shared" si="1706"/>
        <v>0</v>
      </c>
      <c r="F1700" s="2">
        <f t="shared" si="5"/>
        <v>0</v>
      </c>
      <c r="G1700" s="2">
        <f t="shared" si="6"/>
        <v>0</v>
      </c>
      <c r="L1700" s="2">
        <f t="shared" si="7"/>
        <v>0</v>
      </c>
    </row>
    <row r="1701" ht="14.25" customHeight="1">
      <c r="A1701" s="2">
        <v>1700.0</v>
      </c>
      <c r="B1701" s="4">
        <v>0.0</v>
      </c>
      <c r="C1701" s="2">
        <f t="shared" si="406"/>
        <v>0</v>
      </c>
      <c r="D1701" s="2">
        <f t="shared" ref="D1701:E1701" si="1707">IF(B1701&gt;0,1,0)</f>
        <v>0</v>
      </c>
      <c r="E1701" s="2">
        <f t="shared" si="1707"/>
        <v>0</v>
      </c>
      <c r="F1701" s="2">
        <f t="shared" si="5"/>
        <v>0</v>
      </c>
      <c r="G1701" s="2">
        <f t="shared" si="6"/>
        <v>0</v>
      </c>
      <c r="L1701" s="2">
        <f t="shared" si="7"/>
        <v>0</v>
      </c>
    </row>
    <row r="1702" ht="14.25" customHeight="1">
      <c r="A1702" s="2">
        <v>1701.0</v>
      </c>
      <c r="B1702" s="4">
        <v>0.0</v>
      </c>
      <c r="C1702" s="2">
        <f t="shared" si="406"/>
        <v>0</v>
      </c>
      <c r="D1702" s="2">
        <f t="shared" ref="D1702:E1702" si="1708">IF(B1702&gt;0,1,0)</f>
        <v>0</v>
      </c>
      <c r="E1702" s="2">
        <f t="shared" si="1708"/>
        <v>0</v>
      </c>
      <c r="F1702" s="2">
        <f t="shared" si="5"/>
        <v>0</v>
      </c>
      <c r="G1702" s="2">
        <f t="shared" si="6"/>
        <v>0</v>
      </c>
      <c r="L1702" s="2">
        <f t="shared" si="7"/>
        <v>0</v>
      </c>
    </row>
    <row r="1703" ht="14.25" customHeight="1">
      <c r="A1703" s="2">
        <v>1702.0</v>
      </c>
      <c r="B1703" s="4">
        <v>0.0</v>
      </c>
      <c r="C1703" s="2">
        <f t="shared" si="406"/>
        <v>0</v>
      </c>
      <c r="D1703" s="2">
        <f t="shared" ref="D1703:E1703" si="1709">IF(B1703&gt;0,1,0)</f>
        <v>0</v>
      </c>
      <c r="E1703" s="2">
        <f t="shared" si="1709"/>
        <v>0</v>
      </c>
      <c r="F1703" s="2">
        <f t="shared" si="5"/>
        <v>0</v>
      </c>
      <c r="G1703" s="2">
        <f t="shared" si="6"/>
        <v>0</v>
      </c>
      <c r="L1703" s="2">
        <f t="shared" si="7"/>
        <v>0</v>
      </c>
    </row>
    <row r="1704" ht="14.25" customHeight="1">
      <c r="A1704" s="2">
        <v>1703.0</v>
      </c>
      <c r="B1704" s="4">
        <v>0.0</v>
      </c>
      <c r="C1704" s="2">
        <f t="shared" si="406"/>
        <v>0</v>
      </c>
      <c r="D1704" s="2">
        <f t="shared" ref="D1704:E1704" si="1710">IF(B1704&gt;0,1,0)</f>
        <v>0</v>
      </c>
      <c r="E1704" s="2">
        <f t="shared" si="1710"/>
        <v>0</v>
      </c>
      <c r="F1704" s="2">
        <f t="shared" si="5"/>
        <v>0</v>
      </c>
      <c r="G1704" s="2">
        <f t="shared" si="6"/>
        <v>0</v>
      </c>
      <c r="L1704" s="2">
        <f t="shared" si="7"/>
        <v>0</v>
      </c>
    </row>
    <row r="1705" ht="14.25" customHeight="1">
      <c r="A1705" s="2">
        <v>1704.0</v>
      </c>
      <c r="B1705" s="4">
        <v>0.0</v>
      </c>
      <c r="C1705" s="2">
        <f t="shared" si="406"/>
        <v>0</v>
      </c>
      <c r="D1705" s="2">
        <f t="shared" ref="D1705:E1705" si="1711">IF(B1705&gt;0,1,0)</f>
        <v>0</v>
      </c>
      <c r="E1705" s="2">
        <f t="shared" si="1711"/>
        <v>0</v>
      </c>
      <c r="F1705" s="2">
        <f t="shared" si="5"/>
        <v>0</v>
      </c>
      <c r="G1705" s="2">
        <f t="shared" si="6"/>
        <v>0</v>
      </c>
      <c r="L1705" s="2">
        <f t="shared" si="7"/>
        <v>0</v>
      </c>
    </row>
    <row r="1706" ht="14.25" customHeight="1">
      <c r="A1706" s="2">
        <v>1705.0</v>
      </c>
      <c r="B1706" s="4">
        <v>0.0</v>
      </c>
      <c r="C1706" s="2">
        <f t="shared" si="406"/>
        <v>0</v>
      </c>
      <c r="D1706" s="2">
        <f t="shared" ref="D1706:E1706" si="1712">IF(B1706&gt;0,1,0)</f>
        <v>0</v>
      </c>
      <c r="E1706" s="2">
        <f t="shared" si="1712"/>
        <v>0</v>
      </c>
      <c r="F1706" s="2">
        <f t="shared" si="5"/>
        <v>0</v>
      </c>
      <c r="G1706" s="2">
        <f t="shared" si="6"/>
        <v>0</v>
      </c>
      <c r="L1706" s="2">
        <f t="shared" si="7"/>
        <v>0</v>
      </c>
    </row>
    <row r="1707" ht="14.25" customHeight="1">
      <c r="A1707" s="2">
        <v>1706.0</v>
      </c>
      <c r="B1707" s="4">
        <v>0.0</v>
      </c>
      <c r="C1707" s="2">
        <f t="shared" si="406"/>
        <v>0</v>
      </c>
      <c r="D1707" s="2">
        <f t="shared" ref="D1707:E1707" si="1713">IF(B1707&gt;0,1,0)</f>
        <v>0</v>
      </c>
      <c r="E1707" s="2">
        <f t="shared" si="1713"/>
        <v>0</v>
      </c>
      <c r="F1707" s="2">
        <f t="shared" si="5"/>
        <v>0</v>
      </c>
      <c r="G1707" s="2">
        <f t="shared" si="6"/>
        <v>0</v>
      </c>
      <c r="L1707" s="2">
        <f t="shared" si="7"/>
        <v>0</v>
      </c>
    </row>
    <row r="1708" ht="14.25" customHeight="1">
      <c r="A1708" s="2">
        <v>1707.0</v>
      </c>
      <c r="B1708" s="4">
        <v>0.0</v>
      </c>
      <c r="C1708" s="2">
        <f t="shared" si="406"/>
        <v>0</v>
      </c>
      <c r="D1708" s="2">
        <f t="shared" ref="D1708:E1708" si="1714">IF(B1708&gt;0,1,0)</f>
        <v>0</v>
      </c>
      <c r="E1708" s="2">
        <f t="shared" si="1714"/>
        <v>0</v>
      </c>
      <c r="F1708" s="2">
        <f t="shared" si="5"/>
        <v>0</v>
      </c>
      <c r="G1708" s="2">
        <f t="shared" si="6"/>
        <v>0</v>
      </c>
      <c r="L1708" s="2">
        <f t="shared" si="7"/>
        <v>0</v>
      </c>
    </row>
    <row r="1709" ht="14.25" customHeight="1">
      <c r="A1709" s="2">
        <v>1708.0</v>
      </c>
      <c r="B1709" s="4">
        <v>0.0</v>
      </c>
      <c r="C1709" s="2">
        <f t="shared" si="406"/>
        <v>0</v>
      </c>
      <c r="D1709" s="2">
        <f t="shared" ref="D1709:E1709" si="1715">IF(B1709&gt;0,1,0)</f>
        <v>0</v>
      </c>
      <c r="E1709" s="2">
        <f t="shared" si="1715"/>
        <v>0</v>
      </c>
      <c r="F1709" s="2">
        <f t="shared" si="5"/>
        <v>0</v>
      </c>
      <c r="G1709" s="2">
        <f t="shared" si="6"/>
        <v>0</v>
      </c>
      <c r="L1709" s="2">
        <f t="shared" si="7"/>
        <v>0</v>
      </c>
    </row>
    <row r="1710" ht="14.25" customHeight="1">
      <c r="A1710" s="2">
        <v>1709.0</v>
      </c>
      <c r="B1710" s="4">
        <v>0.0</v>
      </c>
      <c r="C1710" s="2">
        <f t="shared" si="406"/>
        <v>0</v>
      </c>
      <c r="D1710" s="2">
        <f t="shared" ref="D1710:E1710" si="1716">IF(B1710&gt;0,1,0)</f>
        <v>0</v>
      </c>
      <c r="E1710" s="2">
        <f t="shared" si="1716"/>
        <v>0</v>
      </c>
      <c r="F1710" s="2">
        <f t="shared" si="5"/>
        <v>0</v>
      </c>
      <c r="G1710" s="2">
        <f t="shared" si="6"/>
        <v>0</v>
      </c>
      <c r="L1710" s="2">
        <f t="shared" si="7"/>
        <v>0</v>
      </c>
    </row>
    <row r="1711" ht="14.25" customHeight="1">
      <c r="A1711" s="2">
        <v>1710.0</v>
      </c>
      <c r="B1711" s="4">
        <v>0.0</v>
      </c>
      <c r="C1711" s="2">
        <f t="shared" si="406"/>
        <v>0</v>
      </c>
      <c r="D1711" s="2">
        <f t="shared" ref="D1711:E1711" si="1717">IF(B1711&gt;0,1,0)</f>
        <v>0</v>
      </c>
      <c r="E1711" s="2">
        <f t="shared" si="1717"/>
        <v>0</v>
      </c>
      <c r="F1711" s="2">
        <f t="shared" si="5"/>
        <v>0</v>
      </c>
      <c r="G1711" s="2">
        <f t="shared" si="6"/>
        <v>0</v>
      </c>
      <c r="L1711" s="2">
        <f t="shared" si="7"/>
        <v>0</v>
      </c>
    </row>
    <row r="1712" ht="14.25" customHeight="1">
      <c r="A1712" s="2">
        <v>1711.0</v>
      </c>
      <c r="B1712" s="4">
        <v>0.0</v>
      </c>
      <c r="C1712" s="2">
        <f t="shared" si="406"/>
        <v>0</v>
      </c>
      <c r="D1712" s="2">
        <f t="shared" ref="D1712:E1712" si="1718">IF(B1712&gt;0,1,0)</f>
        <v>0</v>
      </c>
      <c r="E1712" s="2">
        <f t="shared" si="1718"/>
        <v>0</v>
      </c>
      <c r="F1712" s="2">
        <f t="shared" si="5"/>
        <v>0</v>
      </c>
      <c r="G1712" s="2">
        <f t="shared" si="6"/>
        <v>0</v>
      </c>
      <c r="L1712" s="2">
        <f t="shared" si="7"/>
        <v>0</v>
      </c>
    </row>
    <row r="1713" ht="14.25" customHeight="1">
      <c r="A1713" s="2">
        <v>1712.0</v>
      </c>
      <c r="B1713" s="4">
        <v>1.0</v>
      </c>
      <c r="C1713" s="2">
        <f t="shared" si="406"/>
        <v>1</v>
      </c>
      <c r="D1713" s="2">
        <f t="shared" ref="D1713:E1713" si="1719">IF(B1713&gt;0,1,0)</f>
        <v>1</v>
      </c>
      <c r="E1713" s="2">
        <f t="shared" si="1719"/>
        <v>1</v>
      </c>
      <c r="F1713" s="2">
        <f t="shared" si="5"/>
        <v>0</v>
      </c>
      <c r="G1713" s="2">
        <f t="shared" si="6"/>
        <v>0</v>
      </c>
      <c r="L1713" s="2">
        <f t="shared" si="7"/>
        <v>1</v>
      </c>
    </row>
    <row r="1714" ht="14.25" customHeight="1">
      <c r="A1714" s="2">
        <v>1713.0</v>
      </c>
      <c r="B1714" s="4">
        <v>0.0</v>
      </c>
      <c r="C1714" s="2">
        <f t="shared" si="406"/>
        <v>0</v>
      </c>
      <c r="D1714" s="2">
        <f t="shared" ref="D1714:E1714" si="1720">IF(B1714&gt;0,1,0)</f>
        <v>0</v>
      </c>
      <c r="E1714" s="2">
        <f t="shared" si="1720"/>
        <v>0</v>
      </c>
      <c r="F1714" s="2">
        <f t="shared" si="5"/>
        <v>0</v>
      </c>
      <c r="G1714" s="2">
        <f t="shared" si="6"/>
        <v>0</v>
      </c>
      <c r="L1714" s="2">
        <f t="shared" si="7"/>
        <v>0</v>
      </c>
    </row>
    <row r="1715" ht="14.25" customHeight="1">
      <c r="A1715" s="2">
        <v>1714.0</v>
      </c>
      <c r="B1715" s="4">
        <v>0.0</v>
      </c>
      <c r="C1715" s="2">
        <f t="shared" si="406"/>
        <v>0</v>
      </c>
      <c r="D1715" s="2">
        <f t="shared" ref="D1715:E1715" si="1721">IF(B1715&gt;0,1,0)</f>
        <v>0</v>
      </c>
      <c r="E1715" s="2">
        <f t="shared" si="1721"/>
        <v>0</v>
      </c>
      <c r="F1715" s="2">
        <f t="shared" si="5"/>
        <v>0</v>
      </c>
      <c r="G1715" s="2">
        <f t="shared" si="6"/>
        <v>0</v>
      </c>
      <c r="L1715" s="2">
        <f t="shared" si="7"/>
        <v>0</v>
      </c>
    </row>
    <row r="1716" ht="14.25" customHeight="1">
      <c r="A1716" s="2">
        <v>1715.0</v>
      </c>
      <c r="B1716" s="4">
        <v>1.0</v>
      </c>
      <c r="C1716" s="2">
        <f t="shared" si="406"/>
        <v>1</v>
      </c>
      <c r="D1716" s="2">
        <f t="shared" ref="D1716:E1716" si="1722">IF(B1716&gt;0,1,0)</f>
        <v>1</v>
      </c>
      <c r="E1716" s="2">
        <f t="shared" si="1722"/>
        <v>1</v>
      </c>
      <c r="F1716" s="2">
        <f t="shared" si="5"/>
        <v>0</v>
      </c>
      <c r="G1716" s="2">
        <f t="shared" si="6"/>
        <v>0</v>
      </c>
      <c r="L1716" s="2">
        <f t="shared" si="7"/>
        <v>1</v>
      </c>
    </row>
    <row r="1717" ht="14.25" customHeight="1">
      <c r="A1717" s="2">
        <v>1716.0</v>
      </c>
      <c r="B1717" s="4">
        <v>1.0</v>
      </c>
      <c r="C1717" s="2">
        <f t="shared" si="406"/>
        <v>1</v>
      </c>
      <c r="D1717" s="2">
        <f t="shared" ref="D1717:E1717" si="1723">IF(B1717&gt;0,1,0)</f>
        <v>1</v>
      </c>
      <c r="E1717" s="2">
        <f t="shared" si="1723"/>
        <v>1</v>
      </c>
      <c r="F1717" s="2">
        <f t="shared" si="5"/>
        <v>0</v>
      </c>
      <c r="G1717" s="2">
        <f t="shared" si="6"/>
        <v>0</v>
      </c>
      <c r="L1717" s="2">
        <f t="shared" si="7"/>
        <v>1</v>
      </c>
    </row>
    <row r="1718" ht="14.25" customHeight="1">
      <c r="A1718" s="2">
        <v>1717.0</v>
      </c>
      <c r="B1718" s="4">
        <v>0.0</v>
      </c>
      <c r="C1718" s="2">
        <f t="shared" si="406"/>
        <v>0</v>
      </c>
      <c r="D1718" s="2">
        <f t="shared" ref="D1718:E1718" si="1724">IF(B1718&gt;0,1,0)</f>
        <v>0</v>
      </c>
      <c r="E1718" s="2">
        <f t="shared" si="1724"/>
        <v>0</v>
      </c>
      <c r="F1718" s="2">
        <f t="shared" si="5"/>
        <v>0</v>
      </c>
      <c r="G1718" s="2">
        <f t="shared" si="6"/>
        <v>0</v>
      </c>
      <c r="L1718" s="2">
        <f t="shared" si="7"/>
        <v>0</v>
      </c>
    </row>
    <row r="1719" ht="14.25" customHeight="1">
      <c r="A1719" s="2">
        <v>1718.0</v>
      </c>
      <c r="B1719" s="4">
        <v>0.0</v>
      </c>
      <c r="C1719" s="2">
        <f t="shared" si="406"/>
        <v>0</v>
      </c>
      <c r="D1719" s="2">
        <f t="shared" ref="D1719:E1719" si="1725">IF(B1719&gt;0,1,0)</f>
        <v>0</v>
      </c>
      <c r="E1719" s="2">
        <f t="shared" si="1725"/>
        <v>0</v>
      </c>
      <c r="F1719" s="2">
        <f t="shared" si="5"/>
        <v>0</v>
      </c>
      <c r="G1719" s="2">
        <f t="shared" si="6"/>
        <v>0</v>
      </c>
      <c r="L1719" s="2">
        <f t="shared" si="7"/>
        <v>0</v>
      </c>
    </row>
    <row r="1720" ht="14.25" customHeight="1">
      <c r="A1720" s="2">
        <v>1719.0</v>
      </c>
      <c r="B1720" s="4">
        <v>0.0</v>
      </c>
      <c r="C1720" s="2">
        <f t="shared" si="406"/>
        <v>0</v>
      </c>
      <c r="D1720" s="2">
        <f t="shared" ref="D1720:E1720" si="1726">IF(B1720&gt;0,1,0)</f>
        <v>0</v>
      </c>
      <c r="E1720" s="2">
        <f t="shared" si="1726"/>
        <v>0</v>
      </c>
      <c r="F1720" s="2">
        <f t="shared" si="5"/>
        <v>0</v>
      </c>
      <c r="G1720" s="2">
        <f t="shared" si="6"/>
        <v>0</v>
      </c>
      <c r="L1720" s="2">
        <f t="shared" si="7"/>
        <v>0</v>
      </c>
    </row>
    <row r="1721" ht="14.25" customHeight="1">
      <c r="A1721" s="2">
        <v>1720.0</v>
      </c>
      <c r="B1721" s="4">
        <v>0.0</v>
      </c>
      <c r="C1721" s="2">
        <f t="shared" si="406"/>
        <v>0</v>
      </c>
      <c r="D1721" s="2">
        <f t="shared" ref="D1721:E1721" si="1727">IF(B1721&gt;0,1,0)</f>
        <v>0</v>
      </c>
      <c r="E1721" s="2">
        <f t="shared" si="1727"/>
        <v>0</v>
      </c>
      <c r="F1721" s="2">
        <f t="shared" si="5"/>
        <v>0</v>
      </c>
      <c r="G1721" s="2">
        <f t="shared" si="6"/>
        <v>0</v>
      </c>
      <c r="L1721" s="2">
        <f t="shared" si="7"/>
        <v>0</v>
      </c>
    </row>
    <row r="1722" ht="14.25" customHeight="1">
      <c r="A1722" s="2">
        <v>1721.0</v>
      </c>
      <c r="B1722" s="4">
        <v>0.0</v>
      </c>
      <c r="C1722" s="2">
        <f t="shared" si="406"/>
        <v>0</v>
      </c>
      <c r="D1722" s="2">
        <f t="shared" ref="D1722:E1722" si="1728">IF(B1722&gt;0,1,0)</f>
        <v>0</v>
      </c>
      <c r="E1722" s="2">
        <f t="shared" si="1728"/>
        <v>0</v>
      </c>
      <c r="F1722" s="2">
        <f t="shared" si="5"/>
        <v>0</v>
      </c>
      <c r="G1722" s="2">
        <f t="shared" si="6"/>
        <v>0</v>
      </c>
      <c r="L1722" s="2">
        <f t="shared" si="7"/>
        <v>0</v>
      </c>
    </row>
    <row r="1723" ht="14.25" customHeight="1">
      <c r="A1723" s="2">
        <v>1722.0</v>
      </c>
      <c r="B1723" s="4">
        <v>0.0</v>
      </c>
      <c r="C1723" s="2">
        <f t="shared" si="406"/>
        <v>0</v>
      </c>
      <c r="D1723" s="2">
        <f t="shared" ref="D1723:E1723" si="1729">IF(B1723&gt;0,1,0)</f>
        <v>0</v>
      </c>
      <c r="E1723" s="2">
        <f t="shared" si="1729"/>
        <v>0</v>
      </c>
      <c r="F1723" s="2">
        <f t="shared" si="5"/>
        <v>0</v>
      </c>
      <c r="G1723" s="2">
        <f t="shared" si="6"/>
        <v>0</v>
      </c>
      <c r="L1723" s="2">
        <f t="shared" si="7"/>
        <v>0</v>
      </c>
    </row>
    <row r="1724" ht="14.25" customHeight="1">
      <c r="A1724" s="2">
        <v>1723.0</v>
      </c>
      <c r="B1724" s="4">
        <v>0.0</v>
      </c>
      <c r="C1724" s="2">
        <f t="shared" si="406"/>
        <v>0</v>
      </c>
      <c r="D1724" s="2">
        <f t="shared" ref="D1724:E1724" si="1730">IF(B1724&gt;0,1,0)</f>
        <v>0</v>
      </c>
      <c r="E1724" s="2">
        <f t="shared" si="1730"/>
        <v>0</v>
      </c>
      <c r="F1724" s="2">
        <f t="shared" si="5"/>
        <v>0</v>
      </c>
      <c r="G1724" s="2">
        <f t="shared" si="6"/>
        <v>0</v>
      </c>
      <c r="L1724" s="2">
        <f t="shared" si="7"/>
        <v>0</v>
      </c>
    </row>
    <row r="1725" ht="14.25" customHeight="1">
      <c r="A1725" s="2">
        <v>1724.0</v>
      </c>
      <c r="B1725" s="4">
        <v>1.0</v>
      </c>
      <c r="C1725" s="2">
        <f t="shared" si="406"/>
        <v>1</v>
      </c>
      <c r="D1725" s="2">
        <f t="shared" ref="D1725:E1725" si="1731">IF(B1725&gt;0,1,0)</f>
        <v>1</v>
      </c>
      <c r="E1725" s="2">
        <f t="shared" si="1731"/>
        <v>1</v>
      </c>
      <c r="F1725" s="2">
        <f t="shared" si="5"/>
        <v>0</v>
      </c>
      <c r="G1725" s="2">
        <f t="shared" si="6"/>
        <v>0</v>
      </c>
      <c r="L1725" s="2">
        <f t="shared" si="7"/>
        <v>1</v>
      </c>
    </row>
    <row r="1726" ht="14.25" customHeight="1">
      <c r="A1726" s="2">
        <v>1725.0</v>
      </c>
      <c r="B1726" s="4">
        <v>0.0</v>
      </c>
      <c r="C1726" s="2">
        <f t="shared" si="406"/>
        <v>0</v>
      </c>
      <c r="D1726" s="2">
        <f t="shared" ref="D1726:E1726" si="1732">IF(B1726&gt;0,1,0)</f>
        <v>0</v>
      </c>
      <c r="E1726" s="2">
        <f t="shared" si="1732"/>
        <v>0</v>
      </c>
      <c r="F1726" s="2">
        <f t="shared" si="5"/>
        <v>0</v>
      </c>
      <c r="G1726" s="2">
        <f t="shared" si="6"/>
        <v>0</v>
      </c>
      <c r="L1726" s="2">
        <f t="shared" si="7"/>
        <v>0</v>
      </c>
    </row>
    <row r="1727" ht="14.25" customHeight="1">
      <c r="A1727" s="2">
        <v>1726.0</v>
      </c>
      <c r="B1727" s="4">
        <v>1.0</v>
      </c>
      <c r="C1727" s="2">
        <f t="shared" si="406"/>
        <v>1</v>
      </c>
      <c r="D1727" s="2">
        <f t="shared" ref="D1727:E1727" si="1733">IF(B1727&gt;0,1,0)</f>
        <v>1</v>
      </c>
      <c r="E1727" s="2">
        <f t="shared" si="1733"/>
        <v>1</v>
      </c>
      <c r="F1727" s="2">
        <f t="shared" si="5"/>
        <v>0</v>
      </c>
      <c r="G1727" s="2">
        <f t="shared" si="6"/>
        <v>0</v>
      </c>
      <c r="L1727" s="2">
        <f t="shared" si="7"/>
        <v>1</v>
      </c>
    </row>
    <row r="1728" ht="14.25" customHeight="1">
      <c r="A1728" s="2">
        <v>1727.0</v>
      </c>
      <c r="B1728" s="4">
        <v>0.0</v>
      </c>
      <c r="C1728" s="2">
        <f t="shared" si="406"/>
        <v>0</v>
      </c>
      <c r="D1728" s="2">
        <f t="shared" ref="D1728:E1728" si="1734">IF(B1728&gt;0,1,0)</f>
        <v>0</v>
      </c>
      <c r="E1728" s="2">
        <f t="shared" si="1734"/>
        <v>0</v>
      </c>
      <c r="F1728" s="2">
        <f t="shared" si="5"/>
        <v>0</v>
      </c>
      <c r="G1728" s="2">
        <f t="shared" si="6"/>
        <v>0</v>
      </c>
      <c r="L1728" s="2">
        <f t="shared" si="7"/>
        <v>0</v>
      </c>
    </row>
    <row r="1729" ht="14.25" customHeight="1">
      <c r="A1729" s="2">
        <v>1728.0</v>
      </c>
      <c r="B1729" s="4">
        <v>0.0</v>
      </c>
      <c r="C1729" s="2">
        <f t="shared" si="406"/>
        <v>0</v>
      </c>
      <c r="D1729" s="2">
        <f t="shared" ref="D1729:E1729" si="1735">IF(B1729&gt;0,1,0)</f>
        <v>0</v>
      </c>
      <c r="E1729" s="2">
        <f t="shared" si="1735"/>
        <v>0</v>
      </c>
      <c r="F1729" s="2">
        <f t="shared" si="5"/>
        <v>0</v>
      </c>
      <c r="G1729" s="2">
        <f t="shared" si="6"/>
        <v>0</v>
      </c>
      <c r="L1729" s="2">
        <f t="shared" si="7"/>
        <v>0</v>
      </c>
    </row>
    <row r="1730" ht="14.25" customHeight="1">
      <c r="A1730" s="2">
        <v>1729.0</v>
      </c>
      <c r="B1730" s="4">
        <v>0.0</v>
      </c>
      <c r="C1730" s="2">
        <f t="shared" si="406"/>
        <v>0</v>
      </c>
      <c r="D1730" s="2">
        <f t="shared" ref="D1730:E1730" si="1736">IF(B1730&gt;0,1,0)</f>
        <v>0</v>
      </c>
      <c r="E1730" s="2">
        <f t="shared" si="1736"/>
        <v>0</v>
      </c>
      <c r="F1730" s="2">
        <f t="shared" si="5"/>
        <v>0</v>
      </c>
      <c r="G1730" s="2">
        <f t="shared" si="6"/>
        <v>0</v>
      </c>
      <c r="L1730" s="2">
        <f t="shared" si="7"/>
        <v>0</v>
      </c>
    </row>
    <row r="1731" ht="14.25" customHeight="1">
      <c r="A1731" s="2">
        <v>1730.0</v>
      </c>
      <c r="B1731" s="4">
        <v>0.0</v>
      </c>
      <c r="C1731" s="2">
        <f t="shared" si="406"/>
        <v>0</v>
      </c>
      <c r="D1731" s="2">
        <f t="shared" ref="D1731:E1731" si="1737">IF(B1731&gt;0,1,0)</f>
        <v>0</v>
      </c>
      <c r="E1731" s="2">
        <f t="shared" si="1737"/>
        <v>0</v>
      </c>
      <c r="F1731" s="2">
        <f t="shared" si="5"/>
        <v>0</v>
      </c>
      <c r="G1731" s="2">
        <f t="shared" si="6"/>
        <v>0</v>
      </c>
      <c r="L1731" s="2">
        <f t="shared" si="7"/>
        <v>0</v>
      </c>
    </row>
    <row r="1732" ht="14.25" customHeight="1">
      <c r="A1732" s="2">
        <v>1731.0</v>
      </c>
      <c r="B1732" s="4">
        <v>0.0</v>
      </c>
      <c r="C1732" s="2">
        <f t="shared" si="406"/>
        <v>0</v>
      </c>
      <c r="D1732" s="2">
        <f t="shared" ref="D1732:E1732" si="1738">IF(B1732&gt;0,1,0)</f>
        <v>0</v>
      </c>
      <c r="E1732" s="2">
        <f t="shared" si="1738"/>
        <v>0</v>
      </c>
      <c r="F1732" s="2">
        <f t="shared" si="5"/>
        <v>0</v>
      </c>
      <c r="G1732" s="2">
        <f t="shared" si="6"/>
        <v>0</v>
      </c>
      <c r="L1732" s="2">
        <f t="shared" si="7"/>
        <v>0</v>
      </c>
    </row>
    <row r="1733" ht="14.25" customHeight="1">
      <c r="A1733" s="2">
        <v>1732.0</v>
      </c>
      <c r="B1733" s="4">
        <v>0.0</v>
      </c>
      <c r="C1733" s="2">
        <f t="shared" si="406"/>
        <v>0</v>
      </c>
      <c r="D1733" s="2">
        <f t="shared" ref="D1733:E1733" si="1739">IF(B1733&gt;0,1,0)</f>
        <v>0</v>
      </c>
      <c r="E1733" s="2">
        <f t="shared" si="1739"/>
        <v>0</v>
      </c>
      <c r="F1733" s="2">
        <f t="shared" si="5"/>
        <v>0</v>
      </c>
      <c r="G1733" s="2">
        <f t="shared" si="6"/>
        <v>0</v>
      </c>
      <c r="L1733" s="2">
        <f t="shared" si="7"/>
        <v>0</v>
      </c>
    </row>
    <row r="1734" ht="14.25" customHeight="1">
      <c r="A1734" s="2">
        <v>1733.0</v>
      </c>
      <c r="B1734" s="4">
        <v>0.0</v>
      </c>
      <c r="C1734" s="2">
        <f t="shared" si="406"/>
        <v>0</v>
      </c>
      <c r="D1734" s="2">
        <f t="shared" ref="D1734:E1734" si="1740">IF(B1734&gt;0,1,0)</f>
        <v>0</v>
      </c>
      <c r="E1734" s="2">
        <f t="shared" si="1740"/>
        <v>0</v>
      </c>
      <c r="F1734" s="2">
        <f t="shared" si="5"/>
        <v>0</v>
      </c>
      <c r="G1734" s="2">
        <f t="shared" si="6"/>
        <v>0</v>
      </c>
      <c r="L1734" s="2">
        <f t="shared" si="7"/>
        <v>0</v>
      </c>
    </row>
    <row r="1735" ht="14.25" customHeight="1">
      <c r="A1735" s="2">
        <v>1734.0</v>
      </c>
      <c r="B1735" s="4">
        <v>0.0</v>
      </c>
      <c r="C1735" s="2">
        <f t="shared" si="406"/>
        <v>0</v>
      </c>
      <c r="D1735" s="2">
        <f t="shared" ref="D1735:E1735" si="1741">IF(B1735&gt;0,1,0)</f>
        <v>0</v>
      </c>
      <c r="E1735" s="2">
        <f t="shared" si="1741"/>
        <v>0</v>
      </c>
      <c r="F1735" s="2">
        <f t="shared" si="5"/>
        <v>0</v>
      </c>
      <c r="G1735" s="2">
        <f t="shared" si="6"/>
        <v>0</v>
      </c>
      <c r="L1735" s="2">
        <f t="shared" si="7"/>
        <v>0</v>
      </c>
    </row>
    <row r="1736" ht="14.25" customHeight="1">
      <c r="A1736" s="2">
        <v>1735.0</v>
      </c>
      <c r="B1736" s="4">
        <v>0.0</v>
      </c>
      <c r="C1736" s="2">
        <f t="shared" si="406"/>
        <v>0</v>
      </c>
      <c r="D1736" s="2">
        <f t="shared" ref="D1736:E1736" si="1742">IF(B1736&gt;0,1,0)</f>
        <v>0</v>
      </c>
      <c r="E1736" s="2">
        <f t="shared" si="1742"/>
        <v>0</v>
      </c>
      <c r="F1736" s="2">
        <f t="shared" si="5"/>
        <v>0</v>
      </c>
      <c r="G1736" s="2">
        <f t="shared" si="6"/>
        <v>0</v>
      </c>
      <c r="L1736" s="2">
        <f t="shared" si="7"/>
        <v>0</v>
      </c>
    </row>
    <row r="1737" ht="14.25" customHeight="1">
      <c r="A1737" s="2">
        <v>1736.0</v>
      </c>
      <c r="B1737" s="4">
        <v>0.0</v>
      </c>
      <c r="C1737" s="2">
        <f t="shared" si="406"/>
        <v>0</v>
      </c>
      <c r="D1737" s="2">
        <f t="shared" ref="D1737:E1737" si="1743">IF(B1737&gt;0,1,0)</f>
        <v>0</v>
      </c>
      <c r="E1737" s="2">
        <f t="shared" si="1743"/>
        <v>0</v>
      </c>
      <c r="F1737" s="2">
        <f t="shared" si="5"/>
        <v>0</v>
      </c>
      <c r="G1737" s="2">
        <f t="shared" si="6"/>
        <v>0</v>
      </c>
      <c r="L1737" s="2">
        <f t="shared" si="7"/>
        <v>0</v>
      </c>
    </row>
    <row r="1738" ht="14.25" customHeight="1">
      <c r="A1738" s="2">
        <v>1737.0</v>
      </c>
      <c r="B1738" s="4">
        <v>0.0</v>
      </c>
      <c r="C1738" s="2">
        <f t="shared" si="406"/>
        <v>0</v>
      </c>
      <c r="D1738" s="2">
        <f t="shared" ref="D1738:E1738" si="1744">IF(B1738&gt;0,1,0)</f>
        <v>0</v>
      </c>
      <c r="E1738" s="2">
        <f t="shared" si="1744"/>
        <v>0</v>
      </c>
      <c r="F1738" s="2">
        <f t="shared" si="5"/>
        <v>0</v>
      </c>
      <c r="G1738" s="2">
        <f t="shared" si="6"/>
        <v>0</v>
      </c>
      <c r="L1738" s="2">
        <f t="shared" si="7"/>
        <v>0</v>
      </c>
    </row>
    <row r="1739" ht="14.25" customHeight="1">
      <c r="A1739" s="2">
        <v>1738.0</v>
      </c>
      <c r="B1739" s="4">
        <v>0.0</v>
      </c>
      <c r="C1739" s="2">
        <f t="shared" si="406"/>
        <v>0</v>
      </c>
      <c r="D1739" s="2">
        <f t="shared" ref="D1739:E1739" si="1745">IF(B1739&gt;0,1,0)</f>
        <v>0</v>
      </c>
      <c r="E1739" s="2">
        <f t="shared" si="1745"/>
        <v>0</v>
      </c>
      <c r="F1739" s="2">
        <f t="shared" si="5"/>
        <v>0</v>
      </c>
      <c r="G1739" s="2">
        <f t="shared" si="6"/>
        <v>0</v>
      </c>
      <c r="L1739" s="2">
        <f t="shared" si="7"/>
        <v>0</v>
      </c>
    </row>
    <row r="1740" ht="14.25" customHeight="1">
      <c r="A1740" s="2">
        <v>1739.0</v>
      </c>
      <c r="B1740" s="4">
        <v>0.0</v>
      </c>
      <c r="C1740" s="2">
        <f t="shared" si="406"/>
        <v>0</v>
      </c>
      <c r="D1740" s="2">
        <f t="shared" ref="D1740:E1740" si="1746">IF(B1740&gt;0,1,0)</f>
        <v>0</v>
      </c>
      <c r="E1740" s="2">
        <f t="shared" si="1746"/>
        <v>0</v>
      </c>
      <c r="F1740" s="2">
        <f t="shared" si="5"/>
        <v>0</v>
      </c>
      <c r="G1740" s="2">
        <f t="shared" si="6"/>
        <v>0</v>
      </c>
      <c r="L1740" s="2">
        <f t="shared" si="7"/>
        <v>0</v>
      </c>
    </row>
    <row r="1741" ht="14.25" customHeight="1">
      <c r="A1741" s="2">
        <v>1740.0</v>
      </c>
      <c r="B1741" s="4">
        <v>0.0</v>
      </c>
      <c r="C1741" s="2">
        <f t="shared" si="406"/>
        <v>0</v>
      </c>
      <c r="D1741" s="2">
        <f t="shared" ref="D1741:E1741" si="1747">IF(B1741&gt;0,1,0)</f>
        <v>0</v>
      </c>
      <c r="E1741" s="2">
        <f t="shared" si="1747"/>
        <v>0</v>
      </c>
      <c r="F1741" s="2">
        <f t="shared" si="5"/>
        <v>0</v>
      </c>
      <c r="G1741" s="2">
        <f t="shared" si="6"/>
        <v>0</v>
      </c>
      <c r="L1741" s="2">
        <f t="shared" si="7"/>
        <v>0</v>
      </c>
    </row>
    <row r="1742" ht="14.25" customHeight="1">
      <c r="A1742" s="2">
        <v>1741.0</v>
      </c>
      <c r="B1742" s="4">
        <v>0.0</v>
      </c>
      <c r="C1742" s="2">
        <f t="shared" si="406"/>
        <v>0</v>
      </c>
      <c r="D1742" s="2">
        <f t="shared" ref="D1742:E1742" si="1748">IF(B1742&gt;0,1,0)</f>
        <v>0</v>
      </c>
      <c r="E1742" s="2">
        <f t="shared" si="1748"/>
        <v>0</v>
      </c>
      <c r="F1742" s="2">
        <f t="shared" si="5"/>
        <v>0</v>
      </c>
      <c r="G1742" s="2">
        <f t="shared" si="6"/>
        <v>0</v>
      </c>
      <c r="L1742" s="2">
        <f t="shared" si="7"/>
        <v>0</v>
      </c>
    </row>
    <row r="1743" ht="14.25" customHeight="1">
      <c r="A1743" s="2">
        <v>1742.0</v>
      </c>
      <c r="B1743" s="4">
        <v>0.0</v>
      </c>
      <c r="C1743" s="2">
        <f t="shared" si="406"/>
        <v>0</v>
      </c>
      <c r="D1743" s="2">
        <f t="shared" ref="D1743:E1743" si="1749">IF(B1743&gt;0,1,0)</f>
        <v>0</v>
      </c>
      <c r="E1743" s="2">
        <f t="shared" si="1749"/>
        <v>0</v>
      </c>
      <c r="F1743" s="2">
        <f t="shared" si="5"/>
        <v>0</v>
      </c>
      <c r="G1743" s="2">
        <f t="shared" si="6"/>
        <v>0</v>
      </c>
      <c r="L1743" s="2">
        <f t="shared" si="7"/>
        <v>0</v>
      </c>
    </row>
    <row r="1744" ht="14.25" customHeight="1">
      <c r="A1744" s="2">
        <v>1743.0</v>
      </c>
      <c r="B1744" s="4">
        <v>1.0</v>
      </c>
      <c r="C1744" s="2">
        <f t="shared" si="406"/>
        <v>1</v>
      </c>
      <c r="D1744" s="2">
        <f t="shared" ref="D1744:E1744" si="1750">IF(B1744&gt;0,1,0)</f>
        <v>1</v>
      </c>
      <c r="E1744" s="2">
        <f t="shared" si="1750"/>
        <v>1</v>
      </c>
      <c r="F1744" s="2">
        <f t="shared" si="5"/>
        <v>0</v>
      </c>
      <c r="G1744" s="2">
        <f t="shared" si="6"/>
        <v>0</v>
      </c>
      <c r="L1744" s="2">
        <f t="shared" si="7"/>
        <v>1</v>
      </c>
    </row>
    <row r="1745" ht="14.25" customHeight="1">
      <c r="A1745" s="2">
        <v>1744.0</v>
      </c>
      <c r="B1745" s="4">
        <v>1.0</v>
      </c>
      <c r="C1745" s="2">
        <f t="shared" si="406"/>
        <v>1</v>
      </c>
      <c r="D1745" s="2">
        <f t="shared" ref="D1745:E1745" si="1751">IF(B1745&gt;0,1,0)</f>
        <v>1</v>
      </c>
      <c r="E1745" s="2">
        <f t="shared" si="1751"/>
        <v>1</v>
      </c>
      <c r="F1745" s="2">
        <f t="shared" si="5"/>
        <v>0</v>
      </c>
      <c r="G1745" s="2">
        <f t="shared" si="6"/>
        <v>0</v>
      </c>
      <c r="L1745" s="2">
        <f t="shared" si="7"/>
        <v>1</v>
      </c>
    </row>
    <row r="1746" ht="14.25" customHeight="1">
      <c r="A1746" s="2">
        <v>1745.0</v>
      </c>
      <c r="B1746" s="4">
        <v>0.0</v>
      </c>
      <c r="C1746" s="2">
        <f t="shared" si="406"/>
        <v>0</v>
      </c>
      <c r="D1746" s="2">
        <f t="shared" ref="D1746:E1746" si="1752">IF(B1746&gt;0,1,0)</f>
        <v>0</v>
      </c>
      <c r="E1746" s="2">
        <f t="shared" si="1752"/>
        <v>0</v>
      </c>
      <c r="F1746" s="2">
        <f t="shared" si="5"/>
        <v>0</v>
      </c>
      <c r="G1746" s="2">
        <f t="shared" si="6"/>
        <v>0</v>
      </c>
      <c r="L1746" s="2">
        <f t="shared" si="7"/>
        <v>0</v>
      </c>
    </row>
    <row r="1747" ht="14.25" customHeight="1">
      <c r="A1747" s="2">
        <v>1746.0</v>
      </c>
      <c r="B1747" s="4">
        <v>0.0</v>
      </c>
      <c r="C1747" s="2">
        <f t="shared" si="406"/>
        <v>0</v>
      </c>
      <c r="D1747" s="2">
        <f t="shared" ref="D1747:E1747" si="1753">IF(B1747&gt;0,1,0)</f>
        <v>0</v>
      </c>
      <c r="E1747" s="2">
        <f t="shared" si="1753"/>
        <v>0</v>
      </c>
      <c r="F1747" s="2">
        <f t="shared" si="5"/>
        <v>0</v>
      </c>
      <c r="G1747" s="2">
        <f t="shared" si="6"/>
        <v>0</v>
      </c>
      <c r="L1747" s="2">
        <f t="shared" si="7"/>
        <v>0</v>
      </c>
    </row>
    <row r="1748" ht="14.25" customHeight="1">
      <c r="A1748" s="2">
        <v>1747.0</v>
      </c>
      <c r="B1748" s="4">
        <v>0.0</v>
      </c>
      <c r="C1748" s="2">
        <f t="shared" si="406"/>
        <v>0</v>
      </c>
      <c r="D1748" s="2">
        <f t="shared" ref="D1748:E1748" si="1754">IF(B1748&gt;0,1,0)</f>
        <v>0</v>
      </c>
      <c r="E1748" s="2">
        <f t="shared" si="1754"/>
        <v>0</v>
      </c>
      <c r="F1748" s="2">
        <f t="shared" si="5"/>
        <v>0</v>
      </c>
      <c r="G1748" s="2">
        <f t="shared" si="6"/>
        <v>0</v>
      </c>
      <c r="L1748" s="2">
        <f t="shared" si="7"/>
        <v>0</v>
      </c>
    </row>
    <row r="1749" ht="14.25" customHeight="1">
      <c r="A1749" s="2">
        <v>1748.0</v>
      </c>
      <c r="B1749" s="4">
        <v>0.0</v>
      </c>
      <c r="C1749" s="2">
        <f t="shared" si="406"/>
        <v>0</v>
      </c>
      <c r="D1749" s="2">
        <f t="shared" ref="D1749:E1749" si="1755">IF(B1749&gt;0,1,0)</f>
        <v>0</v>
      </c>
      <c r="E1749" s="2">
        <f t="shared" si="1755"/>
        <v>0</v>
      </c>
      <c r="F1749" s="2">
        <f t="shared" si="5"/>
        <v>0</v>
      </c>
      <c r="G1749" s="2">
        <f t="shared" si="6"/>
        <v>0</v>
      </c>
      <c r="L1749" s="2">
        <f t="shared" si="7"/>
        <v>0</v>
      </c>
    </row>
    <row r="1750" ht="14.25" customHeight="1">
      <c r="A1750" s="2">
        <v>1749.0</v>
      </c>
      <c r="B1750" s="4">
        <v>0.0</v>
      </c>
      <c r="C1750" s="2">
        <f t="shared" si="406"/>
        <v>0</v>
      </c>
      <c r="D1750" s="2">
        <f t="shared" ref="D1750:E1750" si="1756">IF(B1750&gt;0,1,0)</f>
        <v>0</v>
      </c>
      <c r="E1750" s="2">
        <f t="shared" si="1756"/>
        <v>0</v>
      </c>
      <c r="F1750" s="2">
        <f t="shared" si="5"/>
        <v>0</v>
      </c>
      <c r="G1750" s="2">
        <f t="shared" si="6"/>
        <v>0</v>
      </c>
      <c r="L1750" s="2">
        <f t="shared" si="7"/>
        <v>0</v>
      </c>
    </row>
    <row r="1751" ht="14.25" customHeight="1">
      <c r="A1751" s="2">
        <v>1750.0</v>
      </c>
      <c r="B1751" s="4">
        <v>0.0</v>
      </c>
      <c r="C1751" s="2">
        <f t="shared" si="406"/>
        <v>0</v>
      </c>
      <c r="D1751" s="2">
        <f t="shared" ref="D1751:E1751" si="1757">IF(B1751&gt;0,1,0)</f>
        <v>0</v>
      </c>
      <c r="E1751" s="2">
        <f t="shared" si="1757"/>
        <v>0</v>
      </c>
      <c r="F1751" s="2">
        <f t="shared" si="5"/>
        <v>0</v>
      </c>
      <c r="G1751" s="2">
        <f t="shared" si="6"/>
        <v>0</v>
      </c>
      <c r="L1751" s="2">
        <f t="shared" si="7"/>
        <v>0</v>
      </c>
    </row>
    <row r="1752" ht="14.25" customHeight="1">
      <c r="A1752" s="2">
        <v>1751.0</v>
      </c>
      <c r="B1752" s="4">
        <v>0.0</v>
      </c>
      <c r="C1752" s="2">
        <f t="shared" si="406"/>
        <v>0</v>
      </c>
      <c r="D1752" s="2">
        <f t="shared" ref="D1752:E1752" si="1758">IF(B1752&gt;0,1,0)</f>
        <v>0</v>
      </c>
      <c r="E1752" s="2">
        <f t="shared" si="1758"/>
        <v>0</v>
      </c>
      <c r="F1752" s="2">
        <f t="shared" si="5"/>
        <v>0</v>
      </c>
      <c r="G1752" s="2">
        <f t="shared" si="6"/>
        <v>0</v>
      </c>
      <c r="L1752" s="2">
        <f t="shared" si="7"/>
        <v>0</v>
      </c>
    </row>
    <row r="1753" ht="14.25" customHeight="1">
      <c r="A1753" s="2">
        <v>1752.0</v>
      </c>
      <c r="B1753" s="4">
        <v>0.0</v>
      </c>
      <c r="C1753" s="2">
        <f t="shared" si="406"/>
        <v>0</v>
      </c>
      <c r="D1753" s="2">
        <f t="shared" ref="D1753:E1753" si="1759">IF(B1753&gt;0,1,0)</f>
        <v>0</v>
      </c>
      <c r="E1753" s="2">
        <f t="shared" si="1759"/>
        <v>0</v>
      </c>
      <c r="F1753" s="2">
        <f t="shared" si="5"/>
        <v>0</v>
      </c>
      <c r="G1753" s="2">
        <f t="shared" si="6"/>
        <v>0</v>
      </c>
      <c r="L1753" s="2">
        <f t="shared" si="7"/>
        <v>0</v>
      </c>
    </row>
    <row r="1754" ht="14.25" customHeight="1">
      <c r="A1754" s="2">
        <v>1753.0</v>
      </c>
      <c r="B1754" s="4">
        <v>0.0</v>
      </c>
      <c r="C1754" s="2">
        <f t="shared" si="406"/>
        <v>0</v>
      </c>
      <c r="D1754" s="2">
        <f t="shared" ref="D1754:E1754" si="1760">IF(B1754&gt;0,1,0)</f>
        <v>0</v>
      </c>
      <c r="E1754" s="2">
        <f t="shared" si="1760"/>
        <v>0</v>
      </c>
      <c r="F1754" s="2">
        <f t="shared" si="5"/>
        <v>0</v>
      </c>
      <c r="G1754" s="2">
        <f t="shared" si="6"/>
        <v>0</v>
      </c>
      <c r="L1754" s="2">
        <f t="shared" si="7"/>
        <v>0</v>
      </c>
    </row>
    <row r="1755" ht="14.25" customHeight="1">
      <c r="A1755" s="2">
        <v>1754.0</v>
      </c>
      <c r="B1755" s="4">
        <v>0.0</v>
      </c>
      <c r="C1755" s="2">
        <f t="shared" si="406"/>
        <v>0</v>
      </c>
      <c r="D1755" s="2">
        <f t="shared" ref="D1755:E1755" si="1761">IF(B1755&gt;0,1,0)</f>
        <v>0</v>
      </c>
      <c r="E1755" s="2">
        <f t="shared" si="1761"/>
        <v>0</v>
      </c>
      <c r="F1755" s="2">
        <f t="shared" si="5"/>
        <v>0</v>
      </c>
      <c r="G1755" s="2">
        <f t="shared" si="6"/>
        <v>0</v>
      </c>
      <c r="L1755" s="2">
        <f t="shared" si="7"/>
        <v>0</v>
      </c>
    </row>
    <row r="1756" ht="14.25" customHeight="1">
      <c r="A1756" s="2">
        <v>1755.0</v>
      </c>
      <c r="B1756" s="4">
        <v>0.0</v>
      </c>
      <c r="C1756" s="2">
        <f t="shared" si="406"/>
        <v>0</v>
      </c>
      <c r="D1756" s="2">
        <f t="shared" ref="D1756:E1756" si="1762">IF(B1756&gt;0,1,0)</f>
        <v>0</v>
      </c>
      <c r="E1756" s="2">
        <f t="shared" si="1762"/>
        <v>0</v>
      </c>
      <c r="F1756" s="2">
        <f t="shared" si="5"/>
        <v>0</v>
      </c>
      <c r="G1756" s="2">
        <f t="shared" si="6"/>
        <v>0</v>
      </c>
      <c r="L1756" s="2">
        <f t="shared" si="7"/>
        <v>0</v>
      </c>
    </row>
    <row r="1757" ht="14.25" customHeight="1">
      <c r="A1757" s="2">
        <v>1756.0</v>
      </c>
      <c r="B1757" s="4">
        <v>0.0</v>
      </c>
      <c r="C1757" s="2">
        <f t="shared" si="406"/>
        <v>0</v>
      </c>
      <c r="D1757" s="2">
        <f t="shared" ref="D1757:E1757" si="1763">IF(B1757&gt;0,1,0)</f>
        <v>0</v>
      </c>
      <c r="E1757" s="2">
        <f t="shared" si="1763"/>
        <v>0</v>
      </c>
      <c r="F1757" s="2">
        <f t="shared" si="5"/>
        <v>0</v>
      </c>
      <c r="G1757" s="2">
        <f t="shared" si="6"/>
        <v>0</v>
      </c>
      <c r="L1757" s="2">
        <f t="shared" si="7"/>
        <v>0</v>
      </c>
    </row>
    <row r="1758" ht="14.25" customHeight="1">
      <c r="A1758" s="2">
        <v>1757.0</v>
      </c>
      <c r="B1758" s="4">
        <v>0.0</v>
      </c>
      <c r="C1758" s="2">
        <f t="shared" si="406"/>
        <v>0</v>
      </c>
      <c r="D1758" s="2">
        <f t="shared" ref="D1758:E1758" si="1764">IF(B1758&gt;0,1,0)</f>
        <v>0</v>
      </c>
      <c r="E1758" s="2">
        <f t="shared" si="1764"/>
        <v>0</v>
      </c>
      <c r="F1758" s="2">
        <f t="shared" si="5"/>
        <v>0</v>
      </c>
      <c r="G1758" s="2">
        <f t="shared" si="6"/>
        <v>0</v>
      </c>
      <c r="L1758" s="2">
        <f t="shared" si="7"/>
        <v>0</v>
      </c>
    </row>
    <row r="1759" ht="14.25" customHeight="1">
      <c r="A1759" s="2">
        <v>1758.0</v>
      </c>
      <c r="B1759" s="4">
        <v>0.0</v>
      </c>
      <c r="C1759" s="2">
        <f t="shared" si="406"/>
        <v>0</v>
      </c>
      <c r="D1759" s="2">
        <f t="shared" ref="D1759:E1759" si="1765">IF(B1759&gt;0,1,0)</f>
        <v>0</v>
      </c>
      <c r="E1759" s="2">
        <f t="shared" si="1765"/>
        <v>0</v>
      </c>
      <c r="F1759" s="2">
        <f t="shared" si="5"/>
        <v>0</v>
      </c>
      <c r="G1759" s="2">
        <f t="shared" si="6"/>
        <v>0</v>
      </c>
      <c r="L1759" s="2">
        <f t="shared" si="7"/>
        <v>0</v>
      </c>
    </row>
    <row r="1760" ht="14.25" customHeight="1">
      <c r="A1760" s="2">
        <v>1759.0</v>
      </c>
      <c r="B1760" s="4">
        <v>0.0</v>
      </c>
      <c r="C1760" s="2">
        <f t="shared" si="406"/>
        <v>0</v>
      </c>
      <c r="D1760" s="2">
        <f t="shared" ref="D1760:E1760" si="1766">IF(B1760&gt;0,1,0)</f>
        <v>0</v>
      </c>
      <c r="E1760" s="2">
        <f t="shared" si="1766"/>
        <v>0</v>
      </c>
      <c r="F1760" s="2">
        <f t="shared" si="5"/>
        <v>0</v>
      </c>
      <c r="G1760" s="2">
        <f t="shared" si="6"/>
        <v>0</v>
      </c>
      <c r="L1760" s="2">
        <f t="shared" si="7"/>
        <v>0</v>
      </c>
    </row>
    <row r="1761" ht="14.25" customHeight="1">
      <c r="A1761" s="2">
        <v>1760.0</v>
      </c>
      <c r="B1761" s="4">
        <v>0.0</v>
      </c>
      <c r="C1761" s="2">
        <f t="shared" si="406"/>
        <v>0</v>
      </c>
      <c r="D1761" s="2">
        <f t="shared" ref="D1761:E1761" si="1767">IF(B1761&gt;0,1,0)</f>
        <v>0</v>
      </c>
      <c r="E1761" s="2">
        <f t="shared" si="1767"/>
        <v>0</v>
      </c>
      <c r="F1761" s="2">
        <f t="shared" si="5"/>
        <v>0</v>
      </c>
      <c r="G1761" s="2">
        <f t="shared" si="6"/>
        <v>0</v>
      </c>
      <c r="L1761" s="2">
        <f t="shared" si="7"/>
        <v>0</v>
      </c>
    </row>
    <row r="1762" ht="14.25" customHeight="1">
      <c r="A1762" s="2">
        <v>1761.0</v>
      </c>
      <c r="B1762" s="4">
        <v>0.0</v>
      </c>
      <c r="C1762" s="2">
        <f t="shared" si="406"/>
        <v>0</v>
      </c>
      <c r="D1762" s="2">
        <f t="shared" ref="D1762:E1762" si="1768">IF(B1762&gt;0,1,0)</f>
        <v>0</v>
      </c>
      <c r="E1762" s="2">
        <f t="shared" si="1768"/>
        <v>0</v>
      </c>
      <c r="F1762" s="2">
        <f t="shared" si="5"/>
        <v>0</v>
      </c>
      <c r="G1762" s="2">
        <f t="shared" si="6"/>
        <v>0</v>
      </c>
      <c r="L1762" s="2">
        <f t="shared" si="7"/>
        <v>0</v>
      </c>
    </row>
    <row r="1763" ht="14.25" customHeight="1">
      <c r="A1763" s="2">
        <v>1762.0</v>
      </c>
      <c r="B1763" s="4">
        <v>0.0</v>
      </c>
      <c r="C1763" s="2">
        <f t="shared" si="406"/>
        <v>0</v>
      </c>
      <c r="D1763" s="2">
        <f t="shared" ref="D1763:E1763" si="1769">IF(B1763&gt;0,1,0)</f>
        <v>0</v>
      </c>
      <c r="E1763" s="2">
        <f t="shared" si="1769"/>
        <v>0</v>
      </c>
      <c r="F1763" s="2">
        <f t="shared" si="5"/>
        <v>0</v>
      </c>
      <c r="G1763" s="2">
        <f t="shared" si="6"/>
        <v>0</v>
      </c>
      <c r="L1763" s="2">
        <f t="shared" si="7"/>
        <v>0</v>
      </c>
    </row>
    <row r="1764" ht="14.25" customHeight="1">
      <c r="A1764" s="2">
        <v>1763.0</v>
      </c>
      <c r="B1764" s="4">
        <v>0.0</v>
      </c>
      <c r="C1764" s="2">
        <f t="shared" si="406"/>
        <v>0</v>
      </c>
      <c r="D1764" s="2">
        <f t="shared" ref="D1764:E1764" si="1770">IF(B1764&gt;0,1,0)</f>
        <v>0</v>
      </c>
      <c r="E1764" s="2">
        <f t="shared" si="1770"/>
        <v>0</v>
      </c>
      <c r="F1764" s="2">
        <f t="shared" si="5"/>
        <v>0</v>
      </c>
      <c r="G1764" s="2">
        <f t="shared" si="6"/>
        <v>0</v>
      </c>
      <c r="L1764" s="2">
        <f t="shared" si="7"/>
        <v>0</v>
      </c>
    </row>
    <row r="1765" ht="14.25" customHeight="1">
      <c r="A1765" s="2">
        <v>1764.0</v>
      </c>
      <c r="B1765" s="4">
        <v>0.0</v>
      </c>
      <c r="C1765" s="2">
        <f t="shared" si="406"/>
        <v>0</v>
      </c>
      <c r="D1765" s="2">
        <f t="shared" ref="D1765:E1765" si="1771">IF(B1765&gt;0,1,0)</f>
        <v>0</v>
      </c>
      <c r="E1765" s="2">
        <f t="shared" si="1771"/>
        <v>0</v>
      </c>
      <c r="F1765" s="2">
        <f t="shared" si="5"/>
        <v>0</v>
      </c>
      <c r="G1765" s="2">
        <f t="shared" si="6"/>
        <v>0</v>
      </c>
      <c r="L1765" s="2">
        <f t="shared" si="7"/>
        <v>0</v>
      </c>
    </row>
    <row r="1766" ht="14.25" customHeight="1">
      <c r="A1766" s="2">
        <v>1765.0</v>
      </c>
      <c r="B1766" s="4">
        <v>0.0</v>
      </c>
      <c r="C1766" s="2">
        <f t="shared" si="406"/>
        <v>0</v>
      </c>
      <c r="D1766" s="2">
        <f t="shared" ref="D1766:E1766" si="1772">IF(B1766&gt;0,1,0)</f>
        <v>0</v>
      </c>
      <c r="E1766" s="2">
        <f t="shared" si="1772"/>
        <v>0</v>
      </c>
      <c r="F1766" s="2">
        <f t="shared" si="5"/>
        <v>0</v>
      </c>
      <c r="G1766" s="2">
        <f t="shared" si="6"/>
        <v>0</v>
      </c>
      <c r="L1766" s="2">
        <f t="shared" si="7"/>
        <v>0</v>
      </c>
    </row>
    <row r="1767" ht="14.25" customHeight="1">
      <c r="A1767" s="2">
        <v>1766.0</v>
      </c>
      <c r="B1767" s="4">
        <v>0.0</v>
      </c>
      <c r="C1767" s="2">
        <f t="shared" si="406"/>
        <v>0</v>
      </c>
      <c r="D1767" s="2">
        <f t="shared" ref="D1767:E1767" si="1773">IF(B1767&gt;0,1,0)</f>
        <v>0</v>
      </c>
      <c r="E1767" s="2">
        <f t="shared" si="1773"/>
        <v>0</v>
      </c>
      <c r="F1767" s="2">
        <f t="shared" si="5"/>
        <v>0</v>
      </c>
      <c r="G1767" s="2">
        <f t="shared" si="6"/>
        <v>0</v>
      </c>
      <c r="L1767" s="2">
        <f t="shared" si="7"/>
        <v>0</v>
      </c>
    </row>
    <row r="1768" ht="14.25" customHeight="1">
      <c r="A1768" s="2">
        <v>1767.0</v>
      </c>
      <c r="B1768" s="4">
        <v>0.0</v>
      </c>
      <c r="C1768" s="2">
        <f t="shared" si="406"/>
        <v>0</v>
      </c>
      <c r="D1768" s="2">
        <f t="shared" ref="D1768:E1768" si="1774">IF(B1768&gt;0,1,0)</f>
        <v>0</v>
      </c>
      <c r="E1768" s="2">
        <f t="shared" si="1774"/>
        <v>0</v>
      </c>
      <c r="F1768" s="2">
        <f t="shared" si="5"/>
        <v>0</v>
      </c>
      <c r="G1768" s="2">
        <f t="shared" si="6"/>
        <v>0</v>
      </c>
      <c r="L1768" s="2">
        <f t="shared" si="7"/>
        <v>0</v>
      </c>
    </row>
    <row r="1769" ht="14.25" customHeight="1">
      <c r="A1769" s="2">
        <v>1768.0</v>
      </c>
      <c r="B1769" s="4">
        <v>0.0</v>
      </c>
      <c r="C1769" s="2">
        <f t="shared" si="406"/>
        <v>0</v>
      </c>
      <c r="D1769" s="2">
        <f t="shared" ref="D1769:E1769" si="1775">IF(B1769&gt;0,1,0)</f>
        <v>0</v>
      </c>
      <c r="E1769" s="2">
        <f t="shared" si="1775"/>
        <v>0</v>
      </c>
      <c r="F1769" s="2">
        <f t="shared" si="5"/>
        <v>0</v>
      </c>
      <c r="G1769" s="2">
        <f t="shared" si="6"/>
        <v>0</v>
      </c>
      <c r="L1769" s="2">
        <f t="shared" si="7"/>
        <v>0</v>
      </c>
    </row>
    <row r="1770" ht="14.25" customHeight="1">
      <c r="A1770" s="2">
        <v>1769.0</v>
      </c>
      <c r="B1770" s="4">
        <v>0.0</v>
      </c>
      <c r="C1770" s="2">
        <f t="shared" si="406"/>
        <v>0</v>
      </c>
      <c r="D1770" s="2">
        <f t="shared" ref="D1770:E1770" si="1776">IF(B1770&gt;0,1,0)</f>
        <v>0</v>
      </c>
      <c r="E1770" s="2">
        <f t="shared" si="1776"/>
        <v>0</v>
      </c>
      <c r="F1770" s="2">
        <f t="shared" si="5"/>
        <v>0</v>
      </c>
      <c r="G1770" s="2">
        <f t="shared" si="6"/>
        <v>0</v>
      </c>
      <c r="L1770" s="2">
        <f t="shared" si="7"/>
        <v>0</v>
      </c>
    </row>
    <row r="1771" ht="14.25" customHeight="1">
      <c r="A1771" s="2">
        <v>1770.0</v>
      </c>
      <c r="B1771" s="4">
        <v>0.0</v>
      </c>
      <c r="C1771" s="2">
        <f t="shared" si="406"/>
        <v>0</v>
      </c>
      <c r="D1771" s="2">
        <f t="shared" ref="D1771:E1771" si="1777">IF(B1771&gt;0,1,0)</f>
        <v>0</v>
      </c>
      <c r="E1771" s="2">
        <f t="shared" si="1777"/>
        <v>0</v>
      </c>
      <c r="F1771" s="2">
        <f t="shared" si="5"/>
        <v>0</v>
      </c>
      <c r="G1771" s="2">
        <f t="shared" si="6"/>
        <v>0</v>
      </c>
      <c r="L1771" s="2">
        <f t="shared" si="7"/>
        <v>0</v>
      </c>
    </row>
    <row r="1772" ht="14.25" customHeight="1">
      <c r="A1772" s="2">
        <v>1771.0</v>
      </c>
      <c r="B1772" s="4">
        <v>0.0</v>
      </c>
      <c r="C1772" s="2">
        <f t="shared" si="406"/>
        <v>0</v>
      </c>
      <c r="D1772" s="2">
        <f t="shared" ref="D1772:E1772" si="1778">IF(B1772&gt;0,1,0)</f>
        <v>0</v>
      </c>
      <c r="E1772" s="2">
        <f t="shared" si="1778"/>
        <v>0</v>
      </c>
      <c r="F1772" s="2">
        <f t="shared" si="5"/>
        <v>0</v>
      </c>
      <c r="G1772" s="2">
        <f t="shared" si="6"/>
        <v>0</v>
      </c>
      <c r="L1772" s="2">
        <f t="shared" si="7"/>
        <v>0</v>
      </c>
    </row>
    <row r="1773" ht="14.25" customHeight="1">
      <c r="A1773" s="2">
        <v>1772.0</v>
      </c>
      <c r="B1773" s="4">
        <v>0.0</v>
      </c>
      <c r="C1773" s="2">
        <f t="shared" si="406"/>
        <v>0</v>
      </c>
      <c r="D1773" s="2">
        <f t="shared" ref="D1773:E1773" si="1779">IF(B1773&gt;0,1,0)</f>
        <v>0</v>
      </c>
      <c r="E1773" s="2">
        <f t="shared" si="1779"/>
        <v>0</v>
      </c>
      <c r="F1773" s="2">
        <f t="shared" si="5"/>
        <v>0</v>
      </c>
      <c r="G1773" s="2">
        <f t="shared" si="6"/>
        <v>0</v>
      </c>
      <c r="L1773" s="2">
        <f t="shared" si="7"/>
        <v>0</v>
      </c>
    </row>
    <row r="1774" ht="14.25" customHeight="1">
      <c r="A1774" s="2">
        <v>1773.0</v>
      </c>
      <c r="B1774" s="4">
        <v>0.0</v>
      </c>
      <c r="C1774" s="2">
        <f t="shared" si="406"/>
        <v>0</v>
      </c>
      <c r="D1774" s="2">
        <f t="shared" ref="D1774:E1774" si="1780">IF(B1774&gt;0,1,0)</f>
        <v>0</v>
      </c>
      <c r="E1774" s="2">
        <f t="shared" si="1780"/>
        <v>0</v>
      </c>
      <c r="F1774" s="2">
        <f t="shared" si="5"/>
        <v>0</v>
      </c>
      <c r="G1774" s="2">
        <f t="shared" si="6"/>
        <v>0</v>
      </c>
      <c r="L1774" s="2">
        <f t="shared" si="7"/>
        <v>0</v>
      </c>
    </row>
    <row r="1775" ht="14.25" customHeight="1">
      <c r="A1775" s="2">
        <v>1774.0</v>
      </c>
      <c r="B1775" s="4">
        <v>0.0</v>
      </c>
      <c r="C1775" s="2">
        <f t="shared" si="406"/>
        <v>0</v>
      </c>
      <c r="D1775" s="2">
        <f t="shared" ref="D1775:E1775" si="1781">IF(B1775&gt;0,1,0)</f>
        <v>0</v>
      </c>
      <c r="E1775" s="2">
        <f t="shared" si="1781"/>
        <v>0</v>
      </c>
      <c r="F1775" s="2">
        <f t="shared" si="5"/>
        <v>0</v>
      </c>
      <c r="G1775" s="2">
        <f t="shared" si="6"/>
        <v>0</v>
      </c>
      <c r="L1775" s="2">
        <f t="shared" si="7"/>
        <v>0</v>
      </c>
    </row>
    <row r="1776" ht="14.25" customHeight="1">
      <c r="A1776" s="2">
        <v>1775.0</v>
      </c>
      <c r="B1776" s="4">
        <v>0.0</v>
      </c>
      <c r="C1776" s="2">
        <f t="shared" si="406"/>
        <v>0</v>
      </c>
      <c r="D1776" s="2">
        <f t="shared" ref="D1776:E1776" si="1782">IF(B1776&gt;0,1,0)</f>
        <v>0</v>
      </c>
      <c r="E1776" s="2">
        <f t="shared" si="1782"/>
        <v>0</v>
      </c>
      <c r="F1776" s="2">
        <f t="shared" si="5"/>
        <v>0</v>
      </c>
      <c r="G1776" s="2">
        <f t="shared" si="6"/>
        <v>0</v>
      </c>
      <c r="L1776" s="2">
        <f t="shared" si="7"/>
        <v>0</v>
      </c>
    </row>
    <row r="1777" ht="14.25" customHeight="1">
      <c r="A1777" s="2">
        <v>1776.0</v>
      </c>
      <c r="B1777" s="4">
        <v>0.0</v>
      </c>
      <c r="C1777" s="2">
        <f t="shared" si="406"/>
        <v>0</v>
      </c>
      <c r="D1777" s="2">
        <f t="shared" ref="D1777:E1777" si="1783">IF(B1777&gt;0,1,0)</f>
        <v>0</v>
      </c>
      <c r="E1777" s="2">
        <f t="shared" si="1783"/>
        <v>0</v>
      </c>
      <c r="F1777" s="2">
        <f t="shared" si="5"/>
        <v>0</v>
      </c>
      <c r="G1777" s="2">
        <f t="shared" si="6"/>
        <v>0</v>
      </c>
      <c r="L1777" s="2">
        <f t="shared" si="7"/>
        <v>0</v>
      </c>
    </row>
    <row r="1778" ht="14.25" customHeight="1">
      <c r="A1778" s="2">
        <v>1777.0</v>
      </c>
      <c r="B1778" s="4">
        <v>0.0</v>
      </c>
      <c r="C1778" s="2">
        <f t="shared" si="406"/>
        <v>0</v>
      </c>
      <c r="D1778" s="2">
        <f t="shared" ref="D1778:E1778" si="1784">IF(B1778&gt;0,1,0)</f>
        <v>0</v>
      </c>
      <c r="E1778" s="2">
        <f t="shared" si="1784"/>
        <v>0</v>
      </c>
      <c r="F1778" s="2">
        <f t="shared" si="5"/>
        <v>0</v>
      </c>
      <c r="G1778" s="2">
        <f t="shared" si="6"/>
        <v>0</v>
      </c>
      <c r="L1778" s="2">
        <f t="shared" si="7"/>
        <v>0</v>
      </c>
    </row>
    <row r="1779" ht="14.25" customHeight="1">
      <c r="A1779" s="2">
        <v>1778.0</v>
      </c>
      <c r="B1779" s="4">
        <v>0.0</v>
      </c>
      <c r="C1779" s="2">
        <f t="shared" si="406"/>
        <v>0</v>
      </c>
      <c r="D1779" s="2">
        <f t="shared" ref="D1779:E1779" si="1785">IF(B1779&gt;0,1,0)</f>
        <v>0</v>
      </c>
      <c r="E1779" s="2">
        <f t="shared" si="1785"/>
        <v>0</v>
      </c>
      <c r="F1779" s="2">
        <f t="shared" si="5"/>
        <v>0</v>
      </c>
      <c r="G1779" s="2">
        <f t="shared" si="6"/>
        <v>0</v>
      </c>
      <c r="L1779" s="2">
        <f t="shared" si="7"/>
        <v>0</v>
      </c>
    </row>
    <row r="1780" ht="14.25" customHeight="1">
      <c r="A1780" s="4">
        <v>1779.0</v>
      </c>
      <c r="B1780" s="4">
        <v>0.0</v>
      </c>
      <c r="C1780" s="4">
        <f t="shared" si="406"/>
        <v>0</v>
      </c>
      <c r="D1780" s="4">
        <f t="shared" ref="D1780:E1780" si="1786">IF(B1780&gt;0,1,0)</f>
        <v>0</v>
      </c>
      <c r="E1780" s="4">
        <f t="shared" si="1786"/>
        <v>0</v>
      </c>
      <c r="F1780" s="4">
        <f t="shared" si="5"/>
        <v>0</v>
      </c>
      <c r="G1780" s="4">
        <f t="shared" si="6"/>
        <v>0</v>
      </c>
      <c r="H1780" s="4"/>
      <c r="I1780" s="4"/>
      <c r="J1780" s="4"/>
      <c r="K1780" s="4"/>
      <c r="L1780" s="2">
        <f t="shared" si="7"/>
        <v>0</v>
      </c>
      <c r="M1780" s="4"/>
    </row>
    <row r="1781" ht="14.25" customHeight="1">
      <c r="A1781" s="2">
        <v>1780.0</v>
      </c>
      <c r="B1781" s="4">
        <v>0.0</v>
      </c>
      <c r="C1781" s="2">
        <f t="shared" si="406"/>
        <v>0</v>
      </c>
      <c r="D1781" s="2">
        <f t="shared" ref="D1781:E1781" si="1787">IF(B1781&gt;0,1,0)</f>
        <v>0</v>
      </c>
      <c r="E1781" s="2">
        <f t="shared" si="1787"/>
        <v>0</v>
      </c>
      <c r="F1781" s="2">
        <f t="shared" si="5"/>
        <v>0</v>
      </c>
      <c r="G1781" s="2">
        <f t="shared" si="6"/>
        <v>0</v>
      </c>
      <c r="L1781" s="2">
        <f t="shared" si="7"/>
        <v>0</v>
      </c>
    </row>
    <row r="1782" ht="14.25" customHeight="1">
      <c r="A1782" s="2">
        <v>1781.0</v>
      </c>
      <c r="B1782" s="4">
        <v>0.0</v>
      </c>
      <c r="C1782" s="2">
        <f t="shared" si="406"/>
        <v>0</v>
      </c>
      <c r="D1782" s="2">
        <f t="shared" ref="D1782:E1782" si="1788">IF(B1782&gt;0,1,0)</f>
        <v>0</v>
      </c>
      <c r="E1782" s="2">
        <f t="shared" si="1788"/>
        <v>0</v>
      </c>
      <c r="F1782" s="2">
        <f t="shared" si="5"/>
        <v>0</v>
      </c>
      <c r="G1782" s="2">
        <f t="shared" si="6"/>
        <v>0</v>
      </c>
      <c r="L1782" s="2">
        <f t="shared" si="7"/>
        <v>0</v>
      </c>
    </row>
    <row r="1783" ht="14.25" customHeight="1">
      <c r="A1783" s="2">
        <v>1782.0</v>
      </c>
      <c r="B1783" s="4">
        <v>0.0</v>
      </c>
      <c r="C1783" s="2">
        <f t="shared" si="406"/>
        <v>0</v>
      </c>
      <c r="D1783" s="2">
        <f t="shared" ref="D1783:E1783" si="1789">IF(B1783&gt;0,1,0)</f>
        <v>0</v>
      </c>
      <c r="E1783" s="2">
        <f t="shared" si="1789"/>
        <v>0</v>
      </c>
      <c r="F1783" s="2">
        <f t="shared" si="5"/>
        <v>0</v>
      </c>
      <c r="G1783" s="2">
        <f t="shared" si="6"/>
        <v>0</v>
      </c>
      <c r="L1783" s="2">
        <f t="shared" si="7"/>
        <v>0</v>
      </c>
    </row>
    <row r="1784" ht="14.25" customHeight="1">
      <c r="A1784" s="2">
        <v>1783.0</v>
      </c>
      <c r="B1784" s="4">
        <v>0.0</v>
      </c>
      <c r="C1784" s="2">
        <f t="shared" si="406"/>
        <v>0</v>
      </c>
      <c r="D1784" s="2">
        <f t="shared" ref="D1784:E1784" si="1790">IF(B1784&gt;0,1,0)</f>
        <v>0</v>
      </c>
      <c r="E1784" s="2">
        <f t="shared" si="1790"/>
        <v>0</v>
      </c>
      <c r="F1784" s="2">
        <f t="shared" si="5"/>
        <v>0</v>
      </c>
      <c r="G1784" s="2">
        <f t="shared" si="6"/>
        <v>0</v>
      </c>
      <c r="L1784" s="2">
        <f t="shared" si="7"/>
        <v>0</v>
      </c>
    </row>
    <row r="1785" ht="14.25" customHeight="1">
      <c r="A1785" s="2">
        <v>1784.0</v>
      </c>
      <c r="B1785" s="4">
        <v>0.0</v>
      </c>
      <c r="C1785" s="2">
        <f t="shared" si="406"/>
        <v>0</v>
      </c>
      <c r="D1785" s="2">
        <f t="shared" ref="D1785:E1785" si="1791">IF(B1785&gt;0,1,0)</f>
        <v>0</v>
      </c>
      <c r="E1785" s="2">
        <f t="shared" si="1791"/>
        <v>0</v>
      </c>
      <c r="F1785" s="2">
        <f t="shared" si="5"/>
        <v>0</v>
      </c>
      <c r="G1785" s="2">
        <f t="shared" si="6"/>
        <v>0</v>
      </c>
      <c r="L1785" s="2">
        <f t="shared" si="7"/>
        <v>0</v>
      </c>
    </row>
    <row r="1786" ht="14.25" customHeight="1">
      <c r="A1786" s="2">
        <v>1785.0</v>
      </c>
      <c r="B1786" s="4">
        <v>0.0</v>
      </c>
      <c r="C1786" s="2">
        <f t="shared" si="406"/>
        <v>0</v>
      </c>
      <c r="D1786" s="2">
        <f t="shared" ref="D1786:E1786" si="1792">IF(B1786&gt;0,1,0)</f>
        <v>0</v>
      </c>
      <c r="E1786" s="2">
        <f t="shared" si="1792"/>
        <v>0</v>
      </c>
      <c r="F1786" s="2">
        <f t="shared" si="5"/>
        <v>0</v>
      </c>
      <c r="G1786" s="2">
        <f t="shared" si="6"/>
        <v>0</v>
      </c>
      <c r="L1786" s="2">
        <f t="shared" si="7"/>
        <v>0</v>
      </c>
    </row>
    <row r="1787" ht="14.25" customHeight="1">
      <c r="A1787" s="2">
        <v>1786.0</v>
      </c>
      <c r="B1787" s="4">
        <v>1.0</v>
      </c>
      <c r="C1787" s="2">
        <f t="shared" si="406"/>
        <v>1</v>
      </c>
      <c r="D1787" s="2">
        <f t="shared" ref="D1787:E1787" si="1793">IF(B1787&gt;0,1,0)</f>
        <v>1</v>
      </c>
      <c r="E1787" s="2">
        <f t="shared" si="1793"/>
        <v>1</v>
      </c>
      <c r="F1787" s="2">
        <f t="shared" si="5"/>
        <v>0</v>
      </c>
      <c r="G1787" s="2">
        <f t="shared" si="6"/>
        <v>0</v>
      </c>
      <c r="L1787" s="2">
        <f t="shared" si="7"/>
        <v>1</v>
      </c>
    </row>
    <row r="1788" ht="14.25" customHeight="1">
      <c r="A1788" s="4">
        <v>1787.0</v>
      </c>
      <c r="B1788" s="4">
        <v>1.0</v>
      </c>
      <c r="C1788" s="4">
        <f t="shared" si="406"/>
        <v>1</v>
      </c>
      <c r="D1788" s="4">
        <f t="shared" ref="D1788:E1788" si="1794">IF(B1788&gt;0,1,0)</f>
        <v>1</v>
      </c>
      <c r="E1788" s="4">
        <f t="shared" si="1794"/>
        <v>1</v>
      </c>
      <c r="F1788" s="4">
        <f t="shared" si="5"/>
        <v>0</v>
      </c>
      <c r="G1788" s="4">
        <f t="shared" si="6"/>
        <v>0</v>
      </c>
      <c r="H1788" s="4"/>
      <c r="I1788" s="4"/>
      <c r="J1788" s="4"/>
      <c r="K1788" s="4"/>
      <c r="L1788" s="2">
        <f t="shared" si="7"/>
        <v>1</v>
      </c>
      <c r="M1788" s="4"/>
    </row>
    <row r="1789" ht="14.25" customHeight="1">
      <c r="A1789" s="2">
        <v>1788.0</v>
      </c>
      <c r="B1789" s="4">
        <v>0.0</v>
      </c>
      <c r="C1789" s="2">
        <f t="shared" si="406"/>
        <v>0</v>
      </c>
      <c r="D1789" s="2">
        <f t="shared" ref="D1789:E1789" si="1795">IF(B1789&gt;0,1,0)</f>
        <v>0</v>
      </c>
      <c r="E1789" s="2">
        <f t="shared" si="1795"/>
        <v>0</v>
      </c>
      <c r="F1789" s="2">
        <f t="shared" si="5"/>
        <v>0</v>
      </c>
      <c r="G1789" s="2">
        <f t="shared" si="6"/>
        <v>0</v>
      </c>
      <c r="L1789" s="2">
        <f t="shared" si="7"/>
        <v>0</v>
      </c>
    </row>
    <row r="1790" ht="14.25" customHeight="1">
      <c r="A1790" s="2">
        <v>1789.0</v>
      </c>
      <c r="B1790" s="4">
        <v>0.0</v>
      </c>
      <c r="C1790" s="2">
        <f t="shared" si="406"/>
        <v>0</v>
      </c>
      <c r="D1790" s="2">
        <f t="shared" ref="D1790:E1790" si="1796">IF(B1790&gt;0,1,0)</f>
        <v>0</v>
      </c>
      <c r="E1790" s="2">
        <f t="shared" si="1796"/>
        <v>0</v>
      </c>
      <c r="F1790" s="2">
        <f t="shared" si="5"/>
        <v>0</v>
      </c>
      <c r="G1790" s="2">
        <f t="shared" si="6"/>
        <v>0</v>
      </c>
      <c r="L1790" s="2">
        <f t="shared" si="7"/>
        <v>0</v>
      </c>
    </row>
    <row r="1791" ht="14.25" customHeight="1">
      <c r="A1791" s="2">
        <v>1790.0</v>
      </c>
      <c r="B1791" s="4">
        <v>0.0</v>
      </c>
      <c r="C1791" s="2">
        <f t="shared" si="406"/>
        <v>0</v>
      </c>
      <c r="D1791" s="2">
        <f t="shared" ref="D1791:E1791" si="1797">IF(B1791&gt;0,1,0)</f>
        <v>0</v>
      </c>
      <c r="E1791" s="2">
        <f t="shared" si="1797"/>
        <v>0</v>
      </c>
      <c r="F1791" s="2">
        <f t="shared" si="5"/>
        <v>0</v>
      </c>
      <c r="G1791" s="2">
        <f t="shared" si="6"/>
        <v>0</v>
      </c>
      <c r="L1791" s="2">
        <f t="shared" si="7"/>
        <v>0</v>
      </c>
    </row>
    <row r="1792" ht="14.25" customHeight="1">
      <c r="A1792" s="2">
        <v>1791.0</v>
      </c>
      <c r="B1792" s="4">
        <v>0.0</v>
      </c>
      <c r="C1792" s="2">
        <f t="shared" si="406"/>
        <v>0</v>
      </c>
      <c r="D1792" s="2">
        <f t="shared" ref="D1792:E1792" si="1798">IF(B1792&gt;0,1,0)</f>
        <v>0</v>
      </c>
      <c r="E1792" s="2">
        <f t="shared" si="1798"/>
        <v>0</v>
      </c>
      <c r="F1792" s="2">
        <f t="shared" si="5"/>
        <v>0</v>
      </c>
      <c r="G1792" s="2">
        <f t="shared" si="6"/>
        <v>0</v>
      </c>
      <c r="L1792" s="2">
        <f t="shared" si="7"/>
        <v>0</v>
      </c>
    </row>
    <row r="1793" ht="14.25" customHeight="1">
      <c r="A1793" s="2">
        <v>1792.0</v>
      </c>
      <c r="B1793" s="4">
        <v>0.0</v>
      </c>
      <c r="C1793" s="2">
        <f t="shared" si="406"/>
        <v>0</v>
      </c>
      <c r="D1793" s="2">
        <f t="shared" ref="D1793:E1793" si="1799">IF(B1793&gt;0,1,0)</f>
        <v>0</v>
      </c>
      <c r="E1793" s="2">
        <f t="shared" si="1799"/>
        <v>0</v>
      </c>
      <c r="F1793" s="2">
        <f t="shared" si="5"/>
        <v>0</v>
      </c>
      <c r="G1793" s="2">
        <f t="shared" si="6"/>
        <v>0</v>
      </c>
      <c r="L1793" s="2">
        <f t="shared" si="7"/>
        <v>0</v>
      </c>
    </row>
    <row r="1794" ht="14.25" customHeight="1">
      <c r="A1794" s="2">
        <v>1793.0</v>
      </c>
      <c r="B1794" s="4">
        <v>0.0</v>
      </c>
      <c r="C1794" s="2">
        <f t="shared" si="406"/>
        <v>0</v>
      </c>
      <c r="D1794" s="2">
        <f t="shared" ref="D1794:E1794" si="1800">IF(B1794&gt;0,1,0)</f>
        <v>0</v>
      </c>
      <c r="E1794" s="2">
        <f t="shared" si="1800"/>
        <v>0</v>
      </c>
      <c r="F1794" s="2">
        <f t="shared" si="5"/>
        <v>0</v>
      </c>
      <c r="G1794" s="2">
        <f t="shared" si="6"/>
        <v>0</v>
      </c>
      <c r="L1794" s="2">
        <f t="shared" si="7"/>
        <v>0</v>
      </c>
    </row>
    <row r="1795" ht="14.25" customHeight="1">
      <c r="A1795" s="2">
        <v>1794.0</v>
      </c>
      <c r="B1795" s="4">
        <v>0.0</v>
      </c>
      <c r="C1795" s="2">
        <f t="shared" si="406"/>
        <v>0</v>
      </c>
      <c r="D1795" s="2">
        <f t="shared" ref="D1795:E1795" si="1801">IF(B1795&gt;0,1,0)</f>
        <v>0</v>
      </c>
      <c r="E1795" s="2">
        <f t="shared" si="1801"/>
        <v>0</v>
      </c>
      <c r="F1795" s="2">
        <f t="shared" si="5"/>
        <v>0</v>
      </c>
      <c r="G1795" s="2">
        <f t="shared" si="6"/>
        <v>0</v>
      </c>
      <c r="L1795" s="2">
        <f t="shared" si="7"/>
        <v>0</v>
      </c>
    </row>
    <row r="1796" ht="14.25" customHeight="1">
      <c r="A1796" s="2">
        <v>1795.0</v>
      </c>
      <c r="B1796" s="4">
        <v>0.0</v>
      </c>
      <c r="C1796" s="2">
        <f t="shared" si="406"/>
        <v>0</v>
      </c>
      <c r="D1796" s="2">
        <f t="shared" ref="D1796:E1796" si="1802">IF(B1796&gt;0,1,0)</f>
        <v>0</v>
      </c>
      <c r="E1796" s="2">
        <f t="shared" si="1802"/>
        <v>0</v>
      </c>
      <c r="F1796" s="2">
        <f t="shared" si="5"/>
        <v>0</v>
      </c>
      <c r="G1796" s="2">
        <f t="shared" si="6"/>
        <v>0</v>
      </c>
      <c r="L1796" s="2">
        <f t="shared" si="7"/>
        <v>0</v>
      </c>
    </row>
    <row r="1797" ht="14.25" customHeight="1">
      <c r="A1797" s="2">
        <v>1796.0</v>
      </c>
      <c r="B1797" s="4">
        <v>0.0</v>
      </c>
      <c r="C1797" s="2">
        <f t="shared" si="406"/>
        <v>0</v>
      </c>
      <c r="D1797" s="2">
        <f t="shared" ref="D1797:E1797" si="1803">IF(B1797&gt;0,1,0)</f>
        <v>0</v>
      </c>
      <c r="E1797" s="2">
        <f t="shared" si="1803"/>
        <v>0</v>
      </c>
      <c r="F1797" s="2">
        <f t="shared" si="5"/>
        <v>0</v>
      </c>
      <c r="G1797" s="2">
        <f t="shared" si="6"/>
        <v>0</v>
      </c>
      <c r="L1797" s="2">
        <f t="shared" si="7"/>
        <v>0</v>
      </c>
    </row>
    <row r="1798" ht="14.25" customHeight="1">
      <c r="A1798" s="2">
        <v>1797.0</v>
      </c>
      <c r="B1798" s="4">
        <v>1.0</v>
      </c>
      <c r="C1798" s="2">
        <f t="shared" si="406"/>
        <v>1</v>
      </c>
      <c r="D1798" s="2">
        <f t="shared" ref="D1798:E1798" si="1804">IF(B1798&gt;0,1,0)</f>
        <v>1</v>
      </c>
      <c r="E1798" s="2">
        <f t="shared" si="1804"/>
        <v>1</v>
      </c>
      <c r="F1798" s="2">
        <f t="shared" si="5"/>
        <v>0</v>
      </c>
      <c r="G1798" s="2">
        <f t="shared" si="6"/>
        <v>0</v>
      </c>
      <c r="L1798" s="2">
        <f t="shared" si="7"/>
        <v>1</v>
      </c>
    </row>
    <row r="1799" ht="14.25" customHeight="1">
      <c r="A1799" s="2">
        <v>1798.0</v>
      </c>
      <c r="B1799" s="4">
        <v>0.0</v>
      </c>
      <c r="C1799" s="2">
        <f t="shared" si="406"/>
        <v>0</v>
      </c>
      <c r="D1799" s="2">
        <f t="shared" ref="D1799:E1799" si="1805">IF(B1799&gt;0,1,0)</f>
        <v>0</v>
      </c>
      <c r="E1799" s="2">
        <f t="shared" si="1805"/>
        <v>0</v>
      </c>
      <c r="F1799" s="2">
        <f t="shared" si="5"/>
        <v>0</v>
      </c>
      <c r="G1799" s="2">
        <f t="shared" si="6"/>
        <v>0</v>
      </c>
      <c r="L1799" s="2">
        <f t="shared" si="7"/>
        <v>0</v>
      </c>
    </row>
    <row r="1800" ht="14.25" customHeight="1">
      <c r="A1800" s="2">
        <v>1799.0</v>
      </c>
      <c r="B1800" s="4">
        <v>0.0</v>
      </c>
      <c r="C1800" s="2">
        <f t="shared" si="406"/>
        <v>0</v>
      </c>
      <c r="D1800" s="2">
        <f t="shared" ref="D1800:E1800" si="1806">IF(B1800&gt;0,1,0)</f>
        <v>0</v>
      </c>
      <c r="E1800" s="2">
        <f t="shared" si="1806"/>
        <v>0</v>
      </c>
      <c r="F1800" s="2">
        <f t="shared" si="5"/>
        <v>0</v>
      </c>
      <c r="G1800" s="2">
        <f t="shared" si="6"/>
        <v>0</v>
      </c>
      <c r="L1800" s="2">
        <f t="shared" si="7"/>
        <v>0</v>
      </c>
    </row>
    <row r="1801" ht="14.25" customHeight="1">
      <c r="A1801" s="2">
        <v>1800.0</v>
      </c>
      <c r="B1801" s="4">
        <v>0.0</v>
      </c>
      <c r="C1801" s="2">
        <f t="shared" si="406"/>
        <v>0</v>
      </c>
      <c r="D1801" s="2">
        <f t="shared" ref="D1801:E1801" si="1807">IF(B1801&gt;0,1,0)</f>
        <v>0</v>
      </c>
      <c r="E1801" s="2">
        <f t="shared" si="1807"/>
        <v>0</v>
      </c>
      <c r="F1801" s="2">
        <f t="shared" si="5"/>
        <v>0</v>
      </c>
      <c r="G1801" s="2">
        <f t="shared" si="6"/>
        <v>0</v>
      </c>
      <c r="L1801" s="2">
        <f t="shared" si="7"/>
        <v>0</v>
      </c>
    </row>
    <row r="1802" ht="14.25" customHeight="1">
      <c r="A1802" s="2">
        <v>1801.0</v>
      </c>
      <c r="B1802" s="4">
        <v>0.0</v>
      </c>
      <c r="C1802" s="2">
        <f t="shared" si="406"/>
        <v>0</v>
      </c>
      <c r="D1802" s="2">
        <f t="shared" ref="D1802:E1802" si="1808">IF(B1802&gt;0,1,0)</f>
        <v>0</v>
      </c>
      <c r="E1802" s="2">
        <f t="shared" si="1808"/>
        <v>0</v>
      </c>
      <c r="F1802" s="2">
        <f t="shared" si="5"/>
        <v>0</v>
      </c>
      <c r="G1802" s="2">
        <f t="shared" si="6"/>
        <v>0</v>
      </c>
      <c r="L1802" s="2">
        <f t="shared" si="7"/>
        <v>0</v>
      </c>
    </row>
    <row r="1803" ht="14.25" customHeight="1">
      <c r="A1803" s="2">
        <v>1802.0</v>
      </c>
      <c r="B1803" s="4">
        <v>0.0</v>
      </c>
      <c r="C1803" s="2">
        <f t="shared" si="406"/>
        <v>0</v>
      </c>
      <c r="D1803" s="2">
        <f t="shared" ref="D1803:E1803" si="1809">IF(B1803&gt;0,1,0)</f>
        <v>0</v>
      </c>
      <c r="E1803" s="2">
        <f t="shared" si="1809"/>
        <v>0</v>
      </c>
      <c r="F1803" s="2">
        <f t="shared" si="5"/>
        <v>0</v>
      </c>
      <c r="G1803" s="2">
        <f t="shared" si="6"/>
        <v>0</v>
      </c>
      <c r="L1803" s="2">
        <f t="shared" si="7"/>
        <v>0</v>
      </c>
    </row>
    <row r="1804" ht="14.25" customHeight="1">
      <c r="A1804" s="2">
        <v>1803.0</v>
      </c>
      <c r="B1804" s="4">
        <v>0.0</v>
      </c>
      <c r="C1804" s="2">
        <f t="shared" si="406"/>
        <v>0</v>
      </c>
      <c r="D1804" s="2">
        <f t="shared" ref="D1804:E1804" si="1810">IF(B1804&gt;0,1,0)</f>
        <v>0</v>
      </c>
      <c r="E1804" s="2">
        <f t="shared" si="1810"/>
        <v>0</v>
      </c>
      <c r="F1804" s="2">
        <f t="shared" si="5"/>
        <v>0</v>
      </c>
      <c r="G1804" s="2">
        <f t="shared" si="6"/>
        <v>0</v>
      </c>
      <c r="L1804" s="2">
        <f t="shared" si="7"/>
        <v>0</v>
      </c>
    </row>
    <row r="1805" ht="14.25" customHeight="1">
      <c r="A1805" s="2">
        <v>1804.0</v>
      </c>
      <c r="B1805" s="4">
        <v>0.0</v>
      </c>
      <c r="C1805" s="2">
        <f t="shared" si="406"/>
        <v>0</v>
      </c>
      <c r="D1805" s="2">
        <f t="shared" ref="D1805:E1805" si="1811">IF(B1805&gt;0,1,0)</f>
        <v>0</v>
      </c>
      <c r="E1805" s="2">
        <f t="shared" si="1811"/>
        <v>0</v>
      </c>
      <c r="F1805" s="2">
        <f t="shared" si="5"/>
        <v>0</v>
      </c>
      <c r="G1805" s="2">
        <f t="shared" si="6"/>
        <v>0</v>
      </c>
      <c r="L1805" s="2">
        <f t="shared" si="7"/>
        <v>0</v>
      </c>
    </row>
    <row r="1806" ht="14.25" customHeight="1">
      <c r="A1806" s="2">
        <v>1805.0</v>
      </c>
      <c r="B1806" s="4">
        <v>0.0</v>
      </c>
      <c r="C1806" s="2">
        <f t="shared" si="406"/>
        <v>0</v>
      </c>
      <c r="D1806" s="2">
        <f t="shared" ref="D1806:E1806" si="1812">IF(B1806&gt;0,1,0)</f>
        <v>0</v>
      </c>
      <c r="E1806" s="2">
        <f t="shared" si="1812"/>
        <v>0</v>
      </c>
      <c r="F1806" s="2">
        <f t="shared" si="5"/>
        <v>0</v>
      </c>
      <c r="G1806" s="2">
        <f t="shared" si="6"/>
        <v>0</v>
      </c>
      <c r="L1806" s="2">
        <f t="shared" si="7"/>
        <v>0</v>
      </c>
    </row>
    <row r="1807" ht="14.25" customHeight="1">
      <c r="A1807" s="2">
        <v>1806.0</v>
      </c>
      <c r="B1807" s="4">
        <v>1.0</v>
      </c>
      <c r="C1807" s="2">
        <f t="shared" si="406"/>
        <v>1</v>
      </c>
      <c r="D1807" s="2">
        <f t="shared" ref="D1807:E1807" si="1813">IF(B1807&gt;0,1,0)</f>
        <v>1</v>
      </c>
      <c r="E1807" s="2">
        <f t="shared" si="1813"/>
        <v>1</v>
      </c>
      <c r="F1807" s="2">
        <f t="shared" si="5"/>
        <v>0</v>
      </c>
      <c r="G1807" s="2">
        <f t="shared" si="6"/>
        <v>0</v>
      </c>
      <c r="L1807" s="2">
        <f t="shared" si="7"/>
        <v>1</v>
      </c>
    </row>
    <row r="1808" ht="14.25" customHeight="1">
      <c r="A1808" s="2">
        <v>1807.0</v>
      </c>
      <c r="B1808" s="4">
        <v>0.0</v>
      </c>
      <c r="C1808" s="2">
        <f t="shared" si="406"/>
        <v>0</v>
      </c>
      <c r="D1808" s="2">
        <f t="shared" ref="D1808:E1808" si="1814">IF(B1808&gt;0,1,0)</f>
        <v>0</v>
      </c>
      <c r="E1808" s="2">
        <f t="shared" si="1814"/>
        <v>0</v>
      </c>
      <c r="F1808" s="2">
        <f t="shared" si="5"/>
        <v>0</v>
      </c>
      <c r="G1808" s="2">
        <f t="shared" si="6"/>
        <v>0</v>
      </c>
      <c r="L1808" s="2">
        <f t="shared" si="7"/>
        <v>0</v>
      </c>
    </row>
    <row r="1809" ht="14.25" customHeight="1">
      <c r="A1809" s="2">
        <v>1808.0</v>
      </c>
      <c r="B1809" s="4">
        <v>0.0</v>
      </c>
      <c r="C1809" s="2">
        <f t="shared" si="406"/>
        <v>0</v>
      </c>
      <c r="D1809" s="2">
        <f t="shared" ref="D1809:E1809" si="1815">IF(B1809&gt;0,1,0)</f>
        <v>0</v>
      </c>
      <c r="E1809" s="2">
        <f t="shared" si="1815"/>
        <v>0</v>
      </c>
      <c r="F1809" s="2">
        <f t="shared" si="5"/>
        <v>0</v>
      </c>
      <c r="G1809" s="2">
        <f t="shared" si="6"/>
        <v>0</v>
      </c>
      <c r="L1809" s="2">
        <f t="shared" si="7"/>
        <v>0</v>
      </c>
    </row>
    <row r="1810" ht="14.25" customHeight="1">
      <c r="A1810" s="2">
        <v>1809.0</v>
      </c>
      <c r="B1810" s="4">
        <v>1.0</v>
      </c>
      <c r="C1810" s="2">
        <f t="shared" si="406"/>
        <v>1</v>
      </c>
      <c r="D1810" s="2">
        <f t="shared" ref="D1810:E1810" si="1816">IF(B1810&gt;0,1,0)</f>
        <v>1</v>
      </c>
      <c r="E1810" s="2">
        <f t="shared" si="1816"/>
        <v>1</v>
      </c>
      <c r="F1810" s="2">
        <f t="shared" si="5"/>
        <v>0</v>
      </c>
      <c r="G1810" s="2">
        <f t="shared" si="6"/>
        <v>0</v>
      </c>
      <c r="L1810" s="2">
        <f t="shared" si="7"/>
        <v>1</v>
      </c>
    </row>
    <row r="1811" ht="14.25" customHeight="1">
      <c r="A1811" s="2">
        <v>1810.0</v>
      </c>
      <c r="B1811" s="4">
        <v>1.0</v>
      </c>
      <c r="C1811" s="2">
        <f t="shared" si="406"/>
        <v>1</v>
      </c>
      <c r="D1811" s="2">
        <f t="shared" ref="D1811:E1811" si="1817">IF(B1811&gt;0,1,0)</f>
        <v>1</v>
      </c>
      <c r="E1811" s="2">
        <f t="shared" si="1817"/>
        <v>1</v>
      </c>
      <c r="F1811" s="2">
        <f t="shared" si="5"/>
        <v>0</v>
      </c>
      <c r="G1811" s="2">
        <f t="shared" si="6"/>
        <v>0</v>
      </c>
      <c r="L1811" s="2">
        <f t="shared" si="7"/>
        <v>1</v>
      </c>
    </row>
    <row r="1812" ht="14.25" customHeight="1">
      <c r="A1812" s="2">
        <v>1811.0</v>
      </c>
      <c r="B1812" s="4">
        <v>0.0</v>
      </c>
      <c r="C1812" s="2">
        <f t="shared" si="406"/>
        <v>0</v>
      </c>
      <c r="D1812" s="2">
        <f t="shared" ref="D1812:E1812" si="1818">IF(B1812&gt;0,1,0)</f>
        <v>0</v>
      </c>
      <c r="E1812" s="2">
        <f t="shared" si="1818"/>
        <v>0</v>
      </c>
      <c r="F1812" s="2">
        <f t="shared" si="5"/>
        <v>0</v>
      </c>
      <c r="G1812" s="2">
        <f t="shared" si="6"/>
        <v>0</v>
      </c>
      <c r="L1812" s="2">
        <f t="shared" si="7"/>
        <v>0</v>
      </c>
    </row>
    <row r="1813" ht="14.25" customHeight="1">
      <c r="A1813" s="2">
        <v>1812.0</v>
      </c>
      <c r="B1813" s="4">
        <v>0.0</v>
      </c>
      <c r="C1813" s="2">
        <f t="shared" si="406"/>
        <v>0</v>
      </c>
      <c r="D1813" s="2">
        <f t="shared" ref="D1813:E1813" si="1819">IF(B1813&gt;0,1,0)</f>
        <v>0</v>
      </c>
      <c r="E1813" s="2">
        <f t="shared" si="1819"/>
        <v>0</v>
      </c>
      <c r="F1813" s="2">
        <f t="shared" si="5"/>
        <v>0</v>
      </c>
      <c r="G1813" s="2">
        <f t="shared" si="6"/>
        <v>0</v>
      </c>
      <c r="L1813" s="2">
        <f t="shared" si="7"/>
        <v>0</v>
      </c>
    </row>
    <row r="1814" ht="14.25" customHeight="1">
      <c r="A1814" s="2">
        <v>1813.0</v>
      </c>
      <c r="B1814" s="4">
        <v>1.0</v>
      </c>
      <c r="C1814" s="2">
        <f t="shared" si="406"/>
        <v>1</v>
      </c>
      <c r="D1814" s="2">
        <f t="shared" ref="D1814:E1814" si="1820">IF(B1814&gt;0,1,0)</f>
        <v>1</v>
      </c>
      <c r="E1814" s="2">
        <f t="shared" si="1820"/>
        <v>1</v>
      </c>
      <c r="F1814" s="2">
        <f t="shared" si="5"/>
        <v>0</v>
      </c>
      <c r="G1814" s="2">
        <f t="shared" si="6"/>
        <v>0</v>
      </c>
      <c r="L1814" s="2">
        <f t="shared" si="7"/>
        <v>1</v>
      </c>
    </row>
    <row r="1815" ht="14.25" customHeight="1">
      <c r="A1815" s="2">
        <v>1814.0</v>
      </c>
      <c r="B1815" s="4">
        <v>0.0</v>
      </c>
      <c r="C1815" s="2">
        <f t="shared" si="406"/>
        <v>0</v>
      </c>
      <c r="D1815" s="2">
        <f t="shared" ref="D1815:E1815" si="1821">IF(B1815&gt;0,1,0)</f>
        <v>0</v>
      </c>
      <c r="E1815" s="2">
        <f t="shared" si="1821"/>
        <v>0</v>
      </c>
      <c r="F1815" s="2">
        <f t="shared" si="5"/>
        <v>0</v>
      </c>
      <c r="G1815" s="2">
        <f t="shared" si="6"/>
        <v>0</v>
      </c>
      <c r="L1815" s="2">
        <f t="shared" si="7"/>
        <v>0</v>
      </c>
    </row>
    <row r="1816" ht="14.25" customHeight="1">
      <c r="A1816" s="2">
        <v>1815.0</v>
      </c>
      <c r="B1816" s="4">
        <v>0.0</v>
      </c>
      <c r="C1816" s="2">
        <f t="shared" si="406"/>
        <v>0</v>
      </c>
      <c r="D1816" s="2">
        <f t="shared" ref="D1816:E1816" si="1822">IF(B1816&gt;0,1,0)</f>
        <v>0</v>
      </c>
      <c r="E1816" s="2">
        <f t="shared" si="1822"/>
        <v>0</v>
      </c>
      <c r="F1816" s="2">
        <f t="shared" si="5"/>
        <v>0</v>
      </c>
      <c r="G1816" s="2">
        <f t="shared" si="6"/>
        <v>0</v>
      </c>
      <c r="L1816" s="2">
        <f t="shared" si="7"/>
        <v>0</v>
      </c>
    </row>
    <row r="1817" ht="14.25" customHeight="1">
      <c r="A1817" s="2">
        <v>1816.0</v>
      </c>
      <c r="B1817" s="4">
        <v>0.0</v>
      </c>
      <c r="C1817" s="2">
        <f t="shared" si="406"/>
        <v>0</v>
      </c>
      <c r="D1817" s="2">
        <f t="shared" ref="D1817:E1817" si="1823">IF(B1817&gt;0,1,0)</f>
        <v>0</v>
      </c>
      <c r="E1817" s="2">
        <f t="shared" si="1823"/>
        <v>0</v>
      </c>
      <c r="F1817" s="2">
        <f t="shared" si="5"/>
        <v>0</v>
      </c>
      <c r="G1817" s="2">
        <f t="shared" si="6"/>
        <v>0</v>
      </c>
      <c r="L1817" s="2">
        <f t="shared" si="7"/>
        <v>0</v>
      </c>
    </row>
    <row r="1818" ht="14.25" customHeight="1">
      <c r="A1818" s="2">
        <v>1817.0</v>
      </c>
      <c r="B1818" s="4">
        <v>0.0</v>
      </c>
      <c r="C1818" s="2">
        <f t="shared" si="406"/>
        <v>0</v>
      </c>
      <c r="D1818" s="2">
        <f t="shared" ref="D1818:E1818" si="1824">IF(B1818&gt;0,1,0)</f>
        <v>0</v>
      </c>
      <c r="E1818" s="2">
        <f t="shared" si="1824"/>
        <v>0</v>
      </c>
      <c r="F1818" s="2">
        <f t="shared" si="5"/>
        <v>0</v>
      </c>
      <c r="G1818" s="2">
        <f t="shared" si="6"/>
        <v>0</v>
      </c>
      <c r="L1818" s="2">
        <f t="shared" si="7"/>
        <v>0</v>
      </c>
    </row>
    <row r="1819" ht="14.25" customHeight="1">
      <c r="A1819" s="2">
        <v>1818.0</v>
      </c>
      <c r="B1819" s="4">
        <v>0.0</v>
      </c>
      <c r="C1819" s="2">
        <f t="shared" si="406"/>
        <v>0</v>
      </c>
      <c r="D1819" s="2">
        <f t="shared" ref="D1819:E1819" si="1825">IF(B1819&gt;0,1,0)</f>
        <v>0</v>
      </c>
      <c r="E1819" s="2">
        <f t="shared" si="1825"/>
        <v>0</v>
      </c>
      <c r="F1819" s="2">
        <f t="shared" si="5"/>
        <v>0</v>
      </c>
      <c r="G1819" s="2">
        <f t="shared" si="6"/>
        <v>0</v>
      </c>
      <c r="L1819" s="2">
        <f t="shared" si="7"/>
        <v>0</v>
      </c>
    </row>
    <row r="1820" ht="14.25" customHeight="1">
      <c r="A1820" s="2">
        <v>1819.0</v>
      </c>
      <c r="B1820" s="4">
        <v>0.0</v>
      </c>
      <c r="C1820" s="2">
        <f t="shared" si="406"/>
        <v>0</v>
      </c>
      <c r="D1820" s="2">
        <f t="shared" ref="D1820:E1820" si="1826">IF(B1820&gt;0,1,0)</f>
        <v>0</v>
      </c>
      <c r="E1820" s="2">
        <f t="shared" si="1826"/>
        <v>0</v>
      </c>
      <c r="F1820" s="2">
        <f t="shared" si="5"/>
        <v>0</v>
      </c>
      <c r="G1820" s="2">
        <f t="shared" si="6"/>
        <v>0</v>
      </c>
      <c r="L1820" s="2">
        <f t="shared" si="7"/>
        <v>0</v>
      </c>
    </row>
    <row r="1821" ht="14.25" customHeight="1">
      <c r="A1821" s="2">
        <v>1820.0</v>
      </c>
      <c r="B1821" s="4">
        <v>0.0</v>
      </c>
      <c r="C1821" s="2">
        <f t="shared" si="406"/>
        <v>0</v>
      </c>
      <c r="D1821" s="2">
        <f t="shared" ref="D1821:E1821" si="1827">IF(B1821&gt;0,1,0)</f>
        <v>0</v>
      </c>
      <c r="E1821" s="2">
        <f t="shared" si="1827"/>
        <v>0</v>
      </c>
      <c r="F1821" s="2">
        <f t="shared" si="5"/>
        <v>0</v>
      </c>
      <c r="G1821" s="2">
        <f t="shared" si="6"/>
        <v>0</v>
      </c>
      <c r="L1821" s="2">
        <f t="shared" si="7"/>
        <v>0</v>
      </c>
    </row>
    <row r="1822" ht="14.25" customHeight="1">
      <c r="A1822" s="2">
        <v>1821.0</v>
      </c>
      <c r="B1822" s="4">
        <v>0.0</v>
      </c>
      <c r="C1822" s="2">
        <f t="shared" si="406"/>
        <v>0</v>
      </c>
      <c r="D1822" s="2">
        <f t="shared" ref="D1822:E1822" si="1828">IF(B1822&gt;0,1,0)</f>
        <v>0</v>
      </c>
      <c r="E1822" s="2">
        <f t="shared" si="1828"/>
        <v>0</v>
      </c>
      <c r="F1822" s="2">
        <f t="shared" si="5"/>
        <v>0</v>
      </c>
      <c r="G1822" s="2">
        <f t="shared" si="6"/>
        <v>0</v>
      </c>
      <c r="L1822" s="2">
        <f t="shared" si="7"/>
        <v>0</v>
      </c>
    </row>
    <row r="1823" ht="14.25" customHeight="1">
      <c r="A1823" s="2">
        <v>1822.0</v>
      </c>
      <c r="B1823" s="4">
        <v>0.0</v>
      </c>
      <c r="C1823" s="2">
        <f t="shared" si="406"/>
        <v>0</v>
      </c>
      <c r="D1823" s="2">
        <f t="shared" ref="D1823:E1823" si="1829">IF(B1823&gt;0,1,0)</f>
        <v>0</v>
      </c>
      <c r="E1823" s="2">
        <f t="shared" si="1829"/>
        <v>0</v>
      </c>
      <c r="F1823" s="2">
        <f t="shared" si="5"/>
        <v>0</v>
      </c>
      <c r="G1823" s="2">
        <f t="shared" si="6"/>
        <v>0</v>
      </c>
      <c r="L1823" s="2">
        <f t="shared" si="7"/>
        <v>0</v>
      </c>
    </row>
    <row r="1824" ht="14.25" customHeight="1">
      <c r="A1824" s="2">
        <v>1823.0</v>
      </c>
      <c r="B1824" s="4">
        <v>0.0</v>
      </c>
      <c r="C1824" s="2">
        <f t="shared" si="406"/>
        <v>0</v>
      </c>
      <c r="D1824" s="2">
        <f t="shared" ref="D1824:E1824" si="1830">IF(B1824&gt;0,1,0)</f>
        <v>0</v>
      </c>
      <c r="E1824" s="2">
        <f t="shared" si="1830"/>
        <v>0</v>
      </c>
      <c r="F1824" s="2">
        <f t="shared" si="5"/>
        <v>0</v>
      </c>
      <c r="G1824" s="2">
        <f t="shared" si="6"/>
        <v>0</v>
      </c>
      <c r="L1824" s="2">
        <f t="shared" si="7"/>
        <v>0</v>
      </c>
    </row>
    <row r="1825" ht="14.25" customHeight="1">
      <c r="A1825" s="2">
        <v>1824.0</v>
      </c>
      <c r="B1825" s="4">
        <v>0.0</v>
      </c>
      <c r="C1825" s="2">
        <f t="shared" si="406"/>
        <v>0</v>
      </c>
      <c r="D1825" s="2">
        <f t="shared" ref="D1825:E1825" si="1831">IF(B1825&gt;0,1,0)</f>
        <v>0</v>
      </c>
      <c r="E1825" s="2">
        <f t="shared" si="1831"/>
        <v>0</v>
      </c>
      <c r="F1825" s="2">
        <f t="shared" si="5"/>
        <v>0</v>
      </c>
      <c r="G1825" s="2">
        <f t="shared" si="6"/>
        <v>0</v>
      </c>
      <c r="L1825" s="2">
        <f t="shared" si="7"/>
        <v>0</v>
      </c>
    </row>
    <row r="1826" ht="14.25" customHeight="1">
      <c r="A1826" s="2">
        <v>1825.0</v>
      </c>
      <c r="B1826" s="4">
        <v>0.0</v>
      </c>
      <c r="C1826" s="2">
        <f t="shared" si="406"/>
        <v>0</v>
      </c>
      <c r="D1826" s="2">
        <f t="shared" ref="D1826:E1826" si="1832">IF(B1826&gt;0,1,0)</f>
        <v>0</v>
      </c>
      <c r="E1826" s="2">
        <f t="shared" si="1832"/>
        <v>0</v>
      </c>
      <c r="F1826" s="2">
        <f t="shared" si="5"/>
        <v>0</v>
      </c>
      <c r="G1826" s="2">
        <f t="shared" si="6"/>
        <v>0</v>
      </c>
      <c r="L1826" s="2">
        <f t="shared" si="7"/>
        <v>0</v>
      </c>
    </row>
    <row r="1827" ht="14.25" customHeight="1">
      <c r="A1827" s="2">
        <v>1826.0</v>
      </c>
      <c r="B1827" s="4">
        <v>0.0</v>
      </c>
      <c r="C1827" s="2">
        <f t="shared" si="406"/>
        <v>0</v>
      </c>
      <c r="D1827" s="2">
        <f t="shared" ref="D1827:E1827" si="1833">IF(B1827&gt;0,1,0)</f>
        <v>0</v>
      </c>
      <c r="E1827" s="2">
        <f t="shared" si="1833"/>
        <v>0</v>
      </c>
      <c r="F1827" s="2">
        <f t="shared" si="5"/>
        <v>0</v>
      </c>
      <c r="G1827" s="2">
        <f t="shared" si="6"/>
        <v>0</v>
      </c>
      <c r="L1827" s="2">
        <f t="shared" si="7"/>
        <v>0</v>
      </c>
    </row>
    <row r="1828" ht="14.25" customHeight="1">
      <c r="A1828" s="2">
        <v>1827.0</v>
      </c>
      <c r="B1828" s="4">
        <v>0.0</v>
      </c>
      <c r="C1828" s="2">
        <f t="shared" si="406"/>
        <v>0</v>
      </c>
      <c r="D1828" s="2">
        <f t="shared" ref="D1828:E1828" si="1834">IF(B1828&gt;0,1,0)</f>
        <v>0</v>
      </c>
      <c r="E1828" s="2">
        <f t="shared" si="1834"/>
        <v>0</v>
      </c>
      <c r="F1828" s="2">
        <f t="shared" si="5"/>
        <v>0</v>
      </c>
      <c r="G1828" s="2">
        <f t="shared" si="6"/>
        <v>0</v>
      </c>
      <c r="L1828" s="2">
        <f t="shared" si="7"/>
        <v>0</v>
      </c>
    </row>
    <row r="1829" ht="14.25" customHeight="1">
      <c r="A1829" s="2">
        <v>1828.0</v>
      </c>
      <c r="B1829" s="4">
        <v>0.0</v>
      </c>
      <c r="C1829" s="2">
        <f t="shared" si="406"/>
        <v>0</v>
      </c>
      <c r="D1829" s="2">
        <f t="shared" ref="D1829:E1829" si="1835">IF(B1829&gt;0,1,0)</f>
        <v>0</v>
      </c>
      <c r="E1829" s="2">
        <f t="shared" si="1835"/>
        <v>0</v>
      </c>
      <c r="F1829" s="2">
        <f t="shared" si="5"/>
        <v>0</v>
      </c>
      <c r="G1829" s="2">
        <f t="shared" si="6"/>
        <v>0</v>
      </c>
      <c r="L1829" s="2">
        <f t="shared" si="7"/>
        <v>0</v>
      </c>
    </row>
    <row r="1830" ht="14.25" customHeight="1">
      <c r="A1830" s="2">
        <v>1829.0</v>
      </c>
      <c r="B1830" s="4">
        <v>0.0</v>
      </c>
      <c r="C1830" s="2">
        <f t="shared" si="406"/>
        <v>0</v>
      </c>
      <c r="D1830" s="2">
        <f t="shared" ref="D1830:E1830" si="1836">IF(B1830&gt;0,1,0)</f>
        <v>0</v>
      </c>
      <c r="E1830" s="2">
        <f t="shared" si="1836"/>
        <v>0</v>
      </c>
      <c r="F1830" s="2">
        <f t="shared" si="5"/>
        <v>0</v>
      </c>
      <c r="G1830" s="2">
        <f t="shared" si="6"/>
        <v>0</v>
      </c>
      <c r="L1830" s="2">
        <f t="shared" si="7"/>
        <v>0</v>
      </c>
    </row>
    <row r="1831" ht="14.25" customHeight="1">
      <c r="A1831" s="2">
        <v>1830.0</v>
      </c>
      <c r="B1831" s="4">
        <v>0.0</v>
      </c>
      <c r="C1831" s="2">
        <f t="shared" si="406"/>
        <v>0</v>
      </c>
      <c r="D1831" s="2">
        <f t="shared" ref="D1831:E1831" si="1837">IF(B1831&gt;0,1,0)</f>
        <v>0</v>
      </c>
      <c r="E1831" s="2">
        <f t="shared" si="1837"/>
        <v>0</v>
      </c>
      <c r="F1831" s="2">
        <f t="shared" si="5"/>
        <v>0</v>
      </c>
      <c r="G1831" s="2">
        <f t="shared" si="6"/>
        <v>0</v>
      </c>
      <c r="L1831" s="2">
        <f t="shared" si="7"/>
        <v>0</v>
      </c>
    </row>
    <row r="1832" ht="14.25" customHeight="1">
      <c r="A1832" s="2">
        <v>1831.0</v>
      </c>
      <c r="B1832" s="4">
        <v>0.0</v>
      </c>
      <c r="C1832" s="2">
        <f t="shared" si="406"/>
        <v>0</v>
      </c>
      <c r="D1832" s="2">
        <f t="shared" ref="D1832:E1832" si="1838">IF(B1832&gt;0,1,0)</f>
        <v>0</v>
      </c>
      <c r="E1832" s="2">
        <f t="shared" si="1838"/>
        <v>0</v>
      </c>
      <c r="F1832" s="2">
        <f t="shared" si="5"/>
        <v>0</v>
      </c>
      <c r="G1832" s="2">
        <f t="shared" si="6"/>
        <v>0</v>
      </c>
      <c r="L1832" s="2">
        <f t="shared" si="7"/>
        <v>0</v>
      </c>
    </row>
    <row r="1833" ht="14.25" customHeight="1">
      <c r="A1833" s="2">
        <v>1832.0</v>
      </c>
      <c r="B1833" s="4">
        <v>0.0</v>
      </c>
      <c r="C1833" s="2">
        <f t="shared" si="406"/>
        <v>0</v>
      </c>
      <c r="D1833" s="2">
        <f t="shared" ref="D1833:E1833" si="1839">IF(B1833&gt;0,1,0)</f>
        <v>0</v>
      </c>
      <c r="E1833" s="2">
        <f t="shared" si="1839"/>
        <v>0</v>
      </c>
      <c r="F1833" s="2">
        <f t="shared" si="5"/>
        <v>0</v>
      </c>
      <c r="G1833" s="2">
        <f t="shared" si="6"/>
        <v>0</v>
      </c>
      <c r="L1833" s="2">
        <f t="shared" si="7"/>
        <v>0</v>
      </c>
    </row>
    <row r="1834" ht="14.25" customHeight="1">
      <c r="A1834" s="2">
        <v>1833.0</v>
      </c>
      <c r="B1834" s="4">
        <v>0.0</v>
      </c>
      <c r="C1834" s="2">
        <f t="shared" si="406"/>
        <v>0</v>
      </c>
      <c r="D1834" s="2">
        <f t="shared" ref="D1834:E1834" si="1840">IF(B1834&gt;0,1,0)</f>
        <v>0</v>
      </c>
      <c r="E1834" s="2">
        <f t="shared" si="1840"/>
        <v>0</v>
      </c>
      <c r="F1834" s="2">
        <f t="shared" si="5"/>
        <v>0</v>
      </c>
      <c r="G1834" s="2">
        <f t="shared" si="6"/>
        <v>0</v>
      </c>
      <c r="L1834" s="2">
        <f t="shared" si="7"/>
        <v>0</v>
      </c>
    </row>
    <row r="1835" ht="14.25" customHeight="1">
      <c r="A1835" s="2">
        <v>1834.0</v>
      </c>
      <c r="B1835" s="4">
        <v>0.0</v>
      </c>
      <c r="C1835" s="2">
        <f t="shared" si="406"/>
        <v>0</v>
      </c>
      <c r="D1835" s="2">
        <f t="shared" ref="D1835:E1835" si="1841">IF(B1835&gt;0,1,0)</f>
        <v>0</v>
      </c>
      <c r="E1835" s="2">
        <f t="shared" si="1841"/>
        <v>0</v>
      </c>
      <c r="F1835" s="2">
        <f t="shared" si="5"/>
        <v>0</v>
      </c>
      <c r="G1835" s="2">
        <f t="shared" si="6"/>
        <v>0</v>
      </c>
      <c r="L1835" s="2">
        <f t="shared" si="7"/>
        <v>0</v>
      </c>
    </row>
    <row r="1836" ht="14.25" customHeight="1">
      <c r="A1836" s="2">
        <v>1835.0</v>
      </c>
      <c r="B1836" s="4">
        <v>1.0</v>
      </c>
      <c r="C1836" s="2">
        <f t="shared" si="406"/>
        <v>1</v>
      </c>
      <c r="D1836" s="2">
        <f t="shared" ref="D1836:E1836" si="1842">IF(B1836&gt;0,1,0)</f>
        <v>1</v>
      </c>
      <c r="E1836" s="2">
        <f t="shared" si="1842"/>
        <v>1</v>
      </c>
      <c r="F1836" s="2">
        <f t="shared" si="5"/>
        <v>0</v>
      </c>
      <c r="G1836" s="2">
        <f t="shared" si="6"/>
        <v>0</v>
      </c>
      <c r="L1836" s="2">
        <f t="shared" si="7"/>
        <v>1</v>
      </c>
    </row>
    <row r="1837" ht="14.25" customHeight="1">
      <c r="A1837" s="2">
        <v>1836.0</v>
      </c>
      <c r="B1837" s="4">
        <v>0.0</v>
      </c>
      <c r="C1837" s="2">
        <f t="shared" si="406"/>
        <v>0</v>
      </c>
      <c r="D1837" s="2">
        <f t="shared" ref="D1837:E1837" si="1843">IF(B1837&gt;0,1,0)</f>
        <v>0</v>
      </c>
      <c r="E1837" s="2">
        <f t="shared" si="1843"/>
        <v>0</v>
      </c>
      <c r="F1837" s="2">
        <f t="shared" si="5"/>
        <v>0</v>
      </c>
      <c r="G1837" s="2">
        <f t="shared" si="6"/>
        <v>0</v>
      </c>
      <c r="L1837" s="2">
        <f t="shared" si="7"/>
        <v>0</v>
      </c>
    </row>
    <row r="1838" ht="14.25" customHeight="1">
      <c r="A1838" s="2">
        <v>1837.0</v>
      </c>
      <c r="B1838" s="4">
        <v>0.0</v>
      </c>
      <c r="C1838" s="2">
        <f t="shared" si="406"/>
        <v>0</v>
      </c>
      <c r="D1838" s="2">
        <f t="shared" ref="D1838:E1838" si="1844">IF(B1838&gt;0,1,0)</f>
        <v>0</v>
      </c>
      <c r="E1838" s="2">
        <f t="shared" si="1844"/>
        <v>0</v>
      </c>
      <c r="F1838" s="2">
        <f t="shared" si="5"/>
        <v>0</v>
      </c>
      <c r="G1838" s="2">
        <f t="shared" si="6"/>
        <v>0</v>
      </c>
      <c r="L1838" s="2">
        <f t="shared" si="7"/>
        <v>0</v>
      </c>
    </row>
    <row r="1839" ht="14.25" customHeight="1">
      <c r="A1839" s="2">
        <v>1838.0</v>
      </c>
      <c r="B1839" s="4">
        <v>0.0</v>
      </c>
      <c r="C1839" s="2">
        <f t="shared" si="406"/>
        <v>0</v>
      </c>
      <c r="D1839" s="2">
        <f t="shared" ref="D1839:E1839" si="1845">IF(B1839&gt;0,1,0)</f>
        <v>0</v>
      </c>
      <c r="E1839" s="2">
        <f t="shared" si="1845"/>
        <v>0</v>
      </c>
      <c r="F1839" s="2">
        <f t="shared" si="5"/>
        <v>0</v>
      </c>
      <c r="G1839" s="2">
        <f t="shared" si="6"/>
        <v>0</v>
      </c>
      <c r="L1839" s="2">
        <f t="shared" si="7"/>
        <v>0</v>
      </c>
    </row>
    <row r="1840" ht="14.25" customHeight="1">
      <c r="A1840" s="2">
        <v>1839.0</v>
      </c>
      <c r="B1840" s="4">
        <v>1.0</v>
      </c>
      <c r="C1840" s="2">
        <f t="shared" si="406"/>
        <v>1</v>
      </c>
      <c r="D1840" s="2">
        <f t="shared" ref="D1840:E1840" si="1846">IF(B1840&gt;0,1,0)</f>
        <v>1</v>
      </c>
      <c r="E1840" s="2">
        <f t="shared" si="1846"/>
        <v>1</v>
      </c>
      <c r="F1840" s="2">
        <f t="shared" si="5"/>
        <v>0</v>
      </c>
      <c r="G1840" s="2">
        <f t="shared" si="6"/>
        <v>0</v>
      </c>
      <c r="L1840" s="2">
        <f t="shared" si="7"/>
        <v>1</v>
      </c>
    </row>
    <row r="1841" ht="14.25" customHeight="1">
      <c r="A1841" s="2">
        <v>1840.0</v>
      </c>
      <c r="B1841" s="4">
        <v>1.0</v>
      </c>
      <c r="C1841" s="2">
        <f t="shared" si="406"/>
        <v>1</v>
      </c>
      <c r="D1841" s="2">
        <f t="shared" ref="D1841:E1841" si="1847">IF(B1841&gt;0,1,0)</f>
        <v>1</v>
      </c>
      <c r="E1841" s="2">
        <f t="shared" si="1847"/>
        <v>1</v>
      </c>
      <c r="F1841" s="2">
        <f t="shared" si="5"/>
        <v>0</v>
      </c>
      <c r="G1841" s="2">
        <f t="shared" si="6"/>
        <v>0</v>
      </c>
      <c r="L1841" s="2">
        <f t="shared" si="7"/>
        <v>1</v>
      </c>
    </row>
    <row r="1842" ht="14.25" customHeight="1">
      <c r="A1842" s="2">
        <v>1841.0</v>
      </c>
      <c r="B1842" s="4">
        <v>0.0</v>
      </c>
      <c r="C1842" s="2">
        <f t="shared" si="406"/>
        <v>0</v>
      </c>
      <c r="D1842" s="2">
        <f t="shared" ref="D1842:E1842" si="1848">IF(B1842&gt;0,1,0)</f>
        <v>0</v>
      </c>
      <c r="E1842" s="2">
        <f t="shared" si="1848"/>
        <v>0</v>
      </c>
      <c r="F1842" s="2">
        <f t="shared" si="5"/>
        <v>0</v>
      </c>
      <c r="G1842" s="2">
        <f t="shared" si="6"/>
        <v>0</v>
      </c>
      <c r="L1842" s="2">
        <f t="shared" si="7"/>
        <v>0</v>
      </c>
    </row>
    <row r="1843" ht="14.25" customHeight="1">
      <c r="A1843" s="2">
        <v>1842.0</v>
      </c>
      <c r="B1843" s="4">
        <v>1.0</v>
      </c>
      <c r="C1843" s="2">
        <f t="shared" si="406"/>
        <v>1</v>
      </c>
      <c r="D1843" s="2">
        <f t="shared" ref="D1843:E1843" si="1849">IF(B1843&gt;0,1,0)</f>
        <v>1</v>
      </c>
      <c r="E1843" s="2">
        <f t="shared" si="1849"/>
        <v>1</v>
      </c>
      <c r="F1843" s="2">
        <f t="shared" si="5"/>
        <v>0</v>
      </c>
      <c r="G1843" s="2">
        <f t="shared" si="6"/>
        <v>0</v>
      </c>
      <c r="L1843" s="2">
        <f t="shared" si="7"/>
        <v>1</v>
      </c>
    </row>
    <row r="1844" ht="14.25" customHeight="1">
      <c r="A1844" s="2">
        <v>1843.0</v>
      </c>
      <c r="B1844" s="4">
        <v>1.0</v>
      </c>
      <c r="C1844" s="2">
        <f t="shared" si="406"/>
        <v>1</v>
      </c>
      <c r="D1844" s="2">
        <f t="shared" ref="D1844:E1844" si="1850">IF(B1844&gt;0,1,0)</f>
        <v>1</v>
      </c>
      <c r="E1844" s="2">
        <f t="shared" si="1850"/>
        <v>1</v>
      </c>
      <c r="F1844" s="2">
        <f t="shared" si="5"/>
        <v>0</v>
      </c>
      <c r="G1844" s="2">
        <f t="shared" si="6"/>
        <v>0</v>
      </c>
      <c r="L1844" s="2">
        <f t="shared" si="7"/>
        <v>1</v>
      </c>
    </row>
    <row r="1845" ht="14.25" customHeight="1">
      <c r="A1845" s="2">
        <v>1844.0</v>
      </c>
      <c r="B1845" s="4">
        <v>0.0</v>
      </c>
      <c r="C1845" s="2">
        <f t="shared" si="406"/>
        <v>0</v>
      </c>
      <c r="D1845" s="2">
        <f t="shared" ref="D1845:E1845" si="1851">IF(B1845&gt;0,1,0)</f>
        <v>0</v>
      </c>
      <c r="E1845" s="2">
        <f t="shared" si="1851"/>
        <v>0</v>
      </c>
      <c r="F1845" s="2">
        <f t="shared" si="5"/>
        <v>0</v>
      </c>
      <c r="G1845" s="2">
        <f t="shared" si="6"/>
        <v>0</v>
      </c>
      <c r="L1845" s="2">
        <f t="shared" si="7"/>
        <v>0</v>
      </c>
    </row>
    <row r="1846" ht="14.25" customHeight="1">
      <c r="A1846" s="2">
        <v>1845.0</v>
      </c>
      <c r="B1846" s="4">
        <v>0.0</v>
      </c>
      <c r="C1846" s="2">
        <f t="shared" si="406"/>
        <v>0</v>
      </c>
      <c r="D1846" s="2">
        <f t="shared" ref="D1846:E1846" si="1852">IF(B1846&gt;0,1,0)</f>
        <v>0</v>
      </c>
      <c r="E1846" s="2">
        <f t="shared" si="1852"/>
        <v>0</v>
      </c>
      <c r="F1846" s="2">
        <f t="shared" si="5"/>
        <v>0</v>
      </c>
      <c r="G1846" s="2">
        <f t="shared" si="6"/>
        <v>0</v>
      </c>
      <c r="L1846" s="2">
        <f t="shared" si="7"/>
        <v>0</v>
      </c>
    </row>
    <row r="1847" ht="14.25" customHeight="1">
      <c r="A1847" s="2">
        <v>1846.0</v>
      </c>
      <c r="B1847" s="4">
        <v>0.0</v>
      </c>
      <c r="C1847" s="2">
        <f t="shared" si="406"/>
        <v>0</v>
      </c>
      <c r="D1847" s="2">
        <f t="shared" ref="D1847:E1847" si="1853">IF(B1847&gt;0,1,0)</f>
        <v>0</v>
      </c>
      <c r="E1847" s="2">
        <f t="shared" si="1853"/>
        <v>0</v>
      </c>
      <c r="F1847" s="2">
        <f t="shared" si="5"/>
        <v>0</v>
      </c>
      <c r="G1847" s="2">
        <f t="shared" si="6"/>
        <v>0</v>
      </c>
      <c r="L1847" s="2">
        <f t="shared" si="7"/>
        <v>0</v>
      </c>
    </row>
    <row r="1848" ht="14.25" customHeight="1">
      <c r="A1848" s="2">
        <v>1847.0</v>
      </c>
      <c r="B1848" s="4">
        <v>0.0</v>
      </c>
      <c r="C1848" s="2">
        <f t="shared" si="406"/>
        <v>0</v>
      </c>
      <c r="D1848" s="2">
        <f t="shared" ref="D1848:E1848" si="1854">IF(B1848&gt;0,1,0)</f>
        <v>0</v>
      </c>
      <c r="E1848" s="2">
        <f t="shared" si="1854"/>
        <v>0</v>
      </c>
      <c r="F1848" s="2">
        <f t="shared" si="5"/>
        <v>0</v>
      </c>
      <c r="G1848" s="2">
        <f t="shared" si="6"/>
        <v>0</v>
      </c>
      <c r="L1848" s="2">
        <f t="shared" si="7"/>
        <v>0</v>
      </c>
    </row>
    <row r="1849" ht="14.25" customHeight="1">
      <c r="A1849" s="2">
        <v>1848.0</v>
      </c>
      <c r="B1849" s="4">
        <v>0.0</v>
      </c>
      <c r="C1849" s="2">
        <f t="shared" si="406"/>
        <v>0</v>
      </c>
      <c r="D1849" s="2">
        <f t="shared" ref="D1849:E1849" si="1855">IF(B1849&gt;0,1,0)</f>
        <v>0</v>
      </c>
      <c r="E1849" s="2">
        <f t="shared" si="1855"/>
        <v>0</v>
      </c>
      <c r="F1849" s="2">
        <f t="shared" si="5"/>
        <v>0</v>
      </c>
      <c r="G1849" s="2">
        <f t="shared" si="6"/>
        <v>0</v>
      </c>
      <c r="L1849" s="2">
        <f t="shared" si="7"/>
        <v>0</v>
      </c>
    </row>
    <row r="1850" ht="14.25" customHeight="1">
      <c r="A1850" s="2">
        <v>1849.0</v>
      </c>
      <c r="B1850" s="4">
        <v>0.0</v>
      </c>
      <c r="C1850" s="2">
        <f t="shared" si="406"/>
        <v>0</v>
      </c>
      <c r="D1850" s="2">
        <f t="shared" ref="D1850:E1850" si="1856">IF(B1850&gt;0,1,0)</f>
        <v>0</v>
      </c>
      <c r="E1850" s="2">
        <f t="shared" si="1856"/>
        <v>0</v>
      </c>
      <c r="F1850" s="2">
        <f t="shared" si="5"/>
        <v>0</v>
      </c>
      <c r="G1850" s="2">
        <f t="shared" si="6"/>
        <v>0</v>
      </c>
      <c r="L1850" s="2">
        <f t="shared" si="7"/>
        <v>0</v>
      </c>
    </row>
    <row r="1851" ht="14.25" customHeight="1">
      <c r="A1851" s="2">
        <v>1850.0</v>
      </c>
      <c r="B1851" s="4">
        <v>0.0</v>
      </c>
      <c r="C1851" s="2">
        <f t="shared" si="406"/>
        <v>0</v>
      </c>
      <c r="D1851" s="2">
        <f t="shared" ref="D1851:E1851" si="1857">IF(B1851&gt;0,1,0)</f>
        <v>0</v>
      </c>
      <c r="E1851" s="2">
        <f t="shared" si="1857"/>
        <v>0</v>
      </c>
      <c r="F1851" s="2">
        <f t="shared" si="5"/>
        <v>0</v>
      </c>
      <c r="G1851" s="2">
        <f t="shared" si="6"/>
        <v>0</v>
      </c>
      <c r="L1851" s="2">
        <f t="shared" si="7"/>
        <v>0</v>
      </c>
    </row>
    <row r="1852" ht="14.25" customHeight="1">
      <c r="A1852" s="2">
        <v>1851.0</v>
      </c>
      <c r="B1852" s="4">
        <v>0.0</v>
      </c>
      <c r="C1852" s="2">
        <f t="shared" si="406"/>
        <v>0</v>
      </c>
      <c r="D1852" s="2">
        <f t="shared" ref="D1852:E1852" si="1858">IF(B1852&gt;0,1,0)</f>
        <v>0</v>
      </c>
      <c r="E1852" s="2">
        <f t="shared" si="1858"/>
        <v>0</v>
      </c>
      <c r="F1852" s="2">
        <f t="shared" si="5"/>
        <v>0</v>
      </c>
      <c r="G1852" s="2">
        <f t="shared" si="6"/>
        <v>0</v>
      </c>
      <c r="L1852" s="2">
        <f t="shared" si="7"/>
        <v>0</v>
      </c>
    </row>
    <row r="1853" ht="14.25" customHeight="1">
      <c r="A1853" s="2">
        <v>1852.0</v>
      </c>
      <c r="B1853" s="4">
        <v>0.0</v>
      </c>
      <c r="C1853" s="2">
        <f t="shared" si="406"/>
        <v>0</v>
      </c>
      <c r="D1853" s="2">
        <f t="shared" ref="D1853:E1853" si="1859">IF(B1853&gt;0,1,0)</f>
        <v>0</v>
      </c>
      <c r="E1853" s="2">
        <f t="shared" si="1859"/>
        <v>0</v>
      </c>
      <c r="F1853" s="2">
        <f t="shared" si="5"/>
        <v>0</v>
      </c>
      <c r="G1853" s="2">
        <f t="shared" si="6"/>
        <v>0</v>
      </c>
      <c r="L1853" s="2">
        <f t="shared" si="7"/>
        <v>0</v>
      </c>
    </row>
    <row r="1854" ht="14.25" customHeight="1">
      <c r="A1854" s="2">
        <v>1853.0</v>
      </c>
      <c r="B1854" s="4">
        <v>0.0</v>
      </c>
      <c r="C1854" s="2">
        <f t="shared" si="406"/>
        <v>0</v>
      </c>
      <c r="D1854" s="2">
        <f t="shared" ref="D1854:E1854" si="1860">IF(B1854&gt;0,1,0)</f>
        <v>0</v>
      </c>
      <c r="E1854" s="2">
        <f t="shared" si="1860"/>
        <v>0</v>
      </c>
      <c r="F1854" s="2">
        <f t="shared" si="5"/>
        <v>0</v>
      </c>
      <c r="G1854" s="2">
        <f t="shared" si="6"/>
        <v>0</v>
      </c>
      <c r="L1854" s="2">
        <f t="shared" si="7"/>
        <v>0</v>
      </c>
    </row>
    <row r="1855" ht="14.25" customHeight="1">
      <c r="A1855" s="2">
        <v>1854.0</v>
      </c>
      <c r="B1855" s="4">
        <v>0.0</v>
      </c>
      <c r="C1855" s="2">
        <f t="shared" si="406"/>
        <v>0</v>
      </c>
      <c r="D1855" s="2">
        <f t="shared" ref="D1855:E1855" si="1861">IF(B1855&gt;0,1,0)</f>
        <v>0</v>
      </c>
      <c r="E1855" s="2">
        <f t="shared" si="1861"/>
        <v>0</v>
      </c>
      <c r="F1855" s="2">
        <f t="shared" si="5"/>
        <v>0</v>
      </c>
      <c r="G1855" s="2">
        <f t="shared" si="6"/>
        <v>0</v>
      </c>
      <c r="L1855" s="2">
        <f t="shared" si="7"/>
        <v>0</v>
      </c>
    </row>
    <row r="1856" ht="14.25" customHeight="1">
      <c r="A1856" s="2">
        <v>1855.0</v>
      </c>
      <c r="B1856" s="4">
        <v>1.0</v>
      </c>
      <c r="C1856" s="2">
        <f t="shared" si="406"/>
        <v>1</v>
      </c>
      <c r="D1856" s="2">
        <f t="shared" ref="D1856:E1856" si="1862">IF(B1856&gt;0,1,0)</f>
        <v>1</v>
      </c>
      <c r="E1856" s="2">
        <f t="shared" si="1862"/>
        <v>1</v>
      </c>
      <c r="F1856" s="2">
        <f t="shared" si="5"/>
        <v>0</v>
      </c>
      <c r="G1856" s="2">
        <f t="shared" si="6"/>
        <v>0</v>
      </c>
      <c r="L1856" s="2">
        <f t="shared" si="7"/>
        <v>1</v>
      </c>
    </row>
    <row r="1857" ht="14.25" customHeight="1">
      <c r="A1857" s="2">
        <v>1856.0</v>
      </c>
      <c r="B1857" s="4">
        <v>1.0</v>
      </c>
      <c r="C1857" s="2">
        <f t="shared" si="406"/>
        <v>1</v>
      </c>
      <c r="D1857" s="2">
        <f t="shared" ref="D1857:E1857" si="1863">IF(B1857&gt;0,1,0)</f>
        <v>1</v>
      </c>
      <c r="E1857" s="2">
        <f t="shared" si="1863"/>
        <v>1</v>
      </c>
      <c r="F1857" s="2">
        <f t="shared" si="5"/>
        <v>0</v>
      </c>
      <c r="G1857" s="2">
        <f t="shared" si="6"/>
        <v>0</v>
      </c>
      <c r="L1857" s="2">
        <f t="shared" si="7"/>
        <v>1</v>
      </c>
    </row>
    <row r="1858" ht="14.25" customHeight="1">
      <c r="A1858" s="2">
        <v>1857.0</v>
      </c>
      <c r="B1858" s="4">
        <v>1.0</v>
      </c>
      <c r="C1858" s="2">
        <f t="shared" si="406"/>
        <v>1</v>
      </c>
      <c r="D1858" s="2">
        <f t="shared" ref="D1858:E1858" si="1864">IF(B1858&gt;0,1,0)</f>
        <v>1</v>
      </c>
      <c r="E1858" s="2">
        <f t="shared" si="1864"/>
        <v>1</v>
      </c>
      <c r="F1858" s="2">
        <f t="shared" si="5"/>
        <v>0</v>
      </c>
      <c r="G1858" s="2">
        <f t="shared" si="6"/>
        <v>0</v>
      </c>
      <c r="L1858" s="2">
        <f t="shared" si="7"/>
        <v>1</v>
      </c>
    </row>
    <row r="1859" ht="14.25" customHeight="1">
      <c r="A1859" s="2">
        <v>1858.0</v>
      </c>
      <c r="B1859" s="4">
        <v>1.0</v>
      </c>
      <c r="C1859" s="2">
        <f t="shared" si="406"/>
        <v>1</v>
      </c>
      <c r="D1859" s="2">
        <f t="shared" ref="D1859:E1859" si="1865">IF(B1859&gt;0,1,0)</f>
        <v>1</v>
      </c>
      <c r="E1859" s="2">
        <f t="shared" si="1865"/>
        <v>1</v>
      </c>
      <c r="F1859" s="2">
        <f t="shared" si="5"/>
        <v>0</v>
      </c>
      <c r="G1859" s="2">
        <f t="shared" si="6"/>
        <v>0</v>
      </c>
      <c r="L1859" s="2">
        <f t="shared" si="7"/>
        <v>1</v>
      </c>
    </row>
    <row r="1860" ht="14.25" customHeight="1">
      <c r="A1860" s="2">
        <v>1859.0</v>
      </c>
      <c r="B1860" s="4">
        <v>1.0</v>
      </c>
      <c r="C1860" s="2">
        <f t="shared" si="406"/>
        <v>1</v>
      </c>
      <c r="D1860" s="2">
        <f t="shared" ref="D1860:E1860" si="1866">IF(B1860&gt;0,1,0)</f>
        <v>1</v>
      </c>
      <c r="E1860" s="2">
        <f t="shared" si="1866"/>
        <v>1</v>
      </c>
      <c r="F1860" s="2">
        <f t="shared" si="5"/>
        <v>0</v>
      </c>
      <c r="G1860" s="2">
        <f t="shared" si="6"/>
        <v>0</v>
      </c>
      <c r="L1860" s="2">
        <f t="shared" si="7"/>
        <v>1</v>
      </c>
    </row>
    <row r="1861" ht="14.25" customHeight="1">
      <c r="A1861" s="2">
        <v>1860.0</v>
      </c>
      <c r="B1861" s="4">
        <v>0.0</v>
      </c>
      <c r="C1861" s="2">
        <f t="shared" si="406"/>
        <v>0</v>
      </c>
      <c r="D1861" s="2">
        <f t="shared" ref="D1861:E1861" si="1867">IF(B1861&gt;0,1,0)</f>
        <v>0</v>
      </c>
      <c r="E1861" s="2">
        <f t="shared" si="1867"/>
        <v>0</v>
      </c>
      <c r="F1861" s="2">
        <f t="shared" si="5"/>
        <v>0</v>
      </c>
      <c r="G1861" s="2">
        <f t="shared" si="6"/>
        <v>0</v>
      </c>
      <c r="L1861" s="2">
        <f t="shared" si="7"/>
        <v>0</v>
      </c>
    </row>
    <row r="1862" ht="14.25" customHeight="1">
      <c r="A1862" s="2">
        <v>1861.0</v>
      </c>
      <c r="B1862" s="4">
        <v>0.0</v>
      </c>
      <c r="C1862" s="2">
        <f t="shared" si="406"/>
        <v>0</v>
      </c>
      <c r="D1862" s="2">
        <f t="shared" ref="D1862:E1862" si="1868">IF(B1862&gt;0,1,0)</f>
        <v>0</v>
      </c>
      <c r="E1862" s="2">
        <f t="shared" si="1868"/>
        <v>0</v>
      </c>
      <c r="F1862" s="2">
        <f t="shared" si="5"/>
        <v>0</v>
      </c>
      <c r="G1862" s="2">
        <f t="shared" si="6"/>
        <v>0</v>
      </c>
      <c r="L1862" s="2">
        <f t="shared" si="7"/>
        <v>0</v>
      </c>
    </row>
    <row r="1863" ht="14.25" customHeight="1">
      <c r="A1863" s="2">
        <v>1862.0</v>
      </c>
      <c r="B1863" s="4">
        <v>0.0</v>
      </c>
      <c r="C1863" s="2">
        <f t="shared" si="406"/>
        <v>0</v>
      </c>
      <c r="D1863" s="2">
        <f t="shared" ref="D1863:E1863" si="1869">IF(B1863&gt;0,1,0)</f>
        <v>0</v>
      </c>
      <c r="E1863" s="2">
        <f t="shared" si="1869"/>
        <v>0</v>
      </c>
      <c r="F1863" s="2">
        <f t="shared" si="5"/>
        <v>0</v>
      </c>
      <c r="G1863" s="2">
        <f t="shared" si="6"/>
        <v>0</v>
      </c>
      <c r="L1863" s="2">
        <f t="shared" si="7"/>
        <v>0</v>
      </c>
    </row>
    <row r="1864" ht="14.25" customHeight="1">
      <c r="A1864" s="2">
        <v>1863.0</v>
      </c>
      <c r="B1864" s="4">
        <v>0.0</v>
      </c>
      <c r="C1864" s="2">
        <f t="shared" si="406"/>
        <v>0</v>
      </c>
      <c r="D1864" s="2">
        <f t="shared" ref="D1864:E1864" si="1870">IF(B1864&gt;0,1,0)</f>
        <v>0</v>
      </c>
      <c r="E1864" s="2">
        <f t="shared" si="1870"/>
        <v>0</v>
      </c>
      <c r="F1864" s="2">
        <f t="shared" si="5"/>
        <v>0</v>
      </c>
      <c r="G1864" s="2">
        <f t="shared" si="6"/>
        <v>0</v>
      </c>
      <c r="L1864" s="2">
        <f t="shared" si="7"/>
        <v>0</v>
      </c>
    </row>
    <row r="1865" ht="14.25" customHeight="1">
      <c r="A1865" s="4">
        <v>1864.0</v>
      </c>
      <c r="B1865" s="4">
        <v>0.0</v>
      </c>
      <c r="C1865" s="4">
        <f t="shared" si="406"/>
        <v>0</v>
      </c>
      <c r="D1865" s="4">
        <f t="shared" ref="D1865:E1865" si="1871">IF(B1865&gt;0,1,0)</f>
        <v>0</v>
      </c>
      <c r="E1865" s="4">
        <f t="shared" si="1871"/>
        <v>0</v>
      </c>
      <c r="F1865" s="4">
        <f t="shared" si="5"/>
        <v>0</v>
      </c>
      <c r="G1865" s="4">
        <f t="shared" si="6"/>
        <v>0</v>
      </c>
      <c r="H1865" s="4"/>
      <c r="I1865" s="4"/>
      <c r="J1865" s="4"/>
      <c r="K1865" s="4"/>
      <c r="L1865" s="2">
        <f t="shared" si="7"/>
        <v>0</v>
      </c>
      <c r="M1865" s="4"/>
    </row>
    <row r="1866" ht="14.25" customHeight="1">
      <c r="A1866" s="2">
        <v>1865.0</v>
      </c>
      <c r="B1866" s="4">
        <v>0.0</v>
      </c>
      <c r="C1866" s="2">
        <f t="shared" si="406"/>
        <v>0</v>
      </c>
      <c r="D1866" s="2">
        <f t="shared" ref="D1866:E1866" si="1872">IF(B1866&gt;0,1,0)</f>
        <v>0</v>
      </c>
      <c r="E1866" s="2">
        <f t="shared" si="1872"/>
        <v>0</v>
      </c>
      <c r="F1866" s="2">
        <f t="shared" si="5"/>
        <v>0</v>
      </c>
      <c r="G1866" s="2">
        <f t="shared" si="6"/>
        <v>0</v>
      </c>
      <c r="L1866" s="2">
        <f t="shared" si="7"/>
        <v>0</v>
      </c>
    </row>
    <row r="1867" ht="14.25" customHeight="1">
      <c r="A1867" s="2">
        <v>1866.0</v>
      </c>
      <c r="B1867" s="4">
        <v>0.0</v>
      </c>
      <c r="C1867" s="2">
        <f t="shared" si="406"/>
        <v>0</v>
      </c>
      <c r="D1867" s="2">
        <f t="shared" ref="D1867:E1867" si="1873">IF(B1867&gt;0,1,0)</f>
        <v>0</v>
      </c>
      <c r="E1867" s="2">
        <f t="shared" si="1873"/>
        <v>0</v>
      </c>
      <c r="F1867" s="2">
        <f t="shared" si="5"/>
        <v>0</v>
      </c>
      <c r="G1867" s="2">
        <f t="shared" si="6"/>
        <v>0</v>
      </c>
      <c r="L1867" s="2">
        <f t="shared" si="7"/>
        <v>0</v>
      </c>
    </row>
    <row r="1868" ht="14.25" customHeight="1">
      <c r="A1868" s="2">
        <v>1867.0</v>
      </c>
      <c r="B1868" s="4">
        <v>0.0</v>
      </c>
      <c r="C1868" s="2">
        <f t="shared" si="406"/>
        <v>0</v>
      </c>
      <c r="D1868" s="2">
        <f t="shared" ref="D1868:E1868" si="1874">IF(B1868&gt;0,1,0)</f>
        <v>0</v>
      </c>
      <c r="E1868" s="2">
        <f t="shared" si="1874"/>
        <v>0</v>
      </c>
      <c r="F1868" s="2">
        <f t="shared" si="5"/>
        <v>0</v>
      </c>
      <c r="G1868" s="2">
        <f t="shared" si="6"/>
        <v>0</v>
      </c>
      <c r="L1868" s="2">
        <f t="shared" si="7"/>
        <v>0</v>
      </c>
    </row>
    <row r="1869" ht="14.25" customHeight="1">
      <c r="A1869" s="2">
        <v>1868.0</v>
      </c>
      <c r="B1869" s="4">
        <v>0.0</v>
      </c>
      <c r="C1869" s="2">
        <f t="shared" si="406"/>
        <v>0</v>
      </c>
      <c r="D1869" s="2">
        <f t="shared" ref="D1869:E1869" si="1875">IF(B1869&gt;0,1,0)</f>
        <v>0</v>
      </c>
      <c r="E1869" s="2">
        <f t="shared" si="1875"/>
        <v>0</v>
      </c>
      <c r="F1869" s="2">
        <f t="shared" si="5"/>
        <v>0</v>
      </c>
      <c r="G1869" s="2">
        <f t="shared" si="6"/>
        <v>0</v>
      </c>
      <c r="L1869" s="2">
        <f t="shared" si="7"/>
        <v>0</v>
      </c>
    </row>
    <row r="1870" ht="14.25" customHeight="1">
      <c r="A1870" s="2">
        <v>1869.0</v>
      </c>
      <c r="B1870" s="4">
        <v>0.0</v>
      </c>
      <c r="C1870" s="2">
        <f t="shared" si="406"/>
        <v>0</v>
      </c>
      <c r="D1870" s="2">
        <f t="shared" ref="D1870:E1870" si="1876">IF(B1870&gt;0,1,0)</f>
        <v>0</v>
      </c>
      <c r="E1870" s="2">
        <f t="shared" si="1876"/>
        <v>0</v>
      </c>
      <c r="F1870" s="2">
        <f t="shared" si="5"/>
        <v>0</v>
      </c>
      <c r="G1870" s="2">
        <f t="shared" si="6"/>
        <v>0</v>
      </c>
      <c r="L1870" s="2">
        <f t="shared" si="7"/>
        <v>0</v>
      </c>
    </row>
    <row r="1871" ht="14.25" customHeight="1">
      <c r="A1871" s="2">
        <v>1870.0</v>
      </c>
      <c r="B1871" s="4">
        <v>0.0</v>
      </c>
      <c r="C1871" s="2">
        <f t="shared" si="406"/>
        <v>0</v>
      </c>
      <c r="D1871" s="2">
        <f t="shared" ref="D1871:E1871" si="1877">IF(B1871&gt;0,1,0)</f>
        <v>0</v>
      </c>
      <c r="E1871" s="2">
        <f t="shared" si="1877"/>
        <v>0</v>
      </c>
      <c r="F1871" s="2">
        <f t="shared" si="5"/>
        <v>0</v>
      </c>
      <c r="G1871" s="2">
        <f t="shared" si="6"/>
        <v>0</v>
      </c>
      <c r="L1871" s="2">
        <f t="shared" si="7"/>
        <v>0</v>
      </c>
    </row>
    <row r="1872" ht="14.25" customHeight="1">
      <c r="A1872" s="2">
        <v>1871.0</v>
      </c>
      <c r="B1872" s="4">
        <v>0.0</v>
      </c>
      <c r="C1872" s="2">
        <f t="shared" si="406"/>
        <v>0</v>
      </c>
      <c r="D1872" s="2">
        <f t="shared" ref="D1872:E1872" si="1878">IF(B1872&gt;0,1,0)</f>
        <v>0</v>
      </c>
      <c r="E1872" s="2">
        <f t="shared" si="1878"/>
        <v>0</v>
      </c>
      <c r="F1872" s="2">
        <f t="shared" si="5"/>
        <v>0</v>
      </c>
      <c r="G1872" s="2">
        <f t="shared" si="6"/>
        <v>0</v>
      </c>
      <c r="L1872" s="2">
        <f t="shared" si="7"/>
        <v>0</v>
      </c>
    </row>
    <row r="1873" ht="14.25" customHeight="1">
      <c r="A1873" s="2">
        <v>1872.0</v>
      </c>
      <c r="B1873" s="4">
        <v>0.0</v>
      </c>
      <c r="C1873" s="2">
        <f t="shared" si="406"/>
        <v>0</v>
      </c>
      <c r="D1873" s="2">
        <f t="shared" ref="D1873:E1873" si="1879">IF(B1873&gt;0,1,0)</f>
        <v>0</v>
      </c>
      <c r="E1873" s="2">
        <f t="shared" si="1879"/>
        <v>0</v>
      </c>
      <c r="F1873" s="2">
        <f t="shared" si="5"/>
        <v>0</v>
      </c>
      <c r="G1873" s="2">
        <f t="shared" si="6"/>
        <v>0</v>
      </c>
      <c r="L1873" s="2">
        <f t="shared" si="7"/>
        <v>0</v>
      </c>
    </row>
    <row r="1874" ht="14.25" customHeight="1">
      <c r="A1874" s="2">
        <v>1873.0</v>
      </c>
      <c r="B1874" s="4">
        <v>0.0</v>
      </c>
      <c r="C1874" s="2">
        <f t="shared" si="406"/>
        <v>0</v>
      </c>
      <c r="D1874" s="2">
        <f t="shared" ref="D1874:E1874" si="1880">IF(B1874&gt;0,1,0)</f>
        <v>0</v>
      </c>
      <c r="E1874" s="2">
        <f t="shared" si="1880"/>
        <v>0</v>
      </c>
      <c r="F1874" s="2">
        <f t="shared" si="5"/>
        <v>0</v>
      </c>
      <c r="G1874" s="2">
        <f t="shared" si="6"/>
        <v>0</v>
      </c>
      <c r="L1874" s="2">
        <f t="shared" si="7"/>
        <v>0</v>
      </c>
    </row>
    <row r="1875" ht="14.25" customHeight="1">
      <c r="A1875" s="2">
        <v>1874.0</v>
      </c>
      <c r="B1875" s="4">
        <v>0.0</v>
      </c>
      <c r="C1875" s="2">
        <f t="shared" si="406"/>
        <v>0</v>
      </c>
      <c r="D1875" s="2">
        <f t="shared" ref="D1875:E1875" si="1881">IF(B1875&gt;0,1,0)</f>
        <v>0</v>
      </c>
      <c r="E1875" s="2">
        <f t="shared" si="1881"/>
        <v>0</v>
      </c>
      <c r="F1875" s="2">
        <f t="shared" si="5"/>
        <v>0</v>
      </c>
      <c r="G1875" s="2">
        <f t="shared" si="6"/>
        <v>0</v>
      </c>
      <c r="L1875" s="2">
        <f t="shared" si="7"/>
        <v>0</v>
      </c>
    </row>
    <row r="1876" ht="14.25" customHeight="1">
      <c r="A1876" s="2">
        <v>1875.0</v>
      </c>
      <c r="B1876" s="4">
        <v>1.0</v>
      </c>
      <c r="C1876" s="2">
        <f t="shared" si="406"/>
        <v>1</v>
      </c>
      <c r="D1876" s="2">
        <f t="shared" ref="D1876:E1876" si="1882">IF(B1876&gt;0,1,0)</f>
        <v>1</v>
      </c>
      <c r="E1876" s="2">
        <f t="shared" si="1882"/>
        <v>1</v>
      </c>
      <c r="F1876" s="2">
        <f t="shared" si="5"/>
        <v>0</v>
      </c>
      <c r="G1876" s="2">
        <f t="shared" si="6"/>
        <v>0</v>
      </c>
      <c r="L1876" s="2">
        <f t="shared" si="7"/>
        <v>1</v>
      </c>
    </row>
    <row r="1877" ht="14.25" customHeight="1">
      <c r="A1877" s="2">
        <v>1876.0</v>
      </c>
      <c r="B1877" s="4">
        <v>1.0</v>
      </c>
      <c r="C1877" s="2">
        <f t="shared" si="406"/>
        <v>1</v>
      </c>
      <c r="D1877" s="2">
        <f t="shared" ref="D1877:E1877" si="1883">IF(B1877&gt;0,1,0)</f>
        <v>1</v>
      </c>
      <c r="E1877" s="2">
        <f t="shared" si="1883"/>
        <v>1</v>
      </c>
      <c r="F1877" s="2">
        <f t="shared" si="5"/>
        <v>0</v>
      </c>
      <c r="G1877" s="2">
        <f t="shared" si="6"/>
        <v>0</v>
      </c>
      <c r="L1877" s="2">
        <f t="shared" si="7"/>
        <v>1</v>
      </c>
    </row>
    <row r="1878" ht="14.25" customHeight="1">
      <c r="A1878" s="2">
        <v>1877.0</v>
      </c>
      <c r="B1878" s="4">
        <v>0.0</v>
      </c>
      <c r="C1878" s="2">
        <f t="shared" si="406"/>
        <v>0</v>
      </c>
      <c r="D1878" s="2">
        <f t="shared" ref="D1878:E1878" si="1884">IF(B1878&gt;0,1,0)</f>
        <v>0</v>
      </c>
      <c r="E1878" s="2">
        <f t="shared" si="1884"/>
        <v>0</v>
      </c>
      <c r="F1878" s="2">
        <f t="shared" si="5"/>
        <v>0</v>
      </c>
      <c r="G1878" s="2">
        <f t="shared" si="6"/>
        <v>0</v>
      </c>
      <c r="L1878" s="2">
        <f t="shared" si="7"/>
        <v>0</v>
      </c>
    </row>
    <row r="1879" ht="14.25" customHeight="1">
      <c r="A1879" s="2">
        <v>1878.0</v>
      </c>
      <c r="B1879" s="4">
        <v>0.0</v>
      </c>
      <c r="C1879" s="2">
        <f t="shared" si="406"/>
        <v>0</v>
      </c>
      <c r="D1879" s="2">
        <f t="shared" ref="D1879:E1879" si="1885">IF(B1879&gt;0,1,0)</f>
        <v>0</v>
      </c>
      <c r="E1879" s="2">
        <f t="shared" si="1885"/>
        <v>0</v>
      </c>
      <c r="F1879" s="2">
        <f t="shared" si="5"/>
        <v>0</v>
      </c>
      <c r="G1879" s="2">
        <f t="shared" si="6"/>
        <v>0</v>
      </c>
      <c r="L1879" s="2">
        <f t="shared" si="7"/>
        <v>0</v>
      </c>
    </row>
    <row r="1880" ht="14.25" customHeight="1">
      <c r="A1880" s="2">
        <v>1879.0</v>
      </c>
      <c r="B1880" s="4">
        <v>0.0</v>
      </c>
      <c r="C1880" s="2">
        <f t="shared" si="406"/>
        <v>0</v>
      </c>
      <c r="D1880" s="2">
        <f t="shared" ref="D1880:E1880" si="1886">IF(B1880&gt;0,1,0)</f>
        <v>0</v>
      </c>
      <c r="E1880" s="2">
        <f t="shared" si="1886"/>
        <v>0</v>
      </c>
      <c r="F1880" s="2">
        <f t="shared" si="5"/>
        <v>0</v>
      </c>
      <c r="G1880" s="2">
        <f t="shared" si="6"/>
        <v>0</v>
      </c>
      <c r="L1880" s="2">
        <f t="shared" si="7"/>
        <v>0</v>
      </c>
    </row>
    <row r="1881" ht="14.25" customHeight="1">
      <c r="A1881" s="2">
        <v>1880.0</v>
      </c>
      <c r="B1881" s="4">
        <v>0.0</v>
      </c>
      <c r="C1881" s="2">
        <f t="shared" si="406"/>
        <v>0</v>
      </c>
      <c r="D1881" s="2">
        <f t="shared" ref="D1881:E1881" si="1887">IF(B1881&gt;0,1,0)</f>
        <v>0</v>
      </c>
      <c r="E1881" s="2">
        <f t="shared" si="1887"/>
        <v>0</v>
      </c>
      <c r="F1881" s="2">
        <f t="shared" si="5"/>
        <v>0</v>
      </c>
      <c r="G1881" s="2">
        <f t="shared" si="6"/>
        <v>0</v>
      </c>
      <c r="L1881" s="2">
        <f t="shared" si="7"/>
        <v>0</v>
      </c>
    </row>
    <row r="1882" ht="14.25" customHeight="1">
      <c r="A1882" s="2">
        <v>1881.0</v>
      </c>
      <c r="B1882" s="4">
        <v>0.0</v>
      </c>
      <c r="C1882" s="2">
        <f t="shared" si="406"/>
        <v>0</v>
      </c>
      <c r="D1882" s="2">
        <f t="shared" ref="D1882:E1882" si="1888">IF(B1882&gt;0,1,0)</f>
        <v>0</v>
      </c>
      <c r="E1882" s="2">
        <f t="shared" si="1888"/>
        <v>0</v>
      </c>
      <c r="F1882" s="2">
        <f t="shared" si="5"/>
        <v>0</v>
      </c>
      <c r="G1882" s="2">
        <f t="shared" si="6"/>
        <v>0</v>
      </c>
      <c r="L1882" s="2">
        <f t="shared" si="7"/>
        <v>0</v>
      </c>
    </row>
    <row r="1883" ht="14.25" customHeight="1">
      <c r="A1883" s="2">
        <v>1882.0</v>
      </c>
      <c r="B1883" s="4">
        <v>0.0</v>
      </c>
      <c r="C1883" s="2">
        <f t="shared" si="406"/>
        <v>0</v>
      </c>
      <c r="D1883" s="2">
        <f t="shared" ref="D1883:E1883" si="1889">IF(B1883&gt;0,1,0)</f>
        <v>0</v>
      </c>
      <c r="E1883" s="2">
        <f t="shared" si="1889"/>
        <v>0</v>
      </c>
      <c r="F1883" s="2">
        <f t="shared" si="5"/>
        <v>0</v>
      </c>
      <c r="G1883" s="2">
        <f t="shared" si="6"/>
        <v>0</v>
      </c>
      <c r="L1883" s="2">
        <f t="shared" si="7"/>
        <v>0</v>
      </c>
    </row>
    <row r="1884" ht="14.25" customHeight="1">
      <c r="A1884" s="2">
        <v>1883.0</v>
      </c>
      <c r="B1884" s="4">
        <v>0.0</v>
      </c>
      <c r="C1884" s="2">
        <f t="shared" si="406"/>
        <v>0</v>
      </c>
      <c r="D1884" s="2">
        <f t="shared" ref="D1884:E1884" si="1890">IF(B1884&gt;0,1,0)</f>
        <v>0</v>
      </c>
      <c r="E1884" s="2">
        <f t="shared" si="1890"/>
        <v>0</v>
      </c>
      <c r="F1884" s="2">
        <f t="shared" si="5"/>
        <v>0</v>
      </c>
      <c r="G1884" s="2">
        <f t="shared" si="6"/>
        <v>0</v>
      </c>
      <c r="L1884" s="2">
        <f t="shared" si="7"/>
        <v>0</v>
      </c>
    </row>
    <row r="1885" ht="14.25" customHeight="1">
      <c r="A1885" s="2">
        <v>1884.0</v>
      </c>
      <c r="B1885" s="4">
        <v>0.0</v>
      </c>
      <c r="C1885" s="2">
        <f t="shared" si="406"/>
        <v>0</v>
      </c>
      <c r="D1885" s="2">
        <f t="shared" ref="D1885:E1885" si="1891">IF(B1885&gt;0,1,0)</f>
        <v>0</v>
      </c>
      <c r="E1885" s="2">
        <f t="shared" si="1891"/>
        <v>0</v>
      </c>
      <c r="F1885" s="2">
        <f t="shared" si="5"/>
        <v>0</v>
      </c>
      <c r="G1885" s="2">
        <f t="shared" si="6"/>
        <v>0</v>
      </c>
      <c r="L1885" s="2">
        <f t="shared" si="7"/>
        <v>0</v>
      </c>
    </row>
    <row r="1886" ht="14.25" customHeight="1">
      <c r="A1886" s="2">
        <v>1885.0</v>
      </c>
      <c r="B1886" s="4">
        <v>0.0</v>
      </c>
      <c r="C1886" s="2">
        <f t="shared" si="406"/>
        <v>0</v>
      </c>
      <c r="D1886" s="2">
        <f t="shared" ref="D1886:E1886" si="1892">IF(B1886&gt;0,1,0)</f>
        <v>0</v>
      </c>
      <c r="E1886" s="2">
        <f t="shared" si="1892"/>
        <v>0</v>
      </c>
      <c r="F1886" s="2">
        <f t="shared" si="5"/>
        <v>0</v>
      </c>
      <c r="G1886" s="2">
        <f t="shared" si="6"/>
        <v>0</v>
      </c>
      <c r="L1886" s="2">
        <f t="shared" si="7"/>
        <v>0</v>
      </c>
    </row>
    <row r="1887" ht="14.25" customHeight="1">
      <c r="A1887" s="2">
        <v>1886.0</v>
      </c>
      <c r="B1887" s="4">
        <v>0.0</v>
      </c>
      <c r="C1887" s="2">
        <f t="shared" si="406"/>
        <v>0</v>
      </c>
      <c r="D1887" s="2">
        <f t="shared" ref="D1887:E1887" si="1893">IF(B1887&gt;0,1,0)</f>
        <v>0</v>
      </c>
      <c r="E1887" s="2">
        <f t="shared" si="1893"/>
        <v>0</v>
      </c>
      <c r="F1887" s="2">
        <f t="shared" si="5"/>
        <v>0</v>
      </c>
      <c r="G1887" s="2">
        <f t="shared" si="6"/>
        <v>0</v>
      </c>
      <c r="L1887" s="2">
        <f t="shared" si="7"/>
        <v>0</v>
      </c>
    </row>
    <row r="1888" ht="14.25" customHeight="1">
      <c r="A1888" s="2">
        <v>1887.0</v>
      </c>
      <c r="B1888" s="4">
        <v>0.0</v>
      </c>
      <c r="C1888" s="2">
        <f t="shared" si="406"/>
        <v>0</v>
      </c>
      <c r="D1888" s="2">
        <f t="shared" ref="D1888:E1888" si="1894">IF(B1888&gt;0,1,0)</f>
        <v>0</v>
      </c>
      <c r="E1888" s="2">
        <f t="shared" si="1894"/>
        <v>0</v>
      </c>
      <c r="F1888" s="2">
        <f t="shared" si="5"/>
        <v>0</v>
      </c>
      <c r="G1888" s="2">
        <f t="shared" si="6"/>
        <v>0</v>
      </c>
      <c r="L1888" s="2">
        <f t="shared" si="7"/>
        <v>0</v>
      </c>
    </row>
    <row r="1889" ht="14.25" customHeight="1">
      <c r="A1889" s="2">
        <v>1888.0</v>
      </c>
      <c r="B1889" s="4">
        <v>0.0</v>
      </c>
      <c r="C1889" s="2">
        <f t="shared" si="406"/>
        <v>0</v>
      </c>
      <c r="D1889" s="2">
        <f t="shared" ref="D1889:E1889" si="1895">IF(B1889&gt;0,1,0)</f>
        <v>0</v>
      </c>
      <c r="E1889" s="2">
        <f t="shared" si="1895"/>
        <v>0</v>
      </c>
      <c r="F1889" s="2">
        <f t="shared" si="5"/>
        <v>0</v>
      </c>
      <c r="G1889" s="2">
        <f t="shared" si="6"/>
        <v>0</v>
      </c>
      <c r="L1889" s="2">
        <f t="shared" si="7"/>
        <v>0</v>
      </c>
    </row>
    <row r="1890" ht="14.25" customHeight="1">
      <c r="A1890" s="2">
        <v>1889.0</v>
      </c>
      <c r="B1890" s="4">
        <v>0.0</v>
      </c>
      <c r="C1890" s="2">
        <f t="shared" si="406"/>
        <v>0</v>
      </c>
      <c r="D1890" s="2">
        <f t="shared" ref="D1890:E1890" si="1896">IF(B1890&gt;0,1,0)</f>
        <v>0</v>
      </c>
      <c r="E1890" s="2">
        <f t="shared" si="1896"/>
        <v>0</v>
      </c>
      <c r="F1890" s="2">
        <f t="shared" si="5"/>
        <v>0</v>
      </c>
      <c r="G1890" s="2">
        <f t="shared" si="6"/>
        <v>0</v>
      </c>
      <c r="L1890" s="2">
        <f t="shared" si="7"/>
        <v>0</v>
      </c>
    </row>
    <row r="1891" ht="14.25" customHeight="1">
      <c r="A1891" s="2">
        <v>1890.0</v>
      </c>
      <c r="B1891" s="4">
        <v>0.0</v>
      </c>
      <c r="C1891" s="2">
        <f t="shared" si="406"/>
        <v>0</v>
      </c>
      <c r="D1891" s="2">
        <f t="shared" ref="D1891:E1891" si="1897">IF(B1891&gt;0,1,0)</f>
        <v>0</v>
      </c>
      <c r="E1891" s="2">
        <f t="shared" si="1897"/>
        <v>0</v>
      </c>
      <c r="F1891" s="2">
        <f t="shared" si="5"/>
        <v>0</v>
      </c>
      <c r="G1891" s="2">
        <f t="shared" si="6"/>
        <v>0</v>
      </c>
      <c r="L1891" s="2">
        <f t="shared" si="7"/>
        <v>0</v>
      </c>
    </row>
    <row r="1892" ht="14.25" customHeight="1">
      <c r="A1892" s="2">
        <v>1891.0</v>
      </c>
      <c r="B1892" s="4">
        <v>0.0</v>
      </c>
      <c r="C1892" s="2">
        <f t="shared" si="406"/>
        <v>0</v>
      </c>
      <c r="D1892" s="2">
        <f t="shared" ref="D1892:E1892" si="1898">IF(B1892&gt;0,1,0)</f>
        <v>0</v>
      </c>
      <c r="E1892" s="2">
        <f t="shared" si="1898"/>
        <v>0</v>
      </c>
      <c r="F1892" s="2">
        <f t="shared" si="5"/>
        <v>0</v>
      </c>
      <c r="G1892" s="2">
        <f t="shared" si="6"/>
        <v>0</v>
      </c>
      <c r="L1892" s="2">
        <f t="shared" si="7"/>
        <v>0</v>
      </c>
    </row>
    <row r="1893" ht="14.25" customHeight="1">
      <c r="A1893" s="2">
        <v>1892.0</v>
      </c>
      <c r="B1893" s="4">
        <v>1.0</v>
      </c>
      <c r="C1893" s="2">
        <f t="shared" si="406"/>
        <v>1</v>
      </c>
      <c r="D1893" s="2">
        <f t="shared" ref="D1893:E1893" si="1899">IF(B1893&gt;0,1,0)</f>
        <v>1</v>
      </c>
      <c r="E1893" s="2">
        <f t="shared" si="1899"/>
        <v>1</v>
      </c>
      <c r="F1893" s="2">
        <f t="shared" si="5"/>
        <v>0</v>
      </c>
      <c r="G1893" s="2">
        <f t="shared" si="6"/>
        <v>0</v>
      </c>
      <c r="L1893" s="2">
        <f t="shared" si="7"/>
        <v>1</v>
      </c>
    </row>
    <row r="1894" ht="14.25" customHeight="1">
      <c r="A1894" s="2">
        <v>1893.0</v>
      </c>
      <c r="B1894" s="4">
        <v>0.0</v>
      </c>
      <c r="C1894" s="2">
        <f t="shared" si="406"/>
        <v>0</v>
      </c>
      <c r="D1894" s="2">
        <f t="shared" ref="D1894:E1894" si="1900">IF(B1894&gt;0,1,0)</f>
        <v>0</v>
      </c>
      <c r="E1894" s="2">
        <f t="shared" si="1900"/>
        <v>0</v>
      </c>
      <c r="F1894" s="2">
        <f t="shared" si="5"/>
        <v>0</v>
      </c>
      <c r="G1894" s="2">
        <f t="shared" si="6"/>
        <v>0</v>
      </c>
      <c r="L1894" s="2">
        <f t="shared" si="7"/>
        <v>0</v>
      </c>
    </row>
    <row r="1895" ht="14.25" customHeight="1">
      <c r="A1895" s="2">
        <v>1894.0</v>
      </c>
      <c r="B1895" s="4">
        <v>1.0</v>
      </c>
      <c r="C1895" s="2">
        <f t="shared" si="406"/>
        <v>1</v>
      </c>
      <c r="D1895" s="2">
        <f t="shared" ref="D1895:E1895" si="1901">IF(B1895&gt;0,1,0)</f>
        <v>1</v>
      </c>
      <c r="E1895" s="2">
        <f t="shared" si="1901"/>
        <v>1</v>
      </c>
      <c r="F1895" s="2">
        <f t="shared" si="5"/>
        <v>0</v>
      </c>
      <c r="G1895" s="2">
        <f t="shared" si="6"/>
        <v>0</v>
      </c>
      <c r="L1895" s="2">
        <f t="shared" si="7"/>
        <v>1</v>
      </c>
    </row>
    <row r="1896" ht="14.25" customHeight="1">
      <c r="A1896" s="2">
        <v>1895.0</v>
      </c>
      <c r="B1896" s="4">
        <v>0.0</v>
      </c>
      <c r="C1896" s="2">
        <f t="shared" si="406"/>
        <v>0</v>
      </c>
      <c r="D1896" s="2">
        <f t="shared" ref="D1896:E1896" si="1902">IF(B1896&gt;0,1,0)</f>
        <v>0</v>
      </c>
      <c r="E1896" s="2">
        <f t="shared" si="1902"/>
        <v>0</v>
      </c>
      <c r="F1896" s="2">
        <f t="shared" si="5"/>
        <v>0</v>
      </c>
      <c r="G1896" s="2">
        <f t="shared" si="6"/>
        <v>0</v>
      </c>
      <c r="L1896" s="2">
        <f t="shared" si="7"/>
        <v>0</v>
      </c>
    </row>
    <row r="1897" ht="14.25" customHeight="1">
      <c r="A1897" s="2">
        <v>1896.0</v>
      </c>
      <c r="B1897" s="4">
        <v>0.0</v>
      </c>
      <c r="C1897" s="2">
        <f t="shared" si="406"/>
        <v>0</v>
      </c>
      <c r="D1897" s="2">
        <f t="shared" ref="D1897:E1897" si="1903">IF(B1897&gt;0,1,0)</f>
        <v>0</v>
      </c>
      <c r="E1897" s="2">
        <f t="shared" si="1903"/>
        <v>0</v>
      </c>
      <c r="F1897" s="2">
        <f t="shared" si="5"/>
        <v>0</v>
      </c>
      <c r="G1897" s="2">
        <f t="shared" si="6"/>
        <v>0</v>
      </c>
      <c r="L1897" s="2">
        <f t="shared" si="7"/>
        <v>0</v>
      </c>
    </row>
    <row r="1898" ht="14.25" customHeight="1">
      <c r="A1898" s="2">
        <v>1897.0</v>
      </c>
      <c r="B1898" s="4">
        <v>0.0</v>
      </c>
      <c r="C1898" s="2">
        <f t="shared" si="406"/>
        <v>0</v>
      </c>
      <c r="D1898" s="2">
        <f t="shared" ref="D1898:E1898" si="1904">IF(B1898&gt;0,1,0)</f>
        <v>0</v>
      </c>
      <c r="E1898" s="2">
        <f t="shared" si="1904"/>
        <v>0</v>
      </c>
      <c r="F1898" s="2">
        <f t="shared" si="5"/>
        <v>0</v>
      </c>
      <c r="G1898" s="2">
        <f t="shared" si="6"/>
        <v>0</v>
      </c>
      <c r="L1898" s="2">
        <f t="shared" si="7"/>
        <v>0</v>
      </c>
    </row>
    <row r="1899" ht="14.25" customHeight="1">
      <c r="A1899" s="2">
        <v>1898.0</v>
      </c>
      <c r="B1899" s="4">
        <v>1.0</v>
      </c>
      <c r="C1899" s="2">
        <f t="shared" si="406"/>
        <v>1</v>
      </c>
      <c r="D1899" s="2">
        <f t="shared" ref="D1899:E1899" si="1905">IF(B1899&gt;0,1,0)</f>
        <v>1</v>
      </c>
      <c r="E1899" s="2">
        <f t="shared" si="1905"/>
        <v>1</v>
      </c>
      <c r="F1899" s="2">
        <f t="shared" si="5"/>
        <v>0</v>
      </c>
      <c r="G1899" s="2">
        <f t="shared" si="6"/>
        <v>0</v>
      </c>
      <c r="L1899" s="2">
        <f t="shared" si="7"/>
        <v>1</v>
      </c>
    </row>
    <row r="1900" ht="14.25" customHeight="1">
      <c r="A1900" s="2">
        <v>1899.0</v>
      </c>
      <c r="B1900" s="4">
        <v>0.0</v>
      </c>
      <c r="C1900" s="2">
        <f t="shared" si="406"/>
        <v>0</v>
      </c>
      <c r="D1900" s="2">
        <f t="shared" ref="D1900:E1900" si="1906">IF(B1900&gt;0,1,0)</f>
        <v>0</v>
      </c>
      <c r="E1900" s="2">
        <f t="shared" si="1906"/>
        <v>0</v>
      </c>
      <c r="F1900" s="2">
        <f t="shared" si="5"/>
        <v>0</v>
      </c>
      <c r="G1900" s="2">
        <f t="shared" si="6"/>
        <v>0</v>
      </c>
      <c r="L1900" s="2">
        <f t="shared" si="7"/>
        <v>0</v>
      </c>
    </row>
    <row r="1901" ht="14.25" customHeight="1">
      <c r="A1901" s="2">
        <v>1900.0</v>
      </c>
      <c r="B1901" s="4">
        <v>0.0</v>
      </c>
      <c r="C1901" s="2">
        <f t="shared" si="406"/>
        <v>0</v>
      </c>
      <c r="D1901" s="2">
        <f t="shared" ref="D1901:E1901" si="1907">IF(B1901&gt;0,1,0)</f>
        <v>0</v>
      </c>
      <c r="E1901" s="2">
        <f t="shared" si="1907"/>
        <v>0</v>
      </c>
      <c r="F1901" s="2">
        <f t="shared" si="5"/>
        <v>0</v>
      </c>
      <c r="G1901" s="2">
        <f t="shared" si="6"/>
        <v>0</v>
      </c>
      <c r="L1901" s="2">
        <f t="shared" si="7"/>
        <v>0</v>
      </c>
    </row>
    <row r="1902" ht="14.25" customHeight="1">
      <c r="A1902" s="2">
        <v>1901.0</v>
      </c>
      <c r="B1902" s="4">
        <v>0.0</v>
      </c>
      <c r="C1902" s="2">
        <f t="shared" si="406"/>
        <v>0</v>
      </c>
      <c r="D1902" s="2">
        <f t="shared" ref="D1902:E1902" si="1908">IF(B1902&gt;0,1,0)</f>
        <v>0</v>
      </c>
      <c r="E1902" s="2">
        <f t="shared" si="1908"/>
        <v>0</v>
      </c>
      <c r="F1902" s="2">
        <f t="shared" si="5"/>
        <v>0</v>
      </c>
      <c r="G1902" s="2">
        <f t="shared" si="6"/>
        <v>0</v>
      </c>
      <c r="L1902" s="2">
        <f t="shared" si="7"/>
        <v>0</v>
      </c>
    </row>
    <row r="1903" ht="14.25" customHeight="1">
      <c r="A1903" s="2">
        <v>1902.0</v>
      </c>
      <c r="B1903" s="4">
        <v>0.0</v>
      </c>
      <c r="C1903" s="2">
        <f t="shared" si="406"/>
        <v>0</v>
      </c>
      <c r="D1903" s="2">
        <f t="shared" ref="D1903:E1903" si="1909">IF(B1903&gt;0,1,0)</f>
        <v>0</v>
      </c>
      <c r="E1903" s="2">
        <f t="shared" si="1909"/>
        <v>0</v>
      </c>
      <c r="F1903" s="2">
        <f t="shared" si="5"/>
        <v>0</v>
      </c>
      <c r="G1903" s="2">
        <f t="shared" si="6"/>
        <v>0</v>
      </c>
      <c r="L1903" s="2">
        <f t="shared" si="7"/>
        <v>0</v>
      </c>
    </row>
    <row r="1904" ht="14.25" customHeight="1">
      <c r="A1904" s="2">
        <v>1903.0</v>
      </c>
      <c r="B1904" s="4">
        <v>0.0</v>
      </c>
      <c r="C1904" s="2">
        <f t="shared" si="406"/>
        <v>0</v>
      </c>
      <c r="D1904" s="2">
        <f t="shared" ref="D1904:E1904" si="1910">IF(B1904&gt;0,1,0)</f>
        <v>0</v>
      </c>
      <c r="E1904" s="2">
        <f t="shared" si="1910"/>
        <v>0</v>
      </c>
      <c r="F1904" s="2">
        <f t="shared" si="5"/>
        <v>0</v>
      </c>
      <c r="G1904" s="2">
        <f t="shared" si="6"/>
        <v>0</v>
      </c>
      <c r="L1904" s="2">
        <f t="shared" si="7"/>
        <v>0</v>
      </c>
    </row>
    <row r="1905" ht="14.25" customHeight="1">
      <c r="A1905" s="2">
        <v>1904.0</v>
      </c>
      <c r="B1905" s="4">
        <v>0.0</v>
      </c>
      <c r="C1905" s="2">
        <f t="shared" si="406"/>
        <v>0</v>
      </c>
      <c r="D1905" s="2">
        <f t="shared" ref="D1905:E1905" si="1911">IF(B1905&gt;0,1,0)</f>
        <v>0</v>
      </c>
      <c r="E1905" s="2">
        <f t="shared" si="1911"/>
        <v>0</v>
      </c>
      <c r="F1905" s="2">
        <f t="shared" si="5"/>
        <v>0</v>
      </c>
      <c r="G1905" s="2">
        <f t="shared" si="6"/>
        <v>0</v>
      </c>
      <c r="L1905" s="2">
        <f t="shared" si="7"/>
        <v>0</v>
      </c>
    </row>
    <row r="1906" ht="14.25" customHeight="1">
      <c r="A1906" s="2">
        <v>1905.0</v>
      </c>
      <c r="B1906" s="4">
        <v>1.0</v>
      </c>
      <c r="C1906" s="2">
        <f t="shared" si="406"/>
        <v>1</v>
      </c>
      <c r="D1906" s="2">
        <f t="shared" ref="D1906:E1906" si="1912">IF(B1906&gt;0,1,0)</f>
        <v>1</v>
      </c>
      <c r="E1906" s="2">
        <f t="shared" si="1912"/>
        <v>1</v>
      </c>
      <c r="F1906" s="2">
        <f t="shared" si="5"/>
        <v>0</v>
      </c>
      <c r="G1906" s="2">
        <f t="shared" si="6"/>
        <v>0</v>
      </c>
      <c r="L1906" s="2">
        <f t="shared" si="7"/>
        <v>1</v>
      </c>
    </row>
    <row r="1907" ht="14.25" customHeight="1">
      <c r="A1907" s="2">
        <v>1906.0</v>
      </c>
      <c r="B1907" s="4">
        <v>0.0</v>
      </c>
      <c r="C1907" s="2">
        <f t="shared" si="406"/>
        <v>0</v>
      </c>
      <c r="D1907" s="2">
        <f t="shared" ref="D1907:E1907" si="1913">IF(B1907&gt;0,1,0)</f>
        <v>0</v>
      </c>
      <c r="E1907" s="2">
        <f t="shared" si="1913"/>
        <v>0</v>
      </c>
      <c r="F1907" s="2">
        <f t="shared" si="5"/>
        <v>0</v>
      </c>
      <c r="G1907" s="2">
        <f t="shared" si="6"/>
        <v>0</v>
      </c>
      <c r="L1907" s="2">
        <f t="shared" si="7"/>
        <v>0</v>
      </c>
    </row>
    <row r="1908" ht="14.25" customHeight="1">
      <c r="A1908" s="2">
        <v>1907.0</v>
      </c>
      <c r="B1908" s="4">
        <v>0.0</v>
      </c>
      <c r="C1908" s="2">
        <f t="shared" si="406"/>
        <v>0</v>
      </c>
      <c r="D1908" s="2">
        <f t="shared" ref="D1908:E1908" si="1914">IF(B1908&gt;0,1,0)</f>
        <v>0</v>
      </c>
      <c r="E1908" s="2">
        <f t="shared" si="1914"/>
        <v>0</v>
      </c>
      <c r="F1908" s="2">
        <f t="shared" si="5"/>
        <v>0</v>
      </c>
      <c r="G1908" s="2">
        <f t="shared" si="6"/>
        <v>0</v>
      </c>
      <c r="L1908" s="2">
        <f t="shared" si="7"/>
        <v>0</v>
      </c>
    </row>
    <row r="1909" ht="14.25" customHeight="1">
      <c r="A1909" s="2">
        <v>1908.0</v>
      </c>
      <c r="B1909" s="4">
        <v>0.0</v>
      </c>
      <c r="C1909" s="2">
        <f t="shared" si="406"/>
        <v>0</v>
      </c>
      <c r="D1909" s="2">
        <f t="shared" ref="D1909:E1909" si="1915">IF(B1909&gt;0,1,0)</f>
        <v>0</v>
      </c>
      <c r="E1909" s="2">
        <f t="shared" si="1915"/>
        <v>0</v>
      </c>
      <c r="F1909" s="2">
        <f t="shared" si="5"/>
        <v>0</v>
      </c>
      <c r="G1909" s="2">
        <f t="shared" si="6"/>
        <v>0</v>
      </c>
      <c r="L1909" s="2">
        <f t="shared" si="7"/>
        <v>0</v>
      </c>
    </row>
    <row r="1910" ht="14.25" customHeight="1">
      <c r="A1910" s="2">
        <v>1909.0</v>
      </c>
      <c r="B1910" s="4">
        <v>0.0</v>
      </c>
      <c r="C1910" s="2">
        <f t="shared" si="406"/>
        <v>0</v>
      </c>
      <c r="D1910" s="2">
        <f t="shared" ref="D1910:E1910" si="1916">IF(B1910&gt;0,1,0)</f>
        <v>0</v>
      </c>
      <c r="E1910" s="2">
        <f t="shared" si="1916"/>
        <v>0</v>
      </c>
      <c r="F1910" s="2">
        <f t="shared" si="5"/>
        <v>0</v>
      </c>
      <c r="G1910" s="2">
        <f t="shared" si="6"/>
        <v>0</v>
      </c>
      <c r="L1910" s="2">
        <f t="shared" si="7"/>
        <v>0</v>
      </c>
    </row>
    <row r="1911" ht="14.25" customHeight="1">
      <c r="A1911" s="2">
        <v>1910.0</v>
      </c>
      <c r="B1911" s="4">
        <v>0.0</v>
      </c>
      <c r="C1911" s="2">
        <f t="shared" si="406"/>
        <v>0</v>
      </c>
      <c r="D1911" s="2">
        <f t="shared" ref="D1911:E1911" si="1917">IF(B1911&gt;0,1,0)</f>
        <v>0</v>
      </c>
      <c r="E1911" s="2">
        <f t="shared" si="1917"/>
        <v>0</v>
      </c>
      <c r="F1911" s="2">
        <f t="shared" si="5"/>
        <v>0</v>
      </c>
      <c r="G1911" s="2">
        <f t="shared" si="6"/>
        <v>0</v>
      </c>
      <c r="L1911" s="2">
        <f t="shared" si="7"/>
        <v>0</v>
      </c>
    </row>
    <row r="1912" ht="14.25" customHeight="1">
      <c r="A1912" s="2">
        <v>1911.0</v>
      </c>
      <c r="B1912" s="4">
        <v>0.0</v>
      </c>
      <c r="C1912" s="2">
        <f t="shared" si="406"/>
        <v>0</v>
      </c>
      <c r="D1912" s="2">
        <f t="shared" ref="D1912:E1912" si="1918">IF(B1912&gt;0,1,0)</f>
        <v>0</v>
      </c>
      <c r="E1912" s="2">
        <f t="shared" si="1918"/>
        <v>0</v>
      </c>
      <c r="F1912" s="2">
        <f t="shared" si="5"/>
        <v>0</v>
      </c>
      <c r="G1912" s="2">
        <f t="shared" si="6"/>
        <v>0</v>
      </c>
      <c r="L1912" s="2">
        <f t="shared" si="7"/>
        <v>0</v>
      </c>
    </row>
    <row r="1913" ht="14.25" customHeight="1">
      <c r="A1913" s="2">
        <v>1912.0</v>
      </c>
      <c r="B1913" s="4">
        <v>0.0</v>
      </c>
      <c r="C1913" s="2">
        <f t="shared" si="406"/>
        <v>0</v>
      </c>
      <c r="D1913" s="2">
        <f t="shared" ref="D1913:E1913" si="1919">IF(B1913&gt;0,1,0)</f>
        <v>0</v>
      </c>
      <c r="E1913" s="2">
        <f t="shared" si="1919"/>
        <v>0</v>
      </c>
      <c r="F1913" s="2">
        <f t="shared" si="5"/>
        <v>0</v>
      </c>
      <c r="G1913" s="2">
        <f t="shared" si="6"/>
        <v>0</v>
      </c>
      <c r="L1913" s="2">
        <f t="shared" si="7"/>
        <v>0</v>
      </c>
    </row>
    <row r="1914" ht="14.25" customHeight="1">
      <c r="A1914" s="2">
        <v>1913.0</v>
      </c>
      <c r="B1914" s="4">
        <v>0.0</v>
      </c>
      <c r="C1914" s="2">
        <f t="shared" si="406"/>
        <v>0</v>
      </c>
      <c r="D1914" s="2">
        <f t="shared" ref="D1914:E1914" si="1920">IF(B1914&gt;0,1,0)</f>
        <v>0</v>
      </c>
      <c r="E1914" s="2">
        <f t="shared" si="1920"/>
        <v>0</v>
      </c>
      <c r="F1914" s="2">
        <f t="shared" si="5"/>
        <v>0</v>
      </c>
      <c r="G1914" s="2">
        <f t="shared" si="6"/>
        <v>0</v>
      </c>
      <c r="L1914" s="2">
        <f t="shared" si="7"/>
        <v>0</v>
      </c>
    </row>
    <row r="1915" ht="14.25" customHeight="1">
      <c r="A1915" s="2">
        <v>1914.0</v>
      </c>
      <c r="B1915" s="4">
        <v>0.0</v>
      </c>
      <c r="C1915" s="2">
        <f t="shared" si="406"/>
        <v>0</v>
      </c>
      <c r="D1915" s="2">
        <f t="shared" ref="D1915:E1915" si="1921">IF(B1915&gt;0,1,0)</f>
        <v>0</v>
      </c>
      <c r="E1915" s="2">
        <f t="shared" si="1921"/>
        <v>0</v>
      </c>
      <c r="F1915" s="2">
        <f t="shared" si="5"/>
        <v>0</v>
      </c>
      <c r="G1915" s="2">
        <f t="shared" si="6"/>
        <v>0</v>
      </c>
      <c r="L1915" s="2">
        <f t="shared" si="7"/>
        <v>0</v>
      </c>
    </row>
    <row r="1916" ht="14.25" customHeight="1">
      <c r="A1916" s="2">
        <v>1915.0</v>
      </c>
      <c r="B1916" s="4">
        <v>0.0</v>
      </c>
      <c r="C1916" s="2">
        <f t="shared" si="406"/>
        <v>0</v>
      </c>
      <c r="D1916" s="2">
        <f t="shared" ref="D1916:E1916" si="1922">IF(B1916&gt;0,1,0)</f>
        <v>0</v>
      </c>
      <c r="E1916" s="2">
        <f t="shared" si="1922"/>
        <v>0</v>
      </c>
      <c r="F1916" s="2">
        <f t="shared" si="5"/>
        <v>0</v>
      </c>
      <c r="G1916" s="2">
        <f t="shared" si="6"/>
        <v>0</v>
      </c>
      <c r="L1916" s="2">
        <f t="shared" si="7"/>
        <v>0</v>
      </c>
    </row>
    <row r="1917" ht="14.25" customHeight="1">
      <c r="A1917" s="2">
        <v>1916.0</v>
      </c>
      <c r="B1917" s="4">
        <v>0.0</v>
      </c>
      <c r="C1917" s="2">
        <f t="shared" si="406"/>
        <v>0</v>
      </c>
      <c r="D1917" s="2">
        <f t="shared" ref="D1917:E1917" si="1923">IF(B1917&gt;0,1,0)</f>
        <v>0</v>
      </c>
      <c r="E1917" s="2">
        <f t="shared" si="1923"/>
        <v>0</v>
      </c>
      <c r="F1917" s="2">
        <f t="shared" si="5"/>
        <v>0</v>
      </c>
      <c r="G1917" s="2">
        <f t="shared" si="6"/>
        <v>0</v>
      </c>
      <c r="L1917" s="2">
        <f t="shared" si="7"/>
        <v>0</v>
      </c>
    </row>
    <row r="1918" ht="14.25" customHeight="1">
      <c r="A1918" s="2">
        <v>1917.0</v>
      </c>
      <c r="B1918" s="4">
        <v>0.0</v>
      </c>
      <c r="C1918" s="2">
        <f t="shared" si="406"/>
        <v>0</v>
      </c>
      <c r="D1918" s="2">
        <f t="shared" ref="D1918:E1918" si="1924">IF(B1918&gt;0,1,0)</f>
        <v>0</v>
      </c>
      <c r="E1918" s="2">
        <f t="shared" si="1924"/>
        <v>0</v>
      </c>
      <c r="F1918" s="2">
        <f t="shared" si="5"/>
        <v>0</v>
      </c>
      <c r="G1918" s="2">
        <f t="shared" si="6"/>
        <v>0</v>
      </c>
      <c r="L1918" s="2">
        <f t="shared" si="7"/>
        <v>0</v>
      </c>
    </row>
    <row r="1919" ht="14.25" customHeight="1">
      <c r="A1919" s="2">
        <v>1918.0</v>
      </c>
      <c r="B1919" s="4">
        <v>1.0</v>
      </c>
      <c r="C1919" s="2">
        <f t="shared" si="406"/>
        <v>1</v>
      </c>
      <c r="D1919" s="2">
        <f t="shared" ref="D1919:E1919" si="1925">IF(B1919&gt;0,1,0)</f>
        <v>1</v>
      </c>
      <c r="E1919" s="2">
        <f t="shared" si="1925"/>
        <v>1</v>
      </c>
      <c r="F1919" s="2">
        <f t="shared" si="5"/>
        <v>0</v>
      </c>
      <c r="G1919" s="2">
        <f t="shared" si="6"/>
        <v>0</v>
      </c>
      <c r="L1919" s="2">
        <f t="shared" si="7"/>
        <v>1</v>
      </c>
    </row>
    <row r="1920" ht="14.25" customHeight="1">
      <c r="A1920" s="2">
        <v>1919.0</v>
      </c>
      <c r="B1920" s="4">
        <v>1.0</v>
      </c>
      <c r="C1920" s="2">
        <f t="shared" si="406"/>
        <v>1</v>
      </c>
      <c r="D1920" s="2">
        <f t="shared" ref="D1920:E1920" si="1926">IF(B1920&gt;0,1,0)</f>
        <v>1</v>
      </c>
      <c r="E1920" s="2">
        <f t="shared" si="1926"/>
        <v>1</v>
      </c>
      <c r="F1920" s="2">
        <f t="shared" si="5"/>
        <v>0</v>
      </c>
      <c r="G1920" s="2">
        <f t="shared" si="6"/>
        <v>0</v>
      </c>
      <c r="L1920" s="2">
        <f t="shared" si="7"/>
        <v>1</v>
      </c>
    </row>
    <row r="1921" ht="14.25" customHeight="1">
      <c r="A1921" s="2">
        <v>1920.0</v>
      </c>
      <c r="B1921" s="4">
        <v>0.0</v>
      </c>
      <c r="C1921" s="2">
        <f t="shared" si="406"/>
        <v>0</v>
      </c>
      <c r="D1921" s="2">
        <f t="shared" ref="D1921:E1921" si="1927">IF(B1921&gt;0,1,0)</f>
        <v>0</v>
      </c>
      <c r="E1921" s="2">
        <f t="shared" si="1927"/>
        <v>0</v>
      </c>
      <c r="F1921" s="2">
        <f t="shared" si="5"/>
        <v>0</v>
      </c>
      <c r="G1921" s="2">
        <f t="shared" si="6"/>
        <v>0</v>
      </c>
      <c r="L1921" s="2">
        <f t="shared" si="7"/>
        <v>0</v>
      </c>
    </row>
    <row r="1922" ht="14.25" customHeight="1">
      <c r="A1922" s="2">
        <v>1921.0</v>
      </c>
      <c r="B1922" s="4">
        <v>0.0</v>
      </c>
      <c r="C1922" s="2">
        <f t="shared" si="406"/>
        <v>0</v>
      </c>
      <c r="D1922" s="2">
        <f t="shared" ref="D1922:E1922" si="1928">IF(B1922&gt;0,1,0)</f>
        <v>0</v>
      </c>
      <c r="E1922" s="2">
        <f t="shared" si="1928"/>
        <v>0</v>
      </c>
      <c r="F1922" s="2">
        <f t="shared" si="5"/>
        <v>0</v>
      </c>
      <c r="G1922" s="2">
        <f t="shared" si="6"/>
        <v>0</v>
      </c>
      <c r="L1922" s="2">
        <f t="shared" si="7"/>
        <v>0</v>
      </c>
    </row>
    <row r="1923" ht="14.25" customHeight="1">
      <c r="A1923" s="2">
        <v>1922.0</v>
      </c>
      <c r="B1923" s="4">
        <v>0.0</v>
      </c>
      <c r="C1923" s="2">
        <f t="shared" si="406"/>
        <v>0</v>
      </c>
      <c r="D1923" s="2">
        <f t="shared" ref="D1923:E1923" si="1929">IF(B1923&gt;0,1,0)</f>
        <v>0</v>
      </c>
      <c r="E1923" s="2">
        <f t="shared" si="1929"/>
        <v>0</v>
      </c>
      <c r="F1923" s="2">
        <f t="shared" si="5"/>
        <v>0</v>
      </c>
      <c r="G1923" s="2">
        <f t="shared" si="6"/>
        <v>0</v>
      </c>
      <c r="L1923" s="2">
        <f t="shared" si="7"/>
        <v>0</v>
      </c>
    </row>
    <row r="1924" ht="14.25" customHeight="1">
      <c r="A1924" s="2">
        <v>1923.0</v>
      </c>
      <c r="B1924" s="4">
        <v>0.0</v>
      </c>
      <c r="C1924" s="2">
        <f t="shared" si="406"/>
        <v>0</v>
      </c>
      <c r="D1924" s="2">
        <f t="shared" ref="D1924:E1924" si="1930">IF(B1924&gt;0,1,0)</f>
        <v>0</v>
      </c>
      <c r="E1924" s="2">
        <f t="shared" si="1930"/>
        <v>0</v>
      </c>
      <c r="F1924" s="2">
        <f t="shared" si="5"/>
        <v>0</v>
      </c>
      <c r="G1924" s="2">
        <f t="shared" si="6"/>
        <v>0</v>
      </c>
      <c r="L1924" s="2">
        <f t="shared" si="7"/>
        <v>0</v>
      </c>
    </row>
    <row r="1925" ht="14.25" customHeight="1">
      <c r="A1925" s="2">
        <v>1924.0</v>
      </c>
      <c r="B1925" s="4">
        <v>0.0</v>
      </c>
      <c r="C1925" s="2">
        <f t="shared" si="406"/>
        <v>0</v>
      </c>
      <c r="D1925" s="2">
        <f t="shared" ref="D1925:E1925" si="1931">IF(B1925&gt;0,1,0)</f>
        <v>0</v>
      </c>
      <c r="E1925" s="2">
        <f t="shared" si="1931"/>
        <v>0</v>
      </c>
      <c r="F1925" s="2">
        <f t="shared" si="5"/>
        <v>0</v>
      </c>
      <c r="G1925" s="2">
        <f t="shared" si="6"/>
        <v>0</v>
      </c>
      <c r="L1925" s="2">
        <f t="shared" si="7"/>
        <v>0</v>
      </c>
    </row>
    <row r="1926" ht="14.25" customHeight="1">
      <c r="A1926" s="2">
        <v>1925.0</v>
      </c>
      <c r="B1926" s="4">
        <v>0.0</v>
      </c>
      <c r="C1926" s="2">
        <f t="shared" si="406"/>
        <v>0</v>
      </c>
      <c r="D1926" s="2">
        <f t="shared" ref="D1926:E1926" si="1932">IF(B1926&gt;0,1,0)</f>
        <v>0</v>
      </c>
      <c r="E1926" s="2">
        <f t="shared" si="1932"/>
        <v>0</v>
      </c>
      <c r="F1926" s="2">
        <f t="shared" si="5"/>
        <v>0</v>
      </c>
      <c r="G1926" s="2">
        <f t="shared" si="6"/>
        <v>0</v>
      </c>
      <c r="L1926" s="2">
        <f t="shared" si="7"/>
        <v>0</v>
      </c>
    </row>
    <row r="1927" ht="14.25" customHeight="1">
      <c r="A1927" s="2">
        <v>1926.0</v>
      </c>
      <c r="B1927" s="4">
        <v>0.0</v>
      </c>
      <c r="C1927" s="2">
        <f t="shared" si="406"/>
        <v>0</v>
      </c>
      <c r="D1927" s="2">
        <f t="shared" ref="D1927:E1927" si="1933">IF(B1927&gt;0,1,0)</f>
        <v>0</v>
      </c>
      <c r="E1927" s="2">
        <f t="shared" si="1933"/>
        <v>0</v>
      </c>
      <c r="F1927" s="2">
        <f t="shared" si="5"/>
        <v>0</v>
      </c>
      <c r="G1927" s="2">
        <f t="shared" si="6"/>
        <v>0</v>
      </c>
      <c r="L1927" s="2">
        <f t="shared" si="7"/>
        <v>0</v>
      </c>
    </row>
    <row r="1928" ht="14.25" customHeight="1">
      <c r="A1928" s="2">
        <v>1927.0</v>
      </c>
      <c r="B1928" s="4">
        <v>0.0</v>
      </c>
      <c r="C1928" s="2">
        <f t="shared" si="406"/>
        <v>0</v>
      </c>
      <c r="D1928" s="2">
        <f t="shared" ref="D1928:E1928" si="1934">IF(B1928&gt;0,1,0)</f>
        <v>0</v>
      </c>
      <c r="E1928" s="2">
        <f t="shared" si="1934"/>
        <v>0</v>
      </c>
      <c r="F1928" s="2">
        <f t="shared" si="5"/>
        <v>0</v>
      </c>
      <c r="G1928" s="2">
        <f t="shared" si="6"/>
        <v>0</v>
      </c>
      <c r="L1928" s="2">
        <f t="shared" si="7"/>
        <v>0</v>
      </c>
    </row>
    <row r="1929" ht="14.25" customHeight="1">
      <c r="A1929" s="2">
        <v>1928.0</v>
      </c>
      <c r="B1929" s="4">
        <v>0.0</v>
      </c>
      <c r="C1929" s="2">
        <f t="shared" si="406"/>
        <v>0</v>
      </c>
      <c r="D1929" s="2">
        <f t="shared" ref="D1929:E1929" si="1935">IF(B1929&gt;0,1,0)</f>
        <v>0</v>
      </c>
      <c r="E1929" s="2">
        <f t="shared" si="1935"/>
        <v>0</v>
      </c>
      <c r="F1929" s="2">
        <f t="shared" si="5"/>
        <v>0</v>
      </c>
      <c r="G1929" s="2">
        <f t="shared" si="6"/>
        <v>0</v>
      </c>
      <c r="L1929" s="2">
        <f t="shared" si="7"/>
        <v>0</v>
      </c>
    </row>
    <row r="1930" ht="14.25" customHeight="1">
      <c r="A1930" s="2">
        <v>1929.0</v>
      </c>
      <c r="B1930" s="4">
        <v>1.0</v>
      </c>
      <c r="C1930" s="2">
        <f t="shared" si="406"/>
        <v>1</v>
      </c>
      <c r="D1930" s="2">
        <f t="shared" ref="D1930:E1930" si="1936">IF(B1930&gt;0,1,0)</f>
        <v>1</v>
      </c>
      <c r="E1930" s="2">
        <f t="shared" si="1936"/>
        <v>1</v>
      </c>
      <c r="F1930" s="2">
        <f t="shared" si="5"/>
        <v>0</v>
      </c>
      <c r="G1930" s="2">
        <f t="shared" si="6"/>
        <v>0</v>
      </c>
      <c r="L1930" s="2">
        <f t="shared" si="7"/>
        <v>1</v>
      </c>
    </row>
    <row r="1931" ht="14.25" customHeight="1">
      <c r="A1931" s="2">
        <v>1930.0</v>
      </c>
      <c r="B1931" s="4">
        <v>1.0</v>
      </c>
      <c r="C1931" s="2">
        <f t="shared" si="406"/>
        <v>1</v>
      </c>
      <c r="D1931" s="2">
        <f t="shared" ref="D1931:E1931" si="1937">IF(B1931&gt;0,1,0)</f>
        <v>1</v>
      </c>
      <c r="E1931" s="2">
        <f t="shared" si="1937"/>
        <v>1</v>
      </c>
      <c r="F1931" s="2">
        <f t="shared" si="5"/>
        <v>0</v>
      </c>
      <c r="G1931" s="2">
        <f t="shared" si="6"/>
        <v>0</v>
      </c>
      <c r="L1931" s="2">
        <f t="shared" si="7"/>
        <v>1</v>
      </c>
    </row>
    <row r="1932" ht="14.25" customHeight="1">
      <c r="A1932" s="2">
        <v>1931.0</v>
      </c>
      <c r="B1932" s="4">
        <v>0.0</v>
      </c>
      <c r="C1932" s="2">
        <f t="shared" si="406"/>
        <v>0</v>
      </c>
      <c r="D1932" s="2">
        <f t="shared" ref="D1932:E1932" si="1938">IF(B1932&gt;0,1,0)</f>
        <v>0</v>
      </c>
      <c r="E1932" s="2">
        <f t="shared" si="1938"/>
        <v>0</v>
      </c>
      <c r="F1932" s="2">
        <f t="shared" si="5"/>
        <v>0</v>
      </c>
      <c r="G1932" s="2">
        <f t="shared" si="6"/>
        <v>0</v>
      </c>
      <c r="L1932" s="2">
        <f t="shared" si="7"/>
        <v>0</v>
      </c>
    </row>
    <row r="1933" ht="14.25" customHeight="1">
      <c r="A1933" s="2">
        <v>1932.0</v>
      </c>
      <c r="B1933" s="4">
        <v>1.0</v>
      </c>
      <c r="C1933" s="2">
        <f t="shared" si="406"/>
        <v>1</v>
      </c>
      <c r="D1933" s="2">
        <f t="shared" ref="D1933:E1933" si="1939">IF(B1933&gt;0,1,0)</f>
        <v>1</v>
      </c>
      <c r="E1933" s="2">
        <f t="shared" si="1939"/>
        <v>1</v>
      </c>
      <c r="F1933" s="2">
        <f t="shared" si="5"/>
        <v>0</v>
      </c>
      <c r="G1933" s="2">
        <f t="shared" si="6"/>
        <v>0</v>
      </c>
      <c r="L1933" s="2">
        <f t="shared" si="7"/>
        <v>1</v>
      </c>
    </row>
    <row r="1934" ht="14.25" customHeight="1">
      <c r="A1934" s="2">
        <v>1933.0</v>
      </c>
      <c r="B1934" s="4">
        <v>1.0</v>
      </c>
      <c r="C1934" s="2">
        <f t="shared" si="406"/>
        <v>1</v>
      </c>
      <c r="D1934" s="2">
        <f t="shared" ref="D1934:E1934" si="1940">IF(B1934&gt;0,1,0)</f>
        <v>1</v>
      </c>
      <c r="E1934" s="2">
        <f t="shared" si="1940"/>
        <v>1</v>
      </c>
      <c r="F1934" s="2">
        <f t="shared" si="5"/>
        <v>0</v>
      </c>
      <c r="G1934" s="2">
        <f t="shared" si="6"/>
        <v>0</v>
      </c>
      <c r="L1934" s="2">
        <f t="shared" si="7"/>
        <v>1</v>
      </c>
    </row>
    <row r="1935" ht="14.25" customHeight="1">
      <c r="A1935" s="2">
        <v>1934.0</v>
      </c>
      <c r="B1935" s="4">
        <v>1.0</v>
      </c>
      <c r="C1935" s="2">
        <f t="shared" si="406"/>
        <v>1</v>
      </c>
      <c r="D1935" s="2">
        <f t="shared" ref="D1935:E1935" si="1941">IF(B1935&gt;0,1,0)</f>
        <v>1</v>
      </c>
      <c r="E1935" s="2">
        <f t="shared" si="1941"/>
        <v>1</v>
      </c>
      <c r="F1935" s="2">
        <f t="shared" si="5"/>
        <v>0</v>
      </c>
      <c r="G1935" s="2">
        <f t="shared" si="6"/>
        <v>0</v>
      </c>
      <c r="L1935" s="2">
        <f t="shared" si="7"/>
        <v>1</v>
      </c>
    </row>
    <row r="1936" ht="14.25" customHeight="1">
      <c r="A1936" s="2">
        <v>1935.0</v>
      </c>
      <c r="B1936" s="4">
        <v>1.0</v>
      </c>
      <c r="C1936" s="2">
        <f t="shared" si="406"/>
        <v>1</v>
      </c>
      <c r="D1936" s="2">
        <f t="shared" ref="D1936:E1936" si="1942">IF(B1936&gt;0,1,0)</f>
        <v>1</v>
      </c>
      <c r="E1936" s="2">
        <f t="shared" si="1942"/>
        <v>1</v>
      </c>
      <c r="F1936" s="2">
        <f t="shared" si="5"/>
        <v>0</v>
      </c>
      <c r="G1936" s="2">
        <f t="shared" si="6"/>
        <v>0</v>
      </c>
      <c r="L1936" s="2">
        <f t="shared" si="7"/>
        <v>1</v>
      </c>
    </row>
    <row r="1937" ht="14.25" customHeight="1">
      <c r="A1937" s="2">
        <v>1936.0</v>
      </c>
      <c r="B1937" s="4">
        <v>0.0</v>
      </c>
      <c r="C1937" s="2">
        <f t="shared" si="406"/>
        <v>0</v>
      </c>
      <c r="D1937" s="2">
        <f t="shared" ref="D1937:E1937" si="1943">IF(B1937&gt;0,1,0)</f>
        <v>0</v>
      </c>
      <c r="E1937" s="2">
        <f t="shared" si="1943"/>
        <v>0</v>
      </c>
      <c r="F1937" s="2">
        <f t="shared" si="5"/>
        <v>0</v>
      </c>
      <c r="G1937" s="2">
        <f t="shared" si="6"/>
        <v>0</v>
      </c>
      <c r="L1937" s="2">
        <f t="shared" si="7"/>
        <v>0</v>
      </c>
    </row>
    <row r="1938" ht="14.25" customHeight="1">
      <c r="A1938" s="2">
        <v>1937.0</v>
      </c>
      <c r="B1938" s="4">
        <v>1.0</v>
      </c>
      <c r="C1938" s="2">
        <f t="shared" si="406"/>
        <v>1</v>
      </c>
      <c r="D1938" s="2">
        <f t="shared" ref="D1938:E1938" si="1944">IF(B1938&gt;0,1,0)</f>
        <v>1</v>
      </c>
      <c r="E1938" s="2">
        <f t="shared" si="1944"/>
        <v>1</v>
      </c>
      <c r="F1938" s="2">
        <f t="shared" si="5"/>
        <v>0</v>
      </c>
      <c r="G1938" s="2">
        <f t="shared" si="6"/>
        <v>0</v>
      </c>
      <c r="L1938" s="2">
        <f t="shared" si="7"/>
        <v>1</v>
      </c>
    </row>
    <row r="1939" ht="14.25" customHeight="1">
      <c r="A1939" s="2">
        <v>1938.0</v>
      </c>
      <c r="B1939" s="4">
        <v>1.0</v>
      </c>
      <c r="C1939" s="2">
        <f t="shared" si="406"/>
        <v>1</v>
      </c>
      <c r="D1939" s="2">
        <f t="shared" ref="D1939:E1939" si="1945">IF(B1939&gt;0,1,0)</f>
        <v>1</v>
      </c>
      <c r="E1939" s="2">
        <f t="shared" si="1945"/>
        <v>1</v>
      </c>
      <c r="F1939" s="2">
        <f t="shared" si="5"/>
        <v>0</v>
      </c>
      <c r="G1939" s="2">
        <f t="shared" si="6"/>
        <v>0</v>
      </c>
      <c r="L1939" s="2">
        <f t="shared" si="7"/>
        <v>1</v>
      </c>
    </row>
    <row r="1940" ht="14.25" customHeight="1">
      <c r="A1940" s="2">
        <v>1939.0</v>
      </c>
      <c r="B1940" s="4">
        <v>0.0</v>
      </c>
      <c r="C1940" s="2">
        <f t="shared" si="406"/>
        <v>0</v>
      </c>
      <c r="D1940" s="2">
        <f t="shared" ref="D1940:E1940" si="1946">IF(B1940&gt;0,1,0)</f>
        <v>0</v>
      </c>
      <c r="E1940" s="2">
        <f t="shared" si="1946"/>
        <v>0</v>
      </c>
      <c r="F1940" s="2">
        <f t="shared" si="5"/>
        <v>0</v>
      </c>
      <c r="G1940" s="2">
        <f t="shared" si="6"/>
        <v>0</v>
      </c>
      <c r="L1940" s="2">
        <f t="shared" si="7"/>
        <v>0</v>
      </c>
    </row>
    <row r="1941" ht="14.25" customHeight="1">
      <c r="A1941" s="2">
        <v>1940.0</v>
      </c>
      <c r="B1941" s="4">
        <v>0.0</v>
      </c>
      <c r="C1941" s="2">
        <f t="shared" si="406"/>
        <v>0</v>
      </c>
      <c r="D1941" s="2">
        <f t="shared" ref="D1941:E1941" si="1947">IF(B1941&gt;0,1,0)</f>
        <v>0</v>
      </c>
      <c r="E1941" s="2">
        <f t="shared" si="1947"/>
        <v>0</v>
      </c>
      <c r="F1941" s="2">
        <f t="shared" si="5"/>
        <v>0</v>
      </c>
      <c r="G1941" s="2">
        <f t="shared" si="6"/>
        <v>0</v>
      </c>
      <c r="L1941" s="2">
        <f t="shared" si="7"/>
        <v>0</v>
      </c>
    </row>
    <row r="1942" ht="14.25" customHeight="1">
      <c r="A1942" s="2">
        <v>1941.0</v>
      </c>
      <c r="B1942" s="4">
        <v>2.0</v>
      </c>
      <c r="C1942" s="2">
        <f t="shared" si="406"/>
        <v>2</v>
      </c>
      <c r="D1942" s="2">
        <f t="shared" ref="D1942:E1942" si="1948">IF(B1942&gt;0,1,0)</f>
        <v>1</v>
      </c>
      <c r="E1942" s="2">
        <f t="shared" si="1948"/>
        <v>1</v>
      </c>
      <c r="F1942" s="2">
        <f t="shared" si="5"/>
        <v>0</v>
      </c>
      <c r="G1942" s="2">
        <f t="shared" si="6"/>
        <v>0</v>
      </c>
      <c r="L1942" s="2">
        <f t="shared" si="7"/>
        <v>1</v>
      </c>
    </row>
    <row r="1943" ht="14.25" customHeight="1">
      <c r="A1943" s="2">
        <v>1942.0</v>
      </c>
      <c r="B1943" s="4">
        <v>0.0</v>
      </c>
      <c r="C1943" s="2">
        <f t="shared" si="406"/>
        <v>0</v>
      </c>
      <c r="D1943" s="2">
        <f t="shared" ref="D1943:E1943" si="1949">IF(B1943&gt;0,1,0)</f>
        <v>0</v>
      </c>
      <c r="E1943" s="2">
        <f t="shared" si="1949"/>
        <v>0</v>
      </c>
      <c r="F1943" s="2">
        <f t="shared" si="5"/>
        <v>0</v>
      </c>
      <c r="G1943" s="2">
        <f t="shared" si="6"/>
        <v>0</v>
      </c>
      <c r="L1943" s="2">
        <f t="shared" si="7"/>
        <v>0</v>
      </c>
    </row>
    <row r="1944" ht="14.25" customHeight="1">
      <c r="A1944" s="2">
        <v>1943.0</v>
      </c>
      <c r="B1944" s="4">
        <v>0.0</v>
      </c>
      <c r="C1944" s="2">
        <f t="shared" si="406"/>
        <v>0</v>
      </c>
      <c r="D1944" s="2">
        <f t="shared" ref="D1944:E1944" si="1950">IF(B1944&gt;0,1,0)</f>
        <v>0</v>
      </c>
      <c r="E1944" s="2">
        <f t="shared" si="1950"/>
        <v>0</v>
      </c>
      <c r="F1944" s="2">
        <f t="shared" si="5"/>
        <v>0</v>
      </c>
      <c r="G1944" s="2">
        <f t="shared" si="6"/>
        <v>0</v>
      </c>
      <c r="L1944" s="2">
        <f t="shared" si="7"/>
        <v>0</v>
      </c>
    </row>
    <row r="1945" ht="14.25" customHeight="1">
      <c r="A1945" s="2">
        <v>1944.0</v>
      </c>
      <c r="B1945" s="4">
        <v>0.0</v>
      </c>
      <c r="C1945" s="2">
        <f t="shared" si="406"/>
        <v>0</v>
      </c>
      <c r="D1945" s="2">
        <f t="shared" ref="D1945:E1945" si="1951">IF(B1945&gt;0,1,0)</f>
        <v>0</v>
      </c>
      <c r="E1945" s="2">
        <f t="shared" si="1951"/>
        <v>0</v>
      </c>
      <c r="F1945" s="2">
        <f t="shared" si="5"/>
        <v>0</v>
      </c>
      <c r="G1945" s="2">
        <f t="shared" si="6"/>
        <v>0</v>
      </c>
      <c r="L1945" s="2">
        <f t="shared" si="7"/>
        <v>0</v>
      </c>
    </row>
    <row r="1946" ht="14.25" customHeight="1">
      <c r="A1946" s="4">
        <v>1945.0</v>
      </c>
      <c r="B1946" s="4">
        <v>0.0</v>
      </c>
      <c r="C1946" s="4">
        <f t="shared" si="406"/>
        <v>0</v>
      </c>
      <c r="D1946" s="4">
        <f t="shared" ref="D1946:E1946" si="1952">IF(B1946&gt;0,1,0)</f>
        <v>0</v>
      </c>
      <c r="E1946" s="4">
        <f t="shared" si="1952"/>
        <v>0</v>
      </c>
      <c r="F1946" s="4">
        <f t="shared" si="5"/>
        <v>0</v>
      </c>
      <c r="G1946" s="4">
        <f t="shared" si="6"/>
        <v>0</v>
      </c>
      <c r="H1946" s="4"/>
      <c r="I1946" s="4"/>
      <c r="J1946" s="4"/>
      <c r="K1946" s="4"/>
      <c r="L1946" s="2">
        <f t="shared" si="7"/>
        <v>0</v>
      </c>
      <c r="M1946" s="4"/>
    </row>
    <row r="1947" ht="14.25" customHeight="1">
      <c r="A1947" s="2">
        <v>1946.0</v>
      </c>
      <c r="B1947" s="4">
        <v>0.0</v>
      </c>
      <c r="C1947" s="2">
        <f t="shared" si="406"/>
        <v>0</v>
      </c>
      <c r="D1947" s="2">
        <f t="shared" ref="D1947:E1947" si="1953">IF(B1947&gt;0,1,0)</f>
        <v>0</v>
      </c>
      <c r="E1947" s="2">
        <f t="shared" si="1953"/>
        <v>0</v>
      </c>
      <c r="F1947" s="2">
        <f t="shared" si="5"/>
        <v>0</v>
      </c>
      <c r="G1947" s="2">
        <f t="shared" si="6"/>
        <v>0</v>
      </c>
      <c r="L1947" s="2">
        <f t="shared" si="7"/>
        <v>0</v>
      </c>
    </row>
    <row r="1948" ht="14.25" customHeight="1">
      <c r="A1948" s="2">
        <v>1947.0</v>
      </c>
      <c r="B1948" s="4">
        <v>0.0</v>
      </c>
      <c r="C1948" s="2">
        <f t="shared" si="406"/>
        <v>0</v>
      </c>
      <c r="D1948" s="2">
        <f t="shared" ref="D1948:E1948" si="1954">IF(B1948&gt;0,1,0)</f>
        <v>0</v>
      </c>
      <c r="E1948" s="2">
        <f t="shared" si="1954"/>
        <v>0</v>
      </c>
      <c r="F1948" s="2">
        <f t="shared" si="5"/>
        <v>0</v>
      </c>
      <c r="G1948" s="2">
        <f t="shared" si="6"/>
        <v>0</v>
      </c>
      <c r="L1948" s="2">
        <f t="shared" si="7"/>
        <v>0</v>
      </c>
    </row>
    <row r="1949" ht="14.25" customHeight="1">
      <c r="A1949" s="2">
        <v>1948.0</v>
      </c>
      <c r="B1949" s="4">
        <v>0.0</v>
      </c>
      <c r="C1949" s="2">
        <f t="shared" si="406"/>
        <v>0</v>
      </c>
      <c r="D1949" s="2">
        <f t="shared" ref="D1949:E1949" si="1955">IF(B1949&gt;0,1,0)</f>
        <v>0</v>
      </c>
      <c r="E1949" s="2">
        <f t="shared" si="1955"/>
        <v>0</v>
      </c>
      <c r="F1949" s="2">
        <f t="shared" si="5"/>
        <v>0</v>
      </c>
      <c r="G1949" s="2">
        <f t="shared" si="6"/>
        <v>0</v>
      </c>
      <c r="L1949" s="2">
        <f t="shared" si="7"/>
        <v>0</v>
      </c>
    </row>
    <row r="1950" ht="14.25" customHeight="1">
      <c r="A1950" s="2">
        <v>1949.0</v>
      </c>
      <c r="B1950" s="4">
        <v>1.0</v>
      </c>
      <c r="C1950" s="2">
        <f t="shared" si="406"/>
        <v>1</v>
      </c>
      <c r="D1950" s="2">
        <f t="shared" ref="D1950:E1950" si="1956">IF(B1950&gt;0,1,0)</f>
        <v>1</v>
      </c>
      <c r="E1950" s="2">
        <f t="shared" si="1956"/>
        <v>1</v>
      </c>
      <c r="F1950" s="2">
        <f t="shared" si="5"/>
        <v>0</v>
      </c>
      <c r="G1950" s="2">
        <f t="shared" si="6"/>
        <v>0</v>
      </c>
      <c r="L1950" s="2">
        <f t="shared" si="7"/>
        <v>1</v>
      </c>
    </row>
    <row r="1951" ht="14.25" customHeight="1">
      <c r="A1951" s="2">
        <v>1950.0</v>
      </c>
      <c r="B1951" s="4">
        <v>0.0</v>
      </c>
      <c r="C1951" s="2">
        <f t="shared" si="406"/>
        <v>0</v>
      </c>
      <c r="D1951" s="2">
        <f t="shared" ref="D1951:E1951" si="1957">IF(B1951&gt;0,1,0)</f>
        <v>0</v>
      </c>
      <c r="E1951" s="2">
        <f t="shared" si="1957"/>
        <v>0</v>
      </c>
      <c r="F1951" s="2">
        <f t="shared" si="5"/>
        <v>0</v>
      </c>
      <c r="G1951" s="2">
        <f t="shared" si="6"/>
        <v>0</v>
      </c>
      <c r="L1951" s="2">
        <f t="shared" si="7"/>
        <v>0</v>
      </c>
    </row>
    <row r="1952" ht="14.25" customHeight="1">
      <c r="A1952" s="2">
        <v>1951.0</v>
      </c>
      <c r="B1952" s="4">
        <v>0.0</v>
      </c>
      <c r="C1952" s="2">
        <f t="shared" si="406"/>
        <v>0</v>
      </c>
      <c r="D1952" s="2">
        <f t="shared" ref="D1952:E1952" si="1958">IF(B1952&gt;0,1,0)</f>
        <v>0</v>
      </c>
      <c r="E1952" s="2">
        <f t="shared" si="1958"/>
        <v>0</v>
      </c>
      <c r="F1952" s="2">
        <f t="shared" si="5"/>
        <v>0</v>
      </c>
      <c r="G1952" s="2">
        <f t="shared" si="6"/>
        <v>0</v>
      </c>
      <c r="L1952" s="2">
        <f t="shared" si="7"/>
        <v>0</v>
      </c>
    </row>
    <row r="1953" ht="14.25" customHeight="1">
      <c r="A1953" s="2">
        <v>1952.0</v>
      </c>
      <c r="B1953" s="4">
        <v>0.0</v>
      </c>
      <c r="C1953" s="2">
        <f t="shared" si="406"/>
        <v>0</v>
      </c>
      <c r="D1953" s="2">
        <f t="shared" ref="D1953:E1953" si="1959">IF(B1953&gt;0,1,0)</f>
        <v>0</v>
      </c>
      <c r="E1953" s="2">
        <f t="shared" si="1959"/>
        <v>0</v>
      </c>
      <c r="F1953" s="2">
        <f t="shared" si="5"/>
        <v>0</v>
      </c>
      <c r="G1953" s="2">
        <f t="shared" si="6"/>
        <v>0</v>
      </c>
      <c r="L1953" s="2">
        <f t="shared" si="7"/>
        <v>0</v>
      </c>
    </row>
    <row r="1954" ht="14.25" customHeight="1">
      <c r="A1954" s="2">
        <v>1953.0</v>
      </c>
      <c r="B1954" s="4">
        <v>0.0</v>
      </c>
      <c r="C1954" s="2">
        <f t="shared" si="406"/>
        <v>0</v>
      </c>
      <c r="D1954" s="2">
        <f t="shared" ref="D1954:E1954" si="1960">IF(B1954&gt;0,1,0)</f>
        <v>0</v>
      </c>
      <c r="E1954" s="2">
        <f t="shared" si="1960"/>
        <v>0</v>
      </c>
      <c r="F1954" s="2">
        <f t="shared" si="5"/>
        <v>0</v>
      </c>
      <c r="G1954" s="2">
        <f t="shared" si="6"/>
        <v>0</v>
      </c>
      <c r="L1954" s="2">
        <f t="shared" si="7"/>
        <v>0</v>
      </c>
    </row>
    <row r="1955" ht="14.25" customHeight="1">
      <c r="A1955" s="2">
        <v>1954.0</v>
      </c>
      <c r="B1955" s="4">
        <v>0.0</v>
      </c>
      <c r="C1955" s="2">
        <f t="shared" si="406"/>
        <v>0</v>
      </c>
      <c r="D1955" s="2">
        <f t="shared" ref="D1955:E1955" si="1961">IF(B1955&gt;0,1,0)</f>
        <v>0</v>
      </c>
      <c r="E1955" s="2">
        <f t="shared" si="1961"/>
        <v>0</v>
      </c>
      <c r="F1955" s="2">
        <f t="shared" si="5"/>
        <v>0</v>
      </c>
      <c r="G1955" s="2">
        <f t="shared" si="6"/>
        <v>0</v>
      </c>
      <c r="L1955" s="2">
        <f t="shared" si="7"/>
        <v>0</v>
      </c>
    </row>
    <row r="1956" ht="14.25" customHeight="1">
      <c r="A1956" s="2">
        <v>1955.0</v>
      </c>
      <c r="B1956" s="4">
        <v>0.0</v>
      </c>
      <c r="C1956" s="2">
        <f t="shared" si="406"/>
        <v>0</v>
      </c>
      <c r="D1956" s="2">
        <f t="shared" ref="D1956:E1956" si="1962">IF(B1956&gt;0,1,0)</f>
        <v>0</v>
      </c>
      <c r="E1956" s="2">
        <f t="shared" si="1962"/>
        <v>0</v>
      </c>
      <c r="F1956" s="2">
        <f t="shared" si="5"/>
        <v>0</v>
      </c>
      <c r="G1956" s="2">
        <f t="shared" si="6"/>
        <v>0</v>
      </c>
      <c r="L1956" s="2">
        <f t="shared" si="7"/>
        <v>0</v>
      </c>
    </row>
    <row r="1957" ht="14.25" customHeight="1">
      <c r="A1957" s="2">
        <v>1956.0</v>
      </c>
      <c r="B1957" s="4">
        <v>0.0</v>
      </c>
      <c r="C1957" s="2">
        <f t="shared" si="406"/>
        <v>0</v>
      </c>
      <c r="D1957" s="2">
        <f t="shared" ref="D1957:E1957" si="1963">IF(B1957&gt;0,1,0)</f>
        <v>0</v>
      </c>
      <c r="E1957" s="2">
        <f t="shared" si="1963"/>
        <v>0</v>
      </c>
      <c r="F1957" s="2">
        <f t="shared" si="5"/>
        <v>0</v>
      </c>
      <c r="G1957" s="2">
        <f t="shared" si="6"/>
        <v>0</v>
      </c>
      <c r="L1957" s="2">
        <f t="shared" si="7"/>
        <v>0</v>
      </c>
    </row>
    <row r="1958" ht="14.25" customHeight="1">
      <c r="A1958" s="2">
        <v>1957.0</v>
      </c>
      <c r="B1958" s="4">
        <v>0.0</v>
      </c>
      <c r="C1958" s="2">
        <f t="shared" si="406"/>
        <v>0</v>
      </c>
      <c r="D1958" s="2">
        <f t="shared" ref="D1958:E1958" si="1964">IF(B1958&gt;0,1,0)</f>
        <v>0</v>
      </c>
      <c r="E1958" s="2">
        <f t="shared" si="1964"/>
        <v>0</v>
      </c>
      <c r="F1958" s="2">
        <f t="shared" si="5"/>
        <v>0</v>
      </c>
      <c r="G1958" s="2">
        <f t="shared" si="6"/>
        <v>0</v>
      </c>
      <c r="L1958" s="2">
        <f t="shared" si="7"/>
        <v>0</v>
      </c>
    </row>
    <row r="1959" ht="14.25" customHeight="1">
      <c r="A1959" s="2">
        <v>1958.0</v>
      </c>
      <c r="B1959" s="4">
        <v>0.0</v>
      </c>
      <c r="C1959" s="2">
        <f t="shared" si="406"/>
        <v>0</v>
      </c>
      <c r="D1959" s="2">
        <f t="shared" ref="D1959:E1959" si="1965">IF(B1959&gt;0,1,0)</f>
        <v>0</v>
      </c>
      <c r="E1959" s="2">
        <f t="shared" si="1965"/>
        <v>0</v>
      </c>
      <c r="F1959" s="2">
        <f t="shared" si="5"/>
        <v>0</v>
      </c>
      <c r="G1959" s="2">
        <f t="shared" si="6"/>
        <v>0</v>
      </c>
      <c r="L1959" s="2">
        <f t="shared" si="7"/>
        <v>0</v>
      </c>
    </row>
    <row r="1960" ht="14.25" customHeight="1">
      <c r="A1960" s="2">
        <v>1959.0</v>
      </c>
      <c r="B1960" s="4">
        <v>0.0</v>
      </c>
      <c r="C1960" s="2">
        <f t="shared" si="406"/>
        <v>0</v>
      </c>
      <c r="D1960" s="2">
        <f t="shared" ref="D1960:E1960" si="1966">IF(B1960&gt;0,1,0)</f>
        <v>0</v>
      </c>
      <c r="E1960" s="2">
        <f t="shared" si="1966"/>
        <v>0</v>
      </c>
      <c r="F1960" s="2">
        <f t="shared" si="5"/>
        <v>0</v>
      </c>
      <c r="G1960" s="2">
        <f t="shared" si="6"/>
        <v>0</v>
      </c>
      <c r="L1960" s="2">
        <f t="shared" si="7"/>
        <v>0</v>
      </c>
    </row>
    <row r="1961" ht="14.25" customHeight="1">
      <c r="A1961" s="2">
        <v>1960.0</v>
      </c>
      <c r="B1961" s="4">
        <v>1.0</v>
      </c>
      <c r="C1961" s="2">
        <f t="shared" si="406"/>
        <v>1</v>
      </c>
      <c r="D1961" s="2">
        <f t="shared" ref="D1961:E1961" si="1967">IF(B1961&gt;0,1,0)</f>
        <v>1</v>
      </c>
      <c r="E1961" s="2">
        <f t="shared" si="1967"/>
        <v>1</v>
      </c>
      <c r="F1961" s="2">
        <f t="shared" si="5"/>
        <v>0</v>
      </c>
      <c r="G1961" s="2">
        <f t="shared" si="6"/>
        <v>0</v>
      </c>
      <c r="L1961" s="2">
        <f t="shared" si="7"/>
        <v>1</v>
      </c>
    </row>
    <row r="1962" ht="14.25" customHeight="1">
      <c r="A1962" s="2">
        <v>1961.0</v>
      </c>
      <c r="B1962" s="4">
        <v>0.0</v>
      </c>
      <c r="C1962" s="2">
        <f t="shared" si="406"/>
        <v>0</v>
      </c>
      <c r="D1962" s="2">
        <f t="shared" ref="D1962:E1962" si="1968">IF(B1962&gt;0,1,0)</f>
        <v>0</v>
      </c>
      <c r="E1962" s="2">
        <f t="shared" si="1968"/>
        <v>0</v>
      </c>
      <c r="F1962" s="2">
        <f t="shared" si="5"/>
        <v>0</v>
      </c>
      <c r="G1962" s="2">
        <f t="shared" si="6"/>
        <v>0</v>
      </c>
      <c r="L1962" s="2">
        <f t="shared" si="7"/>
        <v>0</v>
      </c>
    </row>
    <row r="1963" ht="14.25" customHeight="1">
      <c r="A1963" s="2">
        <v>1962.0</v>
      </c>
      <c r="B1963" s="4">
        <v>0.0</v>
      </c>
      <c r="C1963" s="2">
        <f t="shared" si="406"/>
        <v>0</v>
      </c>
      <c r="D1963" s="2">
        <f t="shared" ref="D1963:E1963" si="1969">IF(B1963&gt;0,1,0)</f>
        <v>0</v>
      </c>
      <c r="E1963" s="2">
        <f t="shared" si="1969"/>
        <v>0</v>
      </c>
      <c r="F1963" s="2">
        <f t="shared" si="5"/>
        <v>0</v>
      </c>
      <c r="G1963" s="2">
        <f t="shared" si="6"/>
        <v>0</v>
      </c>
      <c r="L1963" s="2">
        <f t="shared" si="7"/>
        <v>0</v>
      </c>
    </row>
    <row r="1964" ht="14.25" customHeight="1">
      <c r="A1964" s="2">
        <v>1963.0</v>
      </c>
      <c r="B1964" s="4">
        <v>0.0</v>
      </c>
      <c r="C1964" s="2">
        <f t="shared" si="406"/>
        <v>0</v>
      </c>
      <c r="D1964" s="2">
        <f t="shared" ref="D1964:E1964" si="1970">IF(B1964&gt;0,1,0)</f>
        <v>0</v>
      </c>
      <c r="E1964" s="2">
        <f t="shared" si="1970"/>
        <v>0</v>
      </c>
      <c r="F1964" s="2">
        <f t="shared" si="5"/>
        <v>0</v>
      </c>
      <c r="G1964" s="2">
        <f t="shared" si="6"/>
        <v>0</v>
      </c>
      <c r="L1964" s="2">
        <f t="shared" si="7"/>
        <v>0</v>
      </c>
    </row>
    <row r="1965" ht="14.25" customHeight="1">
      <c r="A1965" s="2">
        <v>1964.0</v>
      </c>
      <c r="B1965" s="4">
        <v>0.0</v>
      </c>
      <c r="C1965" s="2">
        <f t="shared" si="406"/>
        <v>0</v>
      </c>
      <c r="D1965" s="2">
        <f t="shared" ref="D1965:E1965" si="1971">IF(B1965&gt;0,1,0)</f>
        <v>0</v>
      </c>
      <c r="E1965" s="2">
        <f t="shared" si="1971"/>
        <v>0</v>
      </c>
      <c r="F1965" s="2">
        <f t="shared" si="5"/>
        <v>0</v>
      </c>
      <c r="G1965" s="2">
        <f t="shared" si="6"/>
        <v>0</v>
      </c>
      <c r="L1965" s="2">
        <f t="shared" si="7"/>
        <v>0</v>
      </c>
    </row>
    <row r="1966" ht="14.25" customHeight="1">
      <c r="A1966" s="2">
        <v>1965.0</v>
      </c>
      <c r="B1966" s="4">
        <v>0.0</v>
      </c>
      <c r="C1966" s="2">
        <f t="shared" si="406"/>
        <v>0</v>
      </c>
      <c r="D1966" s="2">
        <f t="shared" ref="D1966:E1966" si="1972">IF(B1966&gt;0,1,0)</f>
        <v>0</v>
      </c>
      <c r="E1966" s="2">
        <f t="shared" si="1972"/>
        <v>0</v>
      </c>
      <c r="F1966" s="2">
        <f t="shared" si="5"/>
        <v>0</v>
      </c>
      <c r="G1966" s="2">
        <f t="shared" si="6"/>
        <v>0</v>
      </c>
      <c r="L1966" s="2">
        <f t="shared" si="7"/>
        <v>0</v>
      </c>
    </row>
    <row r="1967" ht="14.25" customHeight="1">
      <c r="A1967" s="2">
        <v>1966.0</v>
      </c>
      <c r="B1967" s="4">
        <v>0.0</v>
      </c>
      <c r="C1967" s="2">
        <f t="shared" si="406"/>
        <v>0</v>
      </c>
      <c r="D1967" s="2">
        <f t="shared" ref="D1967:E1967" si="1973">IF(B1967&gt;0,1,0)</f>
        <v>0</v>
      </c>
      <c r="E1967" s="2">
        <f t="shared" si="1973"/>
        <v>0</v>
      </c>
      <c r="F1967" s="2">
        <f t="shared" si="5"/>
        <v>0</v>
      </c>
      <c r="G1967" s="2">
        <f t="shared" si="6"/>
        <v>0</v>
      </c>
      <c r="L1967" s="2">
        <f t="shared" si="7"/>
        <v>0</v>
      </c>
    </row>
    <row r="1968" ht="14.25" customHeight="1">
      <c r="A1968" s="2">
        <v>1967.0</v>
      </c>
      <c r="B1968" s="4">
        <v>0.0</v>
      </c>
      <c r="C1968" s="2">
        <f t="shared" si="406"/>
        <v>0</v>
      </c>
      <c r="D1968" s="2">
        <f t="shared" ref="D1968:E1968" si="1974">IF(B1968&gt;0,1,0)</f>
        <v>0</v>
      </c>
      <c r="E1968" s="2">
        <f t="shared" si="1974"/>
        <v>0</v>
      </c>
      <c r="F1968" s="2">
        <f t="shared" si="5"/>
        <v>0</v>
      </c>
      <c r="G1968" s="2">
        <f t="shared" si="6"/>
        <v>0</v>
      </c>
      <c r="L1968" s="2">
        <f t="shared" si="7"/>
        <v>0</v>
      </c>
    </row>
    <row r="1969" ht="14.25" customHeight="1">
      <c r="A1969" s="2">
        <v>1968.0</v>
      </c>
      <c r="B1969" s="4">
        <v>0.0</v>
      </c>
      <c r="C1969" s="2">
        <f t="shared" si="406"/>
        <v>0</v>
      </c>
      <c r="D1969" s="2">
        <f t="shared" ref="D1969:E1969" si="1975">IF(B1969&gt;0,1,0)</f>
        <v>0</v>
      </c>
      <c r="E1969" s="2">
        <f t="shared" si="1975"/>
        <v>0</v>
      </c>
      <c r="F1969" s="2">
        <f t="shared" si="5"/>
        <v>0</v>
      </c>
      <c r="G1969" s="2">
        <f t="shared" si="6"/>
        <v>0</v>
      </c>
      <c r="L1969" s="2">
        <f t="shared" si="7"/>
        <v>0</v>
      </c>
    </row>
    <row r="1970" ht="14.25" customHeight="1">
      <c r="A1970" s="2">
        <v>1969.0</v>
      </c>
      <c r="B1970" s="4">
        <v>0.0</v>
      </c>
      <c r="C1970" s="2">
        <f t="shared" si="406"/>
        <v>0</v>
      </c>
      <c r="D1970" s="2">
        <f t="shared" ref="D1970:E1970" si="1976">IF(B1970&gt;0,1,0)</f>
        <v>0</v>
      </c>
      <c r="E1970" s="2">
        <f t="shared" si="1976"/>
        <v>0</v>
      </c>
      <c r="F1970" s="2">
        <f t="shared" si="5"/>
        <v>0</v>
      </c>
      <c r="G1970" s="2">
        <f t="shared" si="6"/>
        <v>0</v>
      </c>
      <c r="L1970" s="2">
        <f t="shared" si="7"/>
        <v>0</v>
      </c>
    </row>
    <row r="1971" ht="14.25" customHeight="1">
      <c r="A1971" s="2">
        <v>1970.0</v>
      </c>
      <c r="B1971" s="4">
        <v>0.0</v>
      </c>
      <c r="C1971" s="2">
        <f t="shared" si="406"/>
        <v>0</v>
      </c>
      <c r="D1971" s="2">
        <f t="shared" ref="D1971:E1971" si="1977">IF(B1971&gt;0,1,0)</f>
        <v>0</v>
      </c>
      <c r="E1971" s="2">
        <f t="shared" si="1977"/>
        <v>0</v>
      </c>
      <c r="F1971" s="2">
        <f t="shared" si="5"/>
        <v>0</v>
      </c>
      <c r="G1971" s="2">
        <f t="shared" si="6"/>
        <v>0</v>
      </c>
      <c r="L1971" s="2">
        <f t="shared" si="7"/>
        <v>0</v>
      </c>
    </row>
    <row r="1972" ht="14.25" customHeight="1">
      <c r="A1972" s="2">
        <v>1971.0</v>
      </c>
      <c r="B1972" s="4">
        <v>0.0</v>
      </c>
      <c r="C1972" s="2">
        <f t="shared" si="406"/>
        <v>0</v>
      </c>
      <c r="D1972" s="2">
        <f t="shared" ref="D1972:E1972" si="1978">IF(B1972&gt;0,1,0)</f>
        <v>0</v>
      </c>
      <c r="E1972" s="2">
        <f t="shared" si="1978"/>
        <v>0</v>
      </c>
      <c r="F1972" s="2">
        <f t="shared" si="5"/>
        <v>0</v>
      </c>
      <c r="G1972" s="2">
        <f t="shared" si="6"/>
        <v>0</v>
      </c>
      <c r="L1972" s="2">
        <f t="shared" si="7"/>
        <v>0</v>
      </c>
    </row>
    <row r="1973" ht="14.25" customHeight="1">
      <c r="A1973" s="2">
        <v>1972.0</v>
      </c>
      <c r="B1973" s="4">
        <v>0.0</v>
      </c>
      <c r="C1973" s="2">
        <f t="shared" si="406"/>
        <v>0</v>
      </c>
      <c r="D1973" s="2">
        <f t="shared" ref="D1973:E1973" si="1979">IF(B1973&gt;0,1,0)</f>
        <v>0</v>
      </c>
      <c r="E1973" s="2">
        <f t="shared" si="1979"/>
        <v>0</v>
      </c>
      <c r="F1973" s="2">
        <f t="shared" si="5"/>
        <v>0</v>
      </c>
      <c r="G1973" s="2">
        <f t="shared" si="6"/>
        <v>0</v>
      </c>
      <c r="L1973" s="2">
        <f t="shared" si="7"/>
        <v>0</v>
      </c>
    </row>
    <row r="1974" ht="14.25" customHeight="1">
      <c r="A1974" s="2">
        <v>1973.0</v>
      </c>
      <c r="B1974" s="4">
        <v>0.0</v>
      </c>
      <c r="C1974" s="2">
        <f t="shared" si="406"/>
        <v>0</v>
      </c>
      <c r="D1974" s="2">
        <f t="shared" ref="D1974:E1974" si="1980">IF(B1974&gt;0,1,0)</f>
        <v>0</v>
      </c>
      <c r="E1974" s="2">
        <f t="shared" si="1980"/>
        <v>0</v>
      </c>
      <c r="F1974" s="2">
        <f t="shared" si="5"/>
        <v>0</v>
      </c>
      <c r="G1974" s="2">
        <f t="shared" si="6"/>
        <v>0</v>
      </c>
      <c r="L1974" s="2">
        <f t="shared" si="7"/>
        <v>0</v>
      </c>
    </row>
    <row r="1975" ht="14.25" customHeight="1">
      <c r="A1975" s="2">
        <v>1974.0</v>
      </c>
      <c r="B1975" s="4">
        <v>0.0</v>
      </c>
      <c r="C1975" s="2">
        <f t="shared" si="406"/>
        <v>0</v>
      </c>
      <c r="D1975" s="2">
        <f t="shared" ref="D1975:E1975" si="1981">IF(B1975&gt;0,1,0)</f>
        <v>0</v>
      </c>
      <c r="E1975" s="2">
        <f t="shared" si="1981"/>
        <v>0</v>
      </c>
      <c r="F1975" s="2">
        <f t="shared" si="5"/>
        <v>0</v>
      </c>
      <c r="G1975" s="2">
        <f t="shared" si="6"/>
        <v>0</v>
      </c>
      <c r="L1975" s="2">
        <f t="shared" si="7"/>
        <v>0</v>
      </c>
    </row>
    <row r="1976" ht="14.25" customHeight="1">
      <c r="A1976" s="2">
        <v>1975.0</v>
      </c>
      <c r="B1976" s="4">
        <v>0.0</v>
      </c>
      <c r="C1976" s="2">
        <f t="shared" si="406"/>
        <v>0</v>
      </c>
      <c r="D1976" s="2">
        <f t="shared" ref="D1976:E1976" si="1982">IF(B1976&gt;0,1,0)</f>
        <v>0</v>
      </c>
      <c r="E1976" s="2">
        <f t="shared" si="1982"/>
        <v>0</v>
      </c>
      <c r="F1976" s="2">
        <f t="shared" si="5"/>
        <v>0</v>
      </c>
      <c r="G1976" s="2">
        <f t="shared" si="6"/>
        <v>0</v>
      </c>
      <c r="L1976" s="2">
        <f t="shared" si="7"/>
        <v>0</v>
      </c>
    </row>
    <row r="1977" ht="14.25" customHeight="1">
      <c r="A1977" s="2">
        <v>1976.0</v>
      </c>
      <c r="B1977" s="4">
        <v>1.0</v>
      </c>
      <c r="C1977" s="2">
        <f t="shared" si="406"/>
        <v>1</v>
      </c>
      <c r="D1977" s="2">
        <f t="shared" ref="D1977:E1977" si="1983">IF(B1977&gt;0,1,0)</f>
        <v>1</v>
      </c>
      <c r="E1977" s="2">
        <f t="shared" si="1983"/>
        <v>1</v>
      </c>
      <c r="F1977" s="2">
        <f t="shared" si="5"/>
        <v>0</v>
      </c>
      <c r="G1977" s="2">
        <f t="shared" si="6"/>
        <v>0</v>
      </c>
      <c r="L1977" s="2">
        <f t="shared" si="7"/>
        <v>1</v>
      </c>
    </row>
    <row r="1978" ht="14.25" customHeight="1">
      <c r="A1978" s="2">
        <v>1977.0</v>
      </c>
      <c r="B1978" s="4">
        <v>0.0</v>
      </c>
      <c r="C1978" s="2">
        <f t="shared" si="406"/>
        <v>0</v>
      </c>
      <c r="D1978" s="2">
        <f t="shared" ref="D1978:E1978" si="1984">IF(B1978&gt;0,1,0)</f>
        <v>0</v>
      </c>
      <c r="E1978" s="2">
        <f t="shared" si="1984"/>
        <v>0</v>
      </c>
      <c r="F1978" s="2">
        <f t="shared" si="5"/>
        <v>0</v>
      </c>
      <c r="G1978" s="2">
        <f t="shared" si="6"/>
        <v>0</v>
      </c>
      <c r="L1978" s="2">
        <f t="shared" si="7"/>
        <v>0</v>
      </c>
    </row>
    <row r="1979" ht="14.25" customHeight="1">
      <c r="A1979" s="2">
        <v>1978.0</v>
      </c>
      <c r="B1979" s="4">
        <v>0.0</v>
      </c>
      <c r="C1979" s="2">
        <f t="shared" si="406"/>
        <v>0</v>
      </c>
      <c r="D1979" s="2">
        <f t="shared" ref="D1979:E1979" si="1985">IF(B1979&gt;0,1,0)</f>
        <v>0</v>
      </c>
      <c r="E1979" s="2">
        <f t="shared" si="1985"/>
        <v>0</v>
      </c>
      <c r="F1979" s="2">
        <f t="shared" si="5"/>
        <v>0</v>
      </c>
      <c r="G1979" s="2">
        <f t="shared" si="6"/>
        <v>0</v>
      </c>
      <c r="L1979" s="2">
        <f t="shared" si="7"/>
        <v>0</v>
      </c>
    </row>
    <row r="1980" ht="14.25" customHeight="1">
      <c r="A1980" s="2">
        <v>1979.0</v>
      </c>
      <c r="B1980" s="4">
        <v>0.0</v>
      </c>
      <c r="C1980" s="2">
        <f t="shared" si="406"/>
        <v>0</v>
      </c>
      <c r="D1980" s="2">
        <f t="shared" ref="D1980:E1980" si="1986">IF(B1980&gt;0,1,0)</f>
        <v>0</v>
      </c>
      <c r="E1980" s="2">
        <f t="shared" si="1986"/>
        <v>0</v>
      </c>
      <c r="F1980" s="2">
        <f t="shared" si="5"/>
        <v>0</v>
      </c>
      <c r="G1980" s="2">
        <f t="shared" si="6"/>
        <v>0</v>
      </c>
      <c r="L1980" s="2">
        <f t="shared" si="7"/>
        <v>0</v>
      </c>
    </row>
    <row r="1981" ht="14.25" customHeight="1">
      <c r="A1981" s="2">
        <v>1980.0</v>
      </c>
      <c r="B1981" s="4">
        <v>0.0</v>
      </c>
      <c r="C1981" s="2">
        <f t="shared" si="406"/>
        <v>0</v>
      </c>
      <c r="D1981" s="2">
        <f t="shared" ref="D1981:E1981" si="1987">IF(B1981&gt;0,1,0)</f>
        <v>0</v>
      </c>
      <c r="E1981" s="2">
        <f t="shared" si="1987"/>
        <v>0</v>
      </c>
      <c r="F1981" s="2">
        <f t="shared" si="5"/>
        <v>0</v>
      </c>
      <c r="G1981" s="2">
        <f t="shared" si="6"/>
        <v>0</v>
      </c>
      <c r="L1981" s="2">
        <f t="shared" si="7"/>
        <v>0</v>
      </c>
    </row>
    <row r="1982" ht="14.25" customHeight="1">
      <c r="A1982" s="2">
        <v>1981.0</v>
      </c>
      <c r="B1982" s="4">
        <v>0.0</v>
      </c>
      <c r="C1982" s="2">
        <f t="shared" si="406"/>
        <v>0</v>
      </c>
      <c r="D1982" s="2">
        <f t="shared" ref="D1982:E1982" si="1988">IF(B1982&gt;0,1,0)</f>
        <v>0</v>
      </c>
      <c r="E1982" s="2">
        <f t="shared" si="1988"/>
        <v>0</v>
      </c>
      <c r="F1982" s="2">
        <f t="shared" si="5"/>
        <v>0</v>
      </c>
      <c r="G1982" s="2">
        <f t="shared" si="6"/>
        <v>0</v>
      </c>
      <c r="L1982" s="2">
        <f t="shared" si="7"/>
        <v>0</v>
      </c>
    </row>
    <row r="1983" ht="14.25" customHeight="1">
      <c r="A1983" s="2">
        <v>1982.0</v>
      </c>
      <c r="B1983" s="4">
        <v>0.0</v>
      </c>
      <c r="C1983" s="2">
        <f t="shared" si="406"/>
        <v>0</v>
      </c>
      <c r="D1983" s="2">
        <f t="shared" ref="D1983:E1983" si="1989">IF(B1983&gt;0,1,0)</f>
        <v>0</v>
      </c>
      <c r="E1983" s="2">
        <f t="shared" si="1989"/>
        <v>0</v>
      </c>
      <c r="F1983" s="2">
        <f t="shared" si="5"/>
        <v>0</v>
      </c>
      <c r="G1983" s="2">
        <f t="shared" si="6"/>
        <v>0</v>
      </c>
      <c r="L1983" s="2">
        <f t="shared" si="7"/>
        <v>0</v>
      </c>
    </row>
    <row r="1984" ht="14.25" customHeight="1">
      <c r="A1984" s="2">
        <v>1983.0</v>
      </c>
      <c r="B1984" s="4">
        <v>0.0</v>
      </c>
      <c r="C1984" s="2">
        <f t="shared" si="406"/>
        <v>0</v>
      </c>
      <c r="D1984" s="2">
        <f t="shared" ref="D1984:E1984" si="1990">IF(B1984&gt;0,1,0)</f>
        <v>0</v>
      </c>
      <c r="E1984" s="2">
        <f t="shared" si="1990"/>
        <v>0</v>
      </c>
      <c r="F1984" s="2">
        <f t="shared" si="5"/>
        <v>0</v>
      </c>
      <c r="G1984" s="2">
        <f t="shared" si="6"/>
        <v>0</v>
      </c>
      <c r="L1984" s="2">
        <f t="shared" si="7"/>
        <v>0</v>
      </c>
    </row>
    <row r="1985" ht="14.25" customHeight="1">
      <c r="A1985" s="2">
        <v>1984.0</v>
      </c>
      <c r="B1985" s="4">
        <v>0.0</v>
      </c>
      <c r="C1985" s="2">
        <f t="shared" si="406"/>
        <v>0</v>
      </c>
      <c r="D1985" s="2">
        <f t="shared" ref="D1985:E1985" si="1991">IF(B1985&gt;0,1,0)</f>
        <v>0</v>
      </c>
      <c r="E1985" s="2">
        <f t="shared" si="1991"/>
        <v>0</v>
      </c>
      <c r="F1985" s="2">
        <f t="shared" si="5"/>
        <v>0</v>
      </c>
      <c r="G1985" s="2">
        <f t="shared" si="6"/>
        <v>0</v>
      </c>
      <c r="L1985" s="2">
        <f t="shared" si="7"/>
        <v>0</v>
      </c>
    </row>
    <row r="1986" ht="14.25" customHeight="1">
      <c r="A1986" s="2">
        <v>1985.0</v>
      </c>
      <c r="B1986" s="4">
        <v>0.0</v>
      </c>
      <c r="C1986" s="2">
        <f t="shared" si="406"/>
        <v>0</v>
      </c>
      <c r="D1986" s="2">
        <f t="shared" ref="D1986:E1986" si="1992">IF(B1986&gt;0,1,0)</f>
        <v>0</v>
      </c>
      <c r="E1986" s="2">
        <f t="shared" si="1992"/>
        <v>0</v>
      </c>
      <c r="F1986" s="2">
        <f t="shared" si="5"/>
        <v>0</v>
      </c>
      <c r="G1986" s="2">
        <f t="shared" si="6"/>
        <v>0</v>
      </c>
      <c r="L1986" s="2">
        <f t="shared" si="7"/>
        <v>0</v>
      </c>
    </row>
    <row r="1987" ht="14.25" customHeight="1">
      <c r="A1987" s="2">
        <v>1986.0</v>
      </c>
      <c r="B1987" s="4">
        <v>1.0</v>
      </c>
      <c r="C1987" s="2">
        <f t="shared" si="406"/>
        <v>1</v>
      </c>
      <c r="D1987" s="2">
        <f t="shared" ref="D1987:E1987" si="1993">IF(B1987&gt;0,1,0)</f>
        <v>1</v>
      </c>
      <c r="E1987" s="2">
        <f t="shared" si="1993"/>
        <v>1</v>
      </c>
      <c r="F1987" s="2">
        <f t="shared" si="5"/>
        <v>0</v>
      </c>
      <c r="G1987" s="2">
        <f t="shared" si="6"/>
        <v>0</v>
      </c>
      <c r="L1987" s="2">
        <f t="shared" si="7"/>
        <v>1</v>
      </c>
    </row>
    <row r="1988" ht="14.25" customHeight="1">
      <c r="A1988" s="2">
        <v>1987.0</v>
      </c>
      <c r="B1988" s="4">
        <v>1.0</v>
      </c>
      <c r="C1988" s="2">
        <f t="shared" si="406"/>
        <v>1</v>
      </c>
      <c r="D1988" s="2">
        <f t="shared" ref="D1988:E1988" si="1994">IF(B1988&gt;0,1,0)</f>
        <v>1</v>
      </c>
      <c r="E1988" s="2">
        <f t="shared" si="1994"/>
        <v>1</v>
      </c>
      <c r="F1988" s="2">
        <f t="shared" si="5"/>
        <v>0</v>
      </c>
      <c r="G1988" s="2">
        <f t="shared" si="6"/>
        <v>0</v>
      </c>
      <c r="L1988" s="2">
        <f t="shared" si="7"/>
        <v>1</v>
      </c>
    </row>
    <row r="1989" ht="14.25" customHeight="1">
      <c r="A1989" s="2">
        <v>1988.0</v>
      </c>
      <c r="B1989" s="4">
        <v>0.0</v>
      </c>
      <c r="C1989" s="2">
        <f t="shared" si="406"/>
        <v>0</v>
      </c>
      <c r="D1989" s="2">
        <f t="shared" ref="D1989:E1989" si="1995">IF(B1989&gt;0,1,0)</f>
        <v>0</v>
      </c>
      <c r="E1989" s="2">
        <f t="shared" si="1995"/>
        <v>0</v>
      </c>
      <c r="F1989" s="2">
        <f t="shared" si="5"/>
        <v>0</v>
      </c>
      <c r="G1989" s="2">
        <f t="shared" si="6"/>
        <v>0</v>
      </c>
      <c r="L1989" s="2">
        <f t="shared" si="7"/>
        <v>0</v>
      </c>
    </row>
    <row r="1990" ht="14.25" customHeight="1">
      <c r="A1990" s="2">
        <v>1989.0</v>
      </c>
      <c r="B1990" s="4">
        <v>0.0</v>
      </c>
      <c r="C1990" s="2">
        <f t="shared" si="406"/>
        <v>0</v>
      </c>
      <c r="D1990" s="2">
        <f t="shared" ref="D1990:E1990" si="1996">IF(B1990&gt;0,1,0)</f>
        <v>0</v>
      </c>
      <c r="E1990" s="2">
        <f t="shared" si="1996"/>
        <v>0</v>
      </c>
      <c r="F1990" s="2">
        <f t="shared" si="5"/>
        <v>0</v>
      </c>
      <c r="G1990" s="2">
        <f t="shared" si="6"/>
        <v>0</v>
      </c>
      <c r="L1990" s="2">
        <f t="shared" si="7"/>
        <v>0</v>
      </c>
    </row>
    <row r="1991" ht="14.25" customHeight="1">
      <c r="A1991" s="2">
        <v>1990.0</v>
      </c>
      <c r="B1991" s="4">
        <v>0.0</v>
      </c>
      <c r="C1991" s="2">
        <f t="shared" si="406"/>
        <v>0</v>
      </c>
      <c r="D1991" s="2">
        <f t="shared" ref="D1991:E1991" si="1997">IF(B1991&gt;0,1,0)</f>
        <v>0</v>
      </c>
      <c r="E1991" s="2">
        <f t="shared" si="1997"/>
        <v>0</v>
      </c>
      <c r="F1991" s="2">
        <f t="shared" si="5"/>
        <v>0</v>
      </c>
      <c r="G1991" s="2">
        <f t="shared" si="6"/>
        <v>0</v>
      </c>
      <c r="L1991" s="2">
        <f t="shared" si="7"/>
        <v>0</v>
      </c>
    </row>
    <row r="1992" ht="14.25" customHeight="1">
      <c r="A1992" s="2">
        <v>1991.0</v>
      </c>
      <c r="B1992" s="4">
        <v>1.0</v>
      </c>
      <c r="C1992" s="2">
        <f t="shared" si="406"/>
        <v>1</v>
      </c>
      <c r="D1992" s="2">
        <f t="shared" ref="D1992:E1992" si="1998">IF(B1992&gt;0,1,0)</f>
        <v>1</v>
      </c>
      <c r="E1992" s="2">
        <f t="shared" si="1998"/>
        <v>1</v>
      </c>
      <c r="F1992" s="2">
        <f t="shared" si="5"/>
        <v>0</v>
      </c>
      <c r="G1992" s="2">
        <f t="shared" si="6"/>
        <v>0</v>
      </c>
      <c r="L1992" s="2">
        <f t="shared" si="7"/>
        <v>1</v>
      </c>
    </row>
    <row r="1993" ht="14.25" customHeight="1">
      <c r="A1993" s="2">
        <v>1992.0</v>
      </c>
      <c r="B1993" s="4">
        <v>0.0</v>
      </c>
      <c r="C1993" s="2">
        <f t="shared" si="406"/>
        <v>0</v>
      </c>
      <c r="D1993" s="2">
        <f t="shared" ref="D1993:E1993" si="1999">IF(B1993&gt;0,1,0)</f>
        <v>0</v>
      </c>
      <c r="E1993" s="2">
        <f t="shared" si="1999"/>
        <v>0</v>
      </c>
      <c r="F1993" s="2">
        <f t="shared" si="5"/>
        <v>0</v>
      </c>
      <c r="G1993" s="2">
        <f t="shared" si="6"/>
        <v>0</v>
      </c>
      <c r="L1993" s="2">
        <f t="shared" si="7"/>
        <v>0</v>
      </c>
    </row>
    <row r="1994" ht="14.25" customHeight="1">
      <c r="A1994" s="2">
        <v>1993.0</v>
      </c>
      <c r="B1994" s="4">
        <v>0.0</v>
      </c>
      <c r="C1994" s="2">
        <f t="shared" si="406"/>
        <v>0</v>
      </c>
      <c r="D1994" s="2">
        <f t="shared" ref="D1994:E1994" si="2000">IF(B1994&gt;0,1,0)</f>
        <v>0</v>
      </c>
      <c r="E1994" s="2">
        <f t="shared" si="2000"/>
        <v>0</v>
      </c>
      <c r="F1994" s="2">
        <f t="shared" si="5"/>
        <v>0</v>
      </c>
      <c r="G1994" s="2">
        <f t="shared" si="6"/>
        <v>0</v>
      </c>
      <c r="L1994" s="2">
        <f t="shared" si="7"/>
        <v>0</v>
      </c>
    </row>
    <row r="1995" ht="14.25" customHeight="1">
      <c r="A1995" s="2">
        <v>1994.0</v>
      </c>
      <c r="B1995" s="4">
        <v>0.0</v>
      </c>
      <c r="C1995" s="2">
        <f t="shared" si="406"/>
        <v>0</v>
      </c>
      <c r="D1995" s="2">
        <f t="shared" ref="D1995:E1995" si="2001">IF(B1995&gt;0,1,0)</f>
        <v>0</v>
      </c>
      <c r="E1995" s="2">
        <f t="shared" si="2001"/>
        <v>0</v>
      </c>
      <c r="F1995" s="2">
        <f t="shared" si="5"/>
        <v>0</v>
      </c>
      <c r="G1995" s="2">
        <f t="shared" si="6"/>
        <v>0</v>
      </c>
      <c r="L1995" s="2">
        <f t="shared" si="7"/>
        <v>0</v>
      </c>
    </row>
    <row r="1996" ht="14.25" customHeight="1">
      <c r="A1996" s="2">
        <v>1995.0</v>
      </c>
      <c r="B1996" s="4">
        <v>0.0</v>
      </c>
      <c r="C1996" s="2">
        <f t="shared" si="406"/>
        <v>0</v>
      </c>
      <c r="D1996" s="2">
        <f t="shared" ref="D1996:E1996" si="2002">IF(B1996&gt;0,1,0)</f>
        <v>0</v>
      </c>
      <c r="E1996" s="2">
        <f t="shared" si="2002"/>
        <v>0</v>
      </c>
      <c r="F1996" s="2">
        <f t="shared" si="5"/>
        <v>0</v>
      </c>
      <c r="G1996" s="2">
        <f t="shared" si="6"/>
        <v>0</v>
      </c>
      <c r="L1996" s="2">
        <f t="shared" si="7"/>
        <v>0</v>
      </c>
    </row>
    <row r="1997" ht="14.25" customHeight="1">
      <c r="A1997" s="2">
        <v>1996.0</v>
      </c>
      <c r="B1997" s="4">
        <v>0.0</v>
      </c>
      <c r="C1997" s="2">
        <f t="shared" si="406"/>
        <v>0</v>
      </c>
      <c r="D1997" s="2">
        <f t="shared" ref="D1997:E1997" si="2003">IF(B1997&gt;0,1,0)</f>
        <v>0</v>
      </c>
      <c r="E1997" s="2">
        <f t="shared" si="2003"/>
        <v>0</v>
      </c>
      <c r="F1997" s="2">
        <f t="shared" si="5"/>
        <v>0</v>
      </c>
      <c r="G1997" s="2">
        <f t="shared" si="6"/>
        <v>0</v>
      </c>
      <c r="L1997" s="2">
        <f t="shared" si="7"/>
        <v>0</v>
      </c>
    </row>
    <row r="1998" ht="14.25" customHeight="1">
      <c r="A1998" s="2">
        <v>1997.0</v>
      </c>
      <c r="B1998" s="4">
        <v>0.0</v>
      </c>
      <c r="C1998" s="2">
        <f t="shared" si="406"/>
        <v>0</v>
      </c>
      <c r="D1998" s="2">
        <f t="shared" ref="D1998:E1998" si="2004">IF(B1998&gt;0,1,0)</f>
        <v>0</v>
      </c>
      <c r="E1998" s="2">
        <f t="shared" si="2004"/>
        <v>0</v>
      </c>
      <c r="F1998" s="2">
        <f t="shared" si="5"/>
        <v>0</v>
      </c>
      <c r="G1998" s="2">
        <f t="shared" si="6"/>
        <v>0</v>
      </c>
      <c r="L1998" s="2">
        <f t="shared" si="7"/>
        <v>0</v>
      </c>
    </row>
    <row r="1999" ht="14.25" customHeight="1">
      <c r="A1999" s="2">
        <v>1998.0</v>
      </c>
      <c r="B1999" s="4">
        <v>0.0</v>
      </c>
      <c r="C1999" s="2">
        <f t="shared" si="406"/>
        <v>0</v>
      </c>
      <c r="D1999" s="2">
        <f t="shared" ref="D1999:E1999" si="2005">IF(B1999&gt;0,1,0)</f>
        <v>0</v>
      </c>
      <c r="E1999" s="2">
        <f t="shared" si="2005"/>
        <v>0</v>
      </c>
      <c r="F1999" s="2">
        <f t="shared" si="5"/>
        <v>0</v>
      </c>
      <c r="G1999" s="2">
        <f t="shared" si="6"/>
        <v>0</v>
      </c>
      <c r="L1999" s="2">
        <f t="shared" si="7"/>
        <v>0</v>
      </c>
    </row>
    <row r="2000" ht="14.25" customHeight="1">
      <c r="A2000" s="2">
        <v>1999.0</v>
      </c>
      <c r="B2000" s="4">
        <v>0.0</v>
      </c>
      <c r="C2000" s="2">
        <f t="shared" si="406"/>
        <v>0</v>
      </c>
      <c r="D2000" s="2">
        <f t="shared" ref="D2000:E2000" si="2006">IF(B2000&gt;0,1,0)</f>
        <v>0</v>
      </c>
      <c r="E2000" s="2">
        <f t="shared" si="2006"/>
        <v>0</v>
      </c>
      <c r="F2000" s="2">
        <f t="shared" si="5"/>
        <v>0</v>
      </c>
      <c r="G2000" s="2">
        <f t="shared" si="6"/>
        <v>0</v>
      </c>
      <c r="L2000" s="2">
        <f t="shared" si="7"/>
        <v>0</v>
      </c>
    </row>
    <row r="2001" ht="14.25" customHeight="1">
      <c r="A2001" s="2">
        <v>2000.0</v>
      </c>
      <c r="B2001" s="4">
        <v>0.0</v>
      </c>
      <c r="C2001" s="2">
        <f t="shared" si="406"/>
        <v>0</v>
      </c>
      <c r="D2001" s="2">
        <f t="shared" ref="D2001:E2001" si="2007">IF(B2001&gt;0,1,0)</f>
        <v>0</v>
      </c>
      <c r="E2001" s="2">
        <f t="shared" si="2007"/>
        <v>0</v>
      </c>
      <c r="F2001" s="2">
        <f t="shared" si="5"/>
        <v>0</v>
      </c>
      <c r="G2001" s="2">
        <f t="shared" si="6"/>
        <v>0</v>
      </c>
      <c r="L2001" s="2">
        <f t="shared" si="7"/>
        <v>0</v>
      </c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4" max="4" width="9.43"/>
    <col customWidth="1" min="5" max="7" width="8.14"/>
    <col customWidth="1" min="8" max="10" width="9.29"/>
    <col customWidth="1" min="11" max="14" width="8.71"/>
    <col customWidth="1" min="15" max="15" width="21.86"/>
  </cols>
  <sheetData>
    <row r="1" ht="14.25" customHeight="1">
      <c r="B1" s="5" t="s">
        <v>708</v>
      </c>
      <c r="C1" s="5" t="s">
        <v>703</v>
      </c>
      <c r="D1" s="5" t="s">
        <v>1664</v>
      </c>
      <c r="E1" s="5" t="s">
        <v>1665</v>
      </c>
      <c r="F1" s="5" t="s">
        <v>1666</v>
      </c>
      <c r="G1" s="5" t="s">
        <v>1667</v>
      </c>
      <c r="H1" s="5" t="s">
        <v>708</v>
      </c>
      <c r="I1" s="5" t="s">
        <v>703</v>
      </c>
      <c r="J1" s="5" t="s">
        <v>1664</v>
      </c>
      <c r="K1" s="5" t="s">
        <v>1665</v>
      </c>
      <c r="L1" s="5" t="s">
        <v>1668</v>
      </c>
      <c r="M1" s="5" t="s">
        <v>1668</v>
      </c>
    </row>
    <row r="2" ht="14.25" customHeight="1">
      <c r="A2" s="2">
        <v>1.0</v>
      </c>
      <c r="B2" s="2">
        <v>0.0</v>
      </c>
      <c r="C2" s="2">
        <f t="shared" ref="C2:C252" si="3">B2</f>
        <v>0</v>
      </c>
      <c r="D2" s="2">
        <f t="shared" ref="D2:E2" si="1">IF(B2&gt;0,1,0)</f>
        <v>0</v>
      </c>
      <c r="E2" s="2">
        <f t="shared" si="1"/>
        <v>0</v>
      </c>
      <c r="F2" s="2">
        <f t="shared" ref="F2:F2001" si="5">IF(B2&lt;C2,C2-B2,0)</f>
        <v>0</v>
      </c>
      <c r="G2" s="2">
        <f t="shared" ref="G2:G2001" si="6">IF(B2&gt;C2,B2-C2,0)</f>
        <v>0</v>
      </c>
      <c r="H2" s="2">
        <f t="shared" ref="H2:K2" si="2">SUM(B2:B2001)</f>
        <v>277</v>
      </c>
      <c r="I2" s="2">
        <f t="shared" si="2"/>
        <v>280</v>
      </c>
      <c r="J2" s="2">
        <f t="shared" si="2"/>
        <v>264</v>
      </c>
      <c r="K2" s="2">
        <f t="shared" si="2"/>
        <v>264</v>
      </c>
      <c r="L2" s="2">
        <f t="shared" ref="L2:L2001" si="7">IF(AND(D2=E2,D2=1),1,0)</f>
        <v>0</v>
      </c>
      <c r="M2" s="2">
        <f>SUM(L2:L2001)</f>
        <v>264</v>
      </c>
      <c r="O2" s="2" t="s">
        <v>1671</v>
      </c>
    </row>
    <row r="3" ht="14.25" customHeight="1">
      <c r="A3" s="2">
        <v>2.0</v>
      </c>
      <c r="B3" s="2">
        <v>0.0</v>
      </c>
      <c r="C3" s="2">
        <f t="shared" si="3"/>
        <v>0</v>
      </c>
      <c r="D3" s="2">
        <f t="shared" ref="D3:E3" si="4">IF(B3&gt;0,1,0)</f>
        <v>0</v>
      </c>
      <c r="E3" s="2">
        <f t="shared" si="4"/>
        <v>0</v>
      </c>
      <c r="F3" s="2">
        <f t="shared" si="5"/>
        <v>0</v>
      </c>
      <c r="G3" s="2">
        <f t="shared" si="6"/>
        <v>0</v>
      </c>
      <c r="L3" s="2">
        <f t="shared" si="7"/>
        <v>0</v>
      </c>
      <c r="O3" s="2">
        <f>O6/O8</f>
        <v>0.9969262295</v>
      </c>
    </row>
    <row r="4" ht="14.25" customHeight="1">
      <c r="A4" s="2">
        <v>3.0</v>
      </c>
      <c r="B4" s="2">
        <v>1.0</v>
      </c>
      <c r="C4" s="2">
        <f t="shared" si="3"/>
        <v>1</v>
      </c>
      <c r="D4" s="2">
        <f t="shared" ref="D4:E4" si="8">IF(B4&gt;0,1,0)</f>
        <v>1</v>
      </c>
      <c r="E4" s="2">
        <f t="shared" si="8"/>
        <v>1</v>
      </c>
      <c r="F4" s="2">
        <f t="shared" si="5"/>
        <v>0</v>
      </c>
      <c r="G4" s="2">
        <f t="shared" si="6"/>
        <v>0</v>
      </c>
      <c r="H4" s="2" t="s">
        <v>1666</v>
      </c>
      <c r="J4" s="2" t="s">
        <v>1667</v>
      </c>
      <c r="L4" s="2">
        <f t="shared" si="7"/>
        <v>1</v>
      </c>
    </row>
    <row r="5" ht="14.25" customHeight="1">
      <c r="A5" s="2">
        <v>4.0</v>
      </c>
      <c r="B5" s="2">
        <v>0.0</v>
      </c>
      <c r="C5" s="2">
        <f t="shared" si="3"/>
        <v>0</v>
      </c>
      <c r="D5" s="2">
        <f t="shared" ref="D5:E5" si="9">IF(B5&gt;0,1,0)</f>
        <v>0</v>
      </c>
      <c r="E5" s="2">
        <f t="shared" si="9"/>
        <v>0</v>
      </c>
      <c r="F5" s="2">
        <f t="shared" si="5"/>
        <v>0</v>
      </c>
      <c r="G5" s="2">
        <f t="shared" si="6"/>
        <v>0</v>
      </c>
      <c r="H5" s="2">
        <f>SUM(F2:F2001)</f>
        <v>3</v>
      </c>
      <c r="J5" s="2">
        <f>SUM(G2:G2001)</f>
        <v>0</v>
      </c>
      <c r="L5" s="2">
        <f t="shared" si="7"/>
        <v>0</v>
      </c>
      <c r="O5" s="2" t="s">
        <v>1672</v>
      </c>
    </row>
    <row r="6" ht="14.25" customHeight="1">
      <c r="A6" s="2">
        <v>5.0</v>
      </c>
      <c r="B6" s="2">
        <v>0.0</v>
      </c>
      <c r="C6" s="2">
        <f t="shared" si="3"/>
        <v>0</v>
      </c>
      <c r="D6" s="2">
        <f t="shared" ref="D6:E6" si="10">IF(B6&gt;0,1,0)</f>
        <v>0</v>
      </c>
      <c r="E6" s="2">
        <f t="shared" si="10"/>
        <v>0</v>
      </c>
      <c r="F6" s="2">
        <f t="shared" si="5"/>
        <v>0</v>
      </c>
      <c r="G6" s="2">
        <f t="shared" si="6"/>
        <v>0</v>
      </c>
      <c r="L6" s="2">
        <f t="shared" si="7"/>
        <v>0</v>
      </c>
      <c r="O6" s="2">
        <f>SUM(M2,v5_littletank4!M2,v5_littletank3!M2,v5_littletank2!M2,v5_littletank1!M2)</f>
        <v>1946</v>
      </c>
    </row>
    <row r="7" ht="14.25" customHeight="1">
      <c r="A7" s="2">
        <v>6.0</v>
      </c>
      <c r="B7" s="2">
        <v>0.0</v>
      </c>
      <c r="C7" s="2">
        <f t="shared" si="3"/>
        <v>0</v>
      </c>
      <c r="D7" s="2">
        <f t="shared" ref="D7:E7" si="11">IF(B7&gt;0,1,0)</f>
        <v>0</v>
      </c>
      <c r="E7" s="2">
        <f t="shared" si="11"/>
        <v>0</v>
      </c>
      <c r="F7" s="2">
        <f t="shared" si="5"/>
        <v>0</v>
      </c>
      <c r="G7" s="2">
        <f t="shared" si="6"/>
        <v>0</v>
      </c>
      <c r="J7" s="2" t="s">
        <v>1670</v>
      </c>
      <c r="L7" s="2">
        <f t="shared" si="7"/>
        <v>0</v>
      </c>
      <c r="O7" s="2" t="s">
        <v>1673</v>
      </c>
    </row>
    <row r="8" ht="14.25" customHeight="1">
      <c r="A8" s="2">
        <v>7.0</v>
      </c>
      <c r="B8" s="2">
        <v>0.0</v>
      </c>
      <c r="C8" s="2">
        <f t="shared" si="3"/>
        <v>0</v>
      </c>
      <c r="D8" s="2">
        <f t="shared" ref="D8:E8" si="12">IF(B8&gt;0,1,0)</f>
        <v>0</v>
      </c>
      <c r="E8" s="2">
        <f t="shared" si="12"/>
        <v>0</v>
      </c>
      <c r="F8" s="2">
        <f t="shared" si="5"/>
        <v>0</v>
      </c>
      <c r="G8" s="2">
        <f t="shared" si="6"/>
        <v>0</v>
      </c>
      <c r="J8" s="2">
        <f>H2-J5</f>
        <v>277</v>
      </c>
      <c r="L8" s="2">
        <f t="shared" si="7"/>
        <v>0</v>
      </c>
      <c r="O8" s="2">
        <f>SUM(K2,v5_littletank4!K2,v5_littletank3!K2,v5_littletank2!K2,v5_littletank1!K2)</f>
        <v>1952</v>
      </c>
    </row>
    <row r="9" ht="14.25" customHeight="1">
      <c r="A9" s="2">
        <v>8.0</v>
      </c>
      <c r="B9" s="2">
        <v>0.0</v>
      </c>
      <c r="C9" s="2">
        <f t="shared" si="3"/>
        <v>0</v>
      </c>
      <c r="D9" s="2">
        <f t="shared" ref="D9:E9" si="13">IF(B9&gt;0,1,0)</f>
        <v>0</v>
      </c>
      <c r="E9" s="2">
        <f t="shared" si="13"/>
        <v>0</v>
      </c>
      <c r="F9" s="2">
        <f t="shared" si="5"/>
        <v>0</v>
      </c>
      <c r="G9" s="2">
        <f t="shared" si="6"/>
        <v>0</v>
      </c>
      <c r="L9" s="2">
        <f t="shared" si="7"/>
        <v>0</v>
      </c>
    </row>
    <row r="10" ht="14.25" customHeight="1">
      <c r="A10" s="2">
        <v>9.0</v>
      </c>
      <c r="B10" s="2">
        <v>1.0</v>
      </c>
      <c r="C10" s="2">
        <f t="shared" si="3"/>
        <v>1</v>
      </c>
      <c r="D10" s="2">
        <f t="shared" ref="D10:E10" si="14">IF(B10&gt;0,1,0)</f>
        <v>1</v>
      </c>
      <c r="E10" s="2">
        <f t="shared" si="14"/>
        <v>1</v>
      </c>
      <c r="F10" s="2">
        <f t="shared" si="5"/>
        <v>0</v>
      </c>
      <c r="G10" s="2">
        <f t="shared" si="6"/>
        <v>0</v>
      </c>
      <c r="L10" s="2">
        <f t="shared" si="7"/>
        <v>1</v>
      </c>
      <c r="O10" s="2" t="s">
        <v>1674</v>
      </c>
    </row>
    <row r="11" ht="14.25" customHeight="1">
      <c r="A11" s="2">
        <v>10.0</v>
      </c>
      <c r="B11" s="2">
        <v>1.0</v>
      </c>
      <c r="C11" s="2">
        <f t="shared" si="3"/>
        <v>1</v>
      </c>
      <c r="D11" s="2">
        <f t="shared" ref="D11:E11" si="15">IF(B11&gt;0,1,0)</f>
        <v>1</v>
      </c>
      <c r="E11" s="2">
        <f t="shared" si="15"/>
        <v>1</v>
      </c>
      <c r="F11" s="2">
        <f t="shared" si="5"/>
        <v>0</v>
      </c>
      <c r="G11" s="2">
        <f t="shared" si="6"/>
        <v>0</v>
      </c>
      <c r="L11" s="2">
        <f t="shared" si="7"/>
        <v>1</v>
      </c>
      <c r="O11" s="2">
        <f>SUM(J8,v5_littletank4!J8,v5_littletank3!J8,v5_littletank2!J8,v5_littletank1!J8)</f>
        <v>2159</v>
      </c>
    </row>
    <row r="12" ht="14.25" customHeight="1">
      <c r="A12" s="2">
        <v>11.0</v>
      </c>
      <c r="B12" s="2">
        <v>1.0</v>
      </c>
      <c r="C12" s="2">
        <f t="shared" si="3"/>
        <v>1</v>
      </c>
      <c r="D12" s="2">
        <f t="shared" ref="D12:E12" si="16">IF(B12&gt;0,1,0)</f>
        <v>1</v>
      </c>
      <c r="E12" s="2">
        <f t="shared" si="16"/>
        <v>1</v>
      </c>
      <c r="F12" s="2">
        <f t="shared" si="5"/>
        <v>0</v>
      </c>
      <c r="G12" s="2">
        <f t="shared" si="6"/>
        <v>0</v>
      </c>
      <c r="L12" s="2">
        <f t="shared" si="7"/>
        <v>1</v>
      </c>
      <c r="O12" s="2" t="s">
        <v>1675</v>
      </c>
    </row>
    <row r="13" ht="14.25" customHeight="1">
      <c r="A13" s="2">
        <v>12.0</v>
      </c>
      <c r="B13" s="2">
        <v>0.0</v>
      </c>
      <c r="C13" s="2">
        <f t="shared" si="3"/>
        <v>0</v>
      </c>
      <c r="D13" s="2">
        <f t="shared" ref="D13:E13" si="17">IF(B13&gt;0,1,0)</f>
        <v>0</v>
      </c>
      <c r="E13" s="2">
        <f t="shared" si="17"/>
        <v>0</v>
      </c>
      <c r="F13" s="2">
        <f t="shared" si="5"/>
        <v>0</v>
      </c>
      <c r="G13" s="2">
        <f t="shared" si="6"/>
        <v>0</v>
      </c>
      <c r="L13" s="2">
        <f t="shared" si="7"/>
        <v>0</v>
      </c>
      <c r="O13" s="2">
        <f>SUM(H2,v5_littletank4!H2,v5_littletank3!H2,v5_littletank2!H2,v5_littletank1!H2)</f>
        <v>2166</v>
      </c>
    </row>
    <row r="14" ht="14.25" customHeight="1">
      <c r="A14" s="2">
        <v>13.0</v>
      </c>
      <c r="B14" s="2">
        <v>0.0</v>
      </c>
      <c r="C14" s="2">
        <f t="shared" si="3"/>
        <v>0</v>
      </c>
      <c r="D14" s="2">
        <f t="shared" ref="D14:E14" si="18">IF(B14&gt;0,1,0)</f>
        <v>0</v>
      </c>
      <c r="E14" s="2">
        <f t="shared" si="18"/>
        <v>0</v>
      </c>
      <c r="F14" s="2">
        <f t="shared" si="5"/>
        <v>0</v>
      </c>
      <c r="G14" s="2">
        <f t="shared" si="6"/>
        <v>0</v>
      </c>
      <c r="L14" s="2">
        <f t="shared" si="7"/>
        <v>0</v>
      </c>
    </row>
    <row r="15" ht="14.25" customHeight="1">
      <c r="A15" s="2">
        <v>14.0</v>
      </c>
      <c r="B15" s="2">
        <v>0.0</v>
      </c>
      <c r="C15" s="2">
        <f t="shared" si="3"/>
        <v>0</v>
      </c>
      <c r="D15" s="2">
        <f t="shared" ref="D15:E15" si="19">IF(B15&gt;0,1,0)</f>
        <v>0</v>
      </c>
      <c r="E15" s="2">
        <f t="shared" si="19"/>
        <v>0</v>
      </c>
      <c r="F15" s="2">
        <f t="shared" si="5"/>
        <v>0</v>
      </c>
      <c r="G15" s="2">
        <f t="shared" si="6"/>
        <v>0</v>
      </c>
      <c r="L15" s="2">
        <f t="shared" si="7"/>
        <v>0</v>
      </c>
      <c r="O15" s="2" t="s">
        <v>1676</v>
      </c>
    </row>
    <row r="16" ht="14.25" customHeight="1">
      <c r="A16" s="2">
        <v>15.0</v>
      </c>
      <c r="B16" s="2">
        <v>0.0</v>
      </c>
      <c r="C16" s="2">
        <f t="shared" si="3"/>
        <v>0</v>
      </c>
      <c r="D16" s="2">
        <f t="shared" ref="D16:E16" si="20">IF(B16&gt;0,1,0)</f>
        <v>0</v>
      </c>
      <c r="E16" s="2">
        <f t="shared" si="20"/>
        <v>0</v>
      </c>
      <c r="F16" s="2">
        <f t="shared" si="5"/>
        <v>0</v>
      </c>
      <c r="G16" s="2">
        <f t="shared" si="6"/>
        <v>0</v>
      </c>
      <c r="L16" s="2">
        <f t="shared" si="7"/>
        <v>0</v>
      </c>
      <c r="O16" s="2">
        <f>O11/O13</f>
        <v>0.9967682364</v>
      </c>
    </row>
    <row r="17" ht="14.25" customHeight="1">
      <c r="A17" s="2">
        <v>16.0</v>
      </c>
      <c r="B17" s="2">
        <v>0.0</v>
      </c>
      <c r="C17" s="2">
        <f t="shared" si="3"/>
        <v>0</v>
      </c>
      <c r="D17" s="2">
        <f t="shared" ref="D17:E17" si="21">IF(B17&gt;0,1,0)</f>
        <v>0</v>
      </c>
      <c r="E17" s="2">
        <f t="shared" si="21"/>
        <v>0</v>
      </c>
      <c r="F17" s="2">
        <f t="shared" si="5"/>
        <v>0</v>
      </c>
      <c r="G17" s="2">
        <f t="shared" si="6"/>
        <v>0</v>
      </c>
      <c r="L17" s="2">
        <f t="shared" si="7"/>
        <v>0</v>
      </c>
    </row>
    <row r="18" ht="14.25" customHeight="1">
      <c r="A18" s="2">
        <v>17.0</v>
      </c>
      <c r="B18" s="2">
        <v>0.0</v>
      </c>
      <c r="C18" s="2">
        <f t="shared" si="3"/>
        <v>0</v>
      </c>
      <c r="D18" s="2">
        <f t="shared" ref="D18:E18" si="22">IF(B18&gt;0,1,0)</f>
        <v>0</v>
      </c>
      <c r="E18" s="2">
        <f t="shared" si="22"/>
        <v>0</v>
      </c>
      <c r="F18" s="2">
        <f t="shared" si="5"/>
        <v>0</v>
      </c>
      <c r="G18" s="2">
        <f t="shared" si="6"/>
        <v>0</v>
      </c>
      <c r="L18" s="2">
        <f t="shared" si="7"/>
        <v>0</v>
      </c>
      <c r="O18" s="2" t="s">
        <v>1677</v>
      </c>
    </row>
    <row r="19" ht="14.25" customHeight="1">
      <c r="A19" s="2">
        <v>18.0</v>
      </c>
      <c r="B19" s="2">
        <v>0.0</v>
      </c>
      <c r="C19" s="2">
        <f t="shared" si="3"/>
        <v>0</v>
      </c>
      <c r="D19" s="2">
        <f t="shared" ref="D19:E19" si="23">IF(B19&gt;0,1,0)</f>
        <v>0</v>
      </c>
      <c r="E19" s="2">
        <f t="shared" si="23"/>
        <v>0</v>
      </c>
      <c r="F19" s="2">
        <f t="shared" si="5"/>
        <v>0</v>
      </c>
      <c r="G19" s="2">
        <f t="shared" si="6"/>
        <v>0</v>
      </c>
      <c r="L19" s="2">
        <f t="shared" si="7"/>
        <v>0</v>
      </c>
      <c r="O19" s="2">
        <f>SUM(I2,v5_littletank4!I2,v5_littletank3!I2,v5_littletank2!I2,v5_littletank1!I2)</f>
        <v>2183</v>
      </c>
    </row>
    <row r="20" ht="14.25" customHeight="1">
      <c r="A20" s="2">
        <v>19.0</v>
      </c>
      <c r="B20" s="2">
        <v>0.0</v>
      </c>
      <c r="C20" s="2">
        <f t="shared" si="3"/>
        <v>0</v>
      </c>
      <c r="D20" s="2">
        <f t="shared" ref="D20:E20" si="24">IF(B20&gt;0,1,0)</f>
        <v>0</v>
      </c>
      <c r="E20" s="2">
        <f t="shared" si="24"/>
        <v>0</v>
      </c>
      <c r="F20" s="2">
        <f t="shared" si="5"/>
        <v>0</v>
      </c>
      <c r="G20" s="2">
        <f t="shared" si="6"/>
        <v>0</v>
      </c>
      <c r="L20" s="2">
        <f t="shared" si="7"/>
        <v>0</v>
      </c>
    </row>
    <row r="21" ht="14.25" customHeight="1">
      <c r="A21" s="2">
        <v>20.0</v>
      </c>
      <c r="B21" s="2">
        <v>0.0</v>
      </c>
      <c r="C21" s="2">
        <f t="shared" si="3"/>
        <v>0</v>
      </c>
      <c r="D21" s="2">
        <f t="shared" ref="D21:E21" si="25">IF(B21&gt;0,1,0)</f>
        <v>0</v>
      </c>
      <c r="E21" s="2">
        <f t="shared" si="25"/>
        <v>0</v>
      </c>
      <c r="F21" s="2">
        <f t="shared" si="5"/>
        <v>0</v>
      </c>
      <c r="G21" s="2">
        <f t="shared" si="6"/>
        <v>0</v>
      </c>
      <c r="L21" s="2">
        <f t="shared" si="7"/>
        <v>0</v>
      </c>
      <c r="O21" s="2" t="s">
        <v>1678</v>
      </c>
    </row>
    <row r="22" ht="14.25" customHeight="1">
      <c r="A22" s="2">
        <v>21.0</v>
      </c>
      <c r="B22" s="2">
        <v>0.0</v>
      </c>
      <c r="C22" s="2">
        <f t="shared" si="3"/>
        <v>0</v>
      </c>
      <c r="D22" s="2">
        <f t="shared" ref="D22:E22" si="26">IF(B22&gt;0,1,0)</f>
        <v>0</v>
      </c>
      <c r="E22" s="2">
        <f t="shared" si="26"/>
        <v>0</v>
      </c>
      <c r="F22" s="2">
        <f t="shared" si="5"/>
        <v>0</v>
      </c>
      <c r="G22" s="2">
        <f t="shared" si="6"/>
        <v>0</v>
      </c>
      <c r="L22" s="2">
        <f t="shared" si="7"/>
        <v>0</v>
      </c>
      <c r="O22" s="2">
        <f>O11/O19</f>
        <v>0.9890059551</v>
      </c>
    </row>
    <row r="23" ht="14.25" customHeight="1">
      <c r="A23" s="2">
        <v>22.0</v>
      </c>
      <c r="B23" s="2">
        <v>1.0</v>
      </c>
      <c r="C23" s="2">
        <f t="shared" si="3"/>
        <v>1</v>
      </c>
      <c r="D23" s="2">
        <f t="shared" ref="D23:E23" si="27">IF(B23&gt;0,1,0)</f>
        <v>1</v>
      </c>
      <c r="E23" s="2">
        <f t="shared" si="27"/>
        <v>1</v>
      </c>
      <c r="F23" s="2">
        <f t="shared" si="5"/>
        <v>0</v>
      </c>
      <c r="G23" s="2">
        <f t="shared" si="6"/>
        <v>0</v>
      </c>
      <c r="L23" s="2">
        <f t="shared" si="7"/>
        <v>1</v>
      </c>
    </row>
    <row r="24" ht="14.25" customHeight="1">
      <c r="A24" s="2">
        <v>23.0</v>
      </c>
      <c r="B24" s="2">
        <v>0.0</v>
      </c>
      <c r="C24" s="2">
        <f t="shared" si="3"/>
        <v>0</v>
      </c>
      <c r="D24" s="2">
        <f t="shared" ref="D24:E24" si="28">IF(B24&gt;0,1,0)</f>
        <v>0</v>
      </c>
      <c r="E24" s="2">
        <f t="shared" si="28"/>
        <v>0</v>
      </c>
      <c r="F24" s="2">
        <f t="shared" si="5"/>
        <v>0</v>
      </c>
      <c r="G24" s="2">
        <f t="shared" si="6"/>
        <v>0</v>
      </c>
      <c r="L24" s="2">
        <f t="shared" si="7"/>
        <v>0</v>
      </c>
    </row>
    <row r="25" ht="14.25" customHeight="1">
      <c r="A25" s="2">
        <v>24.0</v>
      </c>
      <c r="B25" s="2">
        <v>0.0</v>
      </c>
      <c r="C25" s="2">
        <f t="shared" si="3"/>
        <v>0</v>
      </c>
      <c r="D25" s="2">
        <f t="shared" ref="D25:E25" si="29">IF(B25&gt;0,1,0)</f>
        <v>0</v>
      </c>
      <c r="E25" s="2">
        <f t="shared" si="29"/>
        <v>0</v>
      </c>
      <c r="F25" s="2">
        <f t="shared" si="5"/>
        <v>0</v>
      </c>
      <c r="G25" s="2">
        <f t="shared" si="6"/>
        <v>0</v>
      </c>
      <c r="L25" s="2">
        <f t="shared" si="7"/>
        <v>0</v>
      </c>
    </row>
    <row r="26" ht="14.25" customHeight="1">
      <c r="A26" s="2">
        <v>25.0</v>
      </c>
      <c r="B26" s="2">
        <v>0.0</v>
      </c>
      <c r="C26" s="2">
        <f t="shared" si="3"/>
        <v>0</v>
      </c>
      <c r="D26" s="2">
        <f t="shared" ref="D26:E26" si="30">IF(B26&gt;0,1,0)</f>
        <v>0</v>
      </c>
      <c r="E26" s="2">
        <f t="shared" si="30"/>
        <v>0</v>
      </c>
      <c r="F26" s="2">
        <f t="shared" si="5"/>
        <v>0</v>
      </c>
      <c r="G26" s="2">
        <f t="shared" si="6"/>
        <v>0</v>
      </c>
      <c r="L26" s="2">
        <f t="shared" si="7"/>
        <v>0</v>
      </c>
    </row>
    <row r="27" ht="14.25" customHeight="1">
      <c r="A27" s="2">
        <v>26.0</v>
      </c>
      <c r="B27" s="2">
        <v>0.0</v>
      </c>
      <c r="C27" s="2">
        <f t="shared" si="3"/>
        <v>0</v>
      </c>
      <c r="D27" s="2">
        <f t="shared" ref="D27:E27" si="31">IF(B27&gt;0,1,0)</f>
        <v>0</v>
      </c>
      <c r="E27" s="2">
        <f t="shared" si="31"/>
        <v>0</v>
      </c>
      <c r="F27" s="2">
        <f t="shared" si="5"/>
        <v>0</v>
      </c>
      <c r="G27" s="2">
        <f t="shared" si="6"/>
        <v>0</v>
      </c>
      <c r="L27" s="2">
        <f t="shared" si="7"/>
        <v>0</v>
      </c>
    </row>
    <row r="28" ht="14.25" customHeight="1">
      <c r="A28" s="2">
        <v>27.0</v>
      </c>
      <c r="B28" s="2">
        <v>0.0</v>
      </c>
      <c r="C28" s="2">
        <f t="shared" si="3"/>
        <v>0</v>
      </c>
      <c r="D28" s="2">
        <f t="shared" ref="D28:E28" si="32">IF(B28&gt;0,1,0)</f>
        <v>0</v>
      </c>
      <c r="E28" s="2">
        <f t="shared" si="32"/>
        <v>0</v>
      </c>
      <c r="F28" s="2">
        <f t="shared" si="5"/>
        <v>0</v>
      </c>
      <c r="G28" s="2">
        <f t="shared" si="6"/>
        <v>0</v>
      </c>
      <c r="L28" s="2">
        <f t="shared" si="7"/>
        <v>0</v>
      </c>
    </row>
    <row r="29" ht="14.25" customHeight="1">
      <c r="A29" s="2">
        <v>28.0</v>
      </c>
      <c r="B29" s="2">
        <v>0.0</v>
      </c>
      <c r="C29" s="2">
        <f t="shared" si="3"/>
        <v>0</v>
      </c>
      <c r="D29" s="2">
        <f t="shared" ref="D29:E29" si="33">IF(B29&gt;0,1,0)</f>
        <v>0</v>
      </c>
      <c r="E29" s="2">
        <f t="shared" si="33"/>
        <v>0</v>
      </c>
      <c r="F29" s="2">
        <f t="shared" si="5"/>
        <v>0</v>
      </c>
      <c r="G29" s="2">
        <f t="shared" si="6"/>
        <v>0</v>
      </c>
      <c r="L29" s="2">
        <f t="shared" si="7"/>
        <v>0</v>
      </c>
    </row>
    <row r="30" ht="14.25" customHeight="1">
      <c r="A30" s="2">
        <v>29.0</v>
      </c>
      <c r="B30" s="2">
        <v>0.0</v>
      </c>
      <c r="C30" s="2">
        <f t="shared" si="3"/>
        <v>0</v>
      </c>
      <c r="D30" s="2">
        <f t="shared" ref="D30:E30" si="34">IF(B30&gt;0,1,0)</f>
        <v>0</v>
      </c>
      <c r="E30" s="2">
        <f t="shared" si="34"/>
        <v>0</v>
      </c>
      <c r="F30" s="2">
        <f t="shared" si="5"/>
        <v>0</v>
      </c>
      <c r="G30" s="2">
        <f t="shared" si="6"/>
        <v>0</v>
      </c>
      <c r="L30" s="2">
        <f t="shared" si="7"/>
        <v>0</v>
      </c>
    </row>
    <row r="31" ht="14.25" customHeight="1">
      <c r="A31" s="2">
        <v>30.0</v>
      </c>
      <c r="B31" s="2">
        <v>0.0</v>
      </c>
      <c r="C31" s="2">
        <f t="shared" si="3"/>
        <v>0</v>
      </c>
      <c r="D31" s="2">
        <f t="shared" ref="D31:E31" si="35">IF(B31&gt;0,1,0)</f>
        <v>0</v>
      </c>
      <c r="E31" s="2">
        <f t="shared" si="35"/>
        <v>0</v>
      </c>
      <c r="F31" s="2">
        <f t="shared" si="5"/>
        <v>0</v>
      </c>
      <c r="G31" s="2">
        <f t="shared" si="6"/>
        <v>0</v>
      </c>
      <c r="L31" s="2">
        <f t="shared" si="7"/>
        <v>0</v>
      </c>
    </row>
    <row r="32" ht="14.25" customHeight="1">
      <c r="A32" s="2">
        <v>31.0</v>
      </c>
      <c r="B32" s="2">
        <v>0.0</v>
      </c>
      <c r="C32" s="2">
        <f t="shared" si="3"/>
        <v>0</v>
      </c>
      <c r="D32" s="2">
        <f t="shared" ref="D32:E32" si="36">IF(B32&gt;0,1,0)</f>
        <v>0</v>
      </c>
      <c r="E32" s="2">
        <f t="shared" si="36"/>
        <v>0</v>
      </c>
      <c r="F32" s="2">
        <f t="shared" si="5"/>
        <v>0</v>
      </c>
      <c r="G32" s="2">
        <f t="shared" si="6"/>
        <v>0</v>
      </c>
      <c r="L32" s="2">
        <f t="shared" si="7"/>
        <v>0</v>
      </c>
    </row>
    <row r="33" ht="14.25" customHeight="1">
      <c r="A33" s="2">
        <v>32.0</v>
      </c>
      <c r="B33" s="2">
        <v>1.0</v>
      </c>
      <c r="C33" s="2">
        <f t="shared" si="3"/>
        <v>1</v>
      </c>
      <c r="D33" s="2">
        <f t="shared" ref="D33:E33" si="37">IF(B33&gt;0,1,0)</f>
        <v>1</v>
      </c>
      <c r="E33" s="2">
        <f t="shared" si="37"/>
        <v>1</v>
      </c>
      <c r="F33" s="2">
        <f t="shared" si="5"/>
        <v>0</v>
      </c>
      <c r="G33" s="2">
        <f t="shared" si="6"/>
        <v>0</v>
      </c>
      <c r="L33" s="2">
        <f t="shared" si="7"/>
        <v>1</v>
      </c>
    </row>
    <row r="34" ht="14.25" customHeight="1">
      <c r="A34" s="2">
        <v>33.0</v>
      </c>
      <c r="B34" s="2">
        <v>1.0</v>
      </c>
      <c r="C34" s="2">
        <f t="shared" si="3"/>
        <v>1</v>
      </c>
      <c r="D34" s="2">
        <f t="shared" ref="D34:E34" si="38">IF(B34&gt;0,1,0)</f>
        <v>1</v>
      </c>
      <c r="E34" s="2">
        <f t="shared" si="38"/>
        <v>1</v>
      </c>
      <c r="F34" s="2">
        <f t="shared" si="5"/>
        <v>0</v>
      </c>
      <c r="G34" s="2">
        <f t="shared" si="6"/>
        <v>0</v>
      </c>
      <c r="L34" s="2">
        <f t="shared" si="7"/>
        <v>1</v>
      </c>
    </row>
    <row r="35" ht="14.25" customHeight="1">
      <c r="A35" s="2">
        <v>34.0</v>
      </c>
      <c r="B35" s="2">
        <v>1.0</v>
      </c>
      <c r="C35" s="2">
        <f t="shared" si="3"/>
        <v>1</v>
      </c>
      <c r="D35" s="2">
        <f t="shared" ref="D35:E35" si="39">IF(B35&gt;0,1,0)</f>
        <v>1</v>
      </c>
      <c r="E35" s="2">
        <f t="shared" si="39"/>
        <v>1</v>
      </c>
      <c r="F35" s="2">
        <f t="shared" si="5"/>
        <v>0</v>
      </c>
      <c r="G35" s="2">
        <f t="shared" si="6"/>
        <v>0</v>
      </c>
      <c r="L35" s="2">
        <f t="shared" si="7"/>
        <v>1</v>
      </c>
    </row>
    <row r="36" ht="14.25" customHeight="1">
      <c r="A36" s="2">
        <v>35.0</v>
      </c>
      <c r="B36" s="2">
        <v>1.0</v>
      </c>
      <c r="C36" s="2">
        <f t="shared" si="3"/>
        <v>1</v>
      </c>
      <c r="D36" s="2">
        <f t="shared" ref="D36:E36" si="40">IF(B36&gt;0,1,0)</f>
        <v>1</v>
      </c>
      <c r="E36" s="2">
        <f t="shared" si="40"/>
        <v>1</v>
      </c>
      <c r="F36" s="2">
        <f t="shared" si="5"/>
        <v>0</v>
      </c>
      <c r="G36" s="2">
        <f t="shared" si="6"/>
        <v>0</v>
      </c>
      <c r="L36" s="2">
        <f t="shared" si="7"/>
        <v>1</v>
      </c>
    </row>
    <row r="37" ht="14.25" customHeight="1">
      <c r="A37" s="2">
        <v>36.0</v>
      </c>
      <c r="B37" s="2">
        <v>0.0</v>
      </c>
      <c r="C37" s="2">
        <f t="shared" si="3"/>
        <v>0</v>
      </c>
      <c r="D37" s="2">
        <f t="shared" ref="D37:E37" si="41">IF(B37&gt;0,1,0)</f>
        <v>0</v>
      </c>
      <c r="E37" s="2">
        <f t="shared" si="41"/>
        <v>0</v>
      </c>
      <c r="F37" s="2">
        <f t="shared" si="5"/>
        <v>0</v>
      </c>
      <c r="G37" s="2">
        <f t="shared" si="6"/>
        <v>0</v>
      </c>
      <c r="L37" s="2">
        <f t="shared" si="7"/>
        <v>0</v>
      </c>
    </row>
    <row r="38" ht="14.25" customHeight="1">
      <c r="A38" s="2">
        <v>37.0</v>
      </c>
      <c r="B38" s="2">
        <v>0.0</v>
      </c>
      <c r="C38" s="2">
        <f t="shared" si="3"/>
        <v>0</v>
      </c>
      <c r="D38" s="2">
        <f t="shared" ref="D38:E38" si="42">IF(B38&gt;0,1,0)</f>
        <v>0</v>
      </c>
      <c r="E38" s="2">
        <f t="shared" si="42"/>
        <v>0</v>
      </c>
      <c r="F38" s="2">
        <f t="shared" si="5"/>
        <v>0</v>
      </c>
      <c r="G38" s="2">
        <f t="shared" si="6"/>
        <v>0</v>
      </c>
      <c r="L38" s="2">
        <f t="shared" si="7"/>
        <v>0</v>
      </c>
    </row>
    <row r="39" ht="14.25" customHeight="1">
      <c r="A39" s="2">
        <v>38.0</v>
      </c>
      <c r="B39" s="2">
        <v>0.0</v>
      </c>
      <c r="C39" s="2">
        <f t="shared" si="3"/>
        <v>0</v>
      </c>
      <c r="D39" s="2">
        <f t="shared" ref="D39:E39" si="43">IF(B39&gt;0,1,0)</f>
        <v>0</v>
      </c>
      <c r="E39" s="2">
        <f t="shared" si="43"/>
        <v>0</v>
      </c>
      <c r="F39" s="2">
        <f t="shared" si="5"/>
        <v>0</v>
      </c>
      <c r="G39" s="2">
        <f t="shared" si="6"/>
        <v>0</v>
      </c>
      <c r="L39" s="2">
        <f t="shared" si="7"/>
        <v>0</v>
      </c>
    </row>
    <row r="40" ht="14.25" customHeight="1">
      <c r="A40" s="2">
        <v>39.0</v>
      </c>
      <c r="B40" s="2">
        <v>0.0</v>
      </c>
      <c r="C40" s="2">
        <f t="shared" si="3"/>
        <v>0</v>
      </c>
      <c r="D40" s="2">
        <f t="shared" ref="D40:E40" si="44">IF(B40&gt;0,1,0)</f>
        <v>0</v>
      </c>
      <c r="E40" s="2">
        <f t="shared" si="44"/>
        <v>0</v>
      </c>
      <c r="F40" s="2">
        <f t="shared" si="5"/>
        <v>0</v>
      </c>
      <c r="G40" s="2">
        <f t="shared" si="6"/>
        <v>0</v>
      </c>
      <c r="L40" s="2">
        <f t="shared" si="7"/>
        <v>0</v>
      </c>
    </row>
    <row r="41" ht="14.25" customHeight="1">
      <c r="A41" s="2">
        <v>40.0</v>
      </c>
      <c r="B41" s="2">
        <v>0.0</v>
      </c>
      <c r="C41" s="2">
        <f t="shared" si="3"/>
        <v>0</v>
      </c>
      <c r="D41" s="2">
        <f t="shared" ref="D41:E41" si="45">IF(B41&gt;0,1,0)</f>
        <v>0</v>
      </c>
      <c r="E41" s="2">
        <f t="shared" si="45"/>
        <v>0</v>
      </c>
      <c r="F41" s="2">
        <f t="shared" si="5"/>
        <v>0</v>
      </c>
      <c r="G41" s="2">
        <f t="shared" si="6"/>
        <v>0</v>
      </c>
      <c r="L41" s="2">
        <f t="shared" si="7"/>
        <v>0</v>
      </c>
    </row>
    <row r="42" ht="14.25" customHeight="1">
      <c r="A42" s="2">
        <v>41.0</v>
      </c>
      <c r="B42" s="2">
        <v>0.0</v>
      </c>
      <c r="C42" s="2">
        <f t="shared" si="3"/>
        <v>0</v>
      </c>
      <c r="D42" s="2">
        <f t="shared" ref="D42:E42" si="46">IF(B42&gt;0,1,0)</f>
        <v>0</v>
      </c>
      <c r="E42" s="2">
        <f t="shared" si="46"/>
        <v>0</v>
      </c>
      <c r="F42" s="2">
        <f t="shared" si="5"/>
        <v>0</v>
      </c>
      <c r="G42" s="2">
        <f t="shared" si="6"/>
        <v>0</v>
      </c>
      <c r="L42" s="2">
        <f t="shared" si="7"/>
        <v>0</v>
      </c>
    </row>
    <row r="43" ht="14.25" customHeight="1">
      <c r="A43" s="2">
        <v>42.0</v>
      </c>
      <c r="B43" s="2">
        <v>0.0</v>
      </c>
      <c r="C43" s="2">
        <f t="shared" si="3"/>
        <v>0</v>
      </c>
      <c r="D43" s="2">
        <f t="shared" ref="D43:E43" si="47">IF(B43&gt;0,1,0)</f>
        <v>0</v>
      </c>
      <c r="E43" s="2">
        <f t="shared" si="47"/>
        <v>0</v>
      </c>
      <c r="F43" s="2">
        <f t="shared" si="5"/>
        <v>0</v>
      </c>
      <c r="G43" s="2">
        <f t="shared" si="6"/>
        <v>0</v>
      </c>
      <c r="L43" s="2">
        <f t="shared" si="7"/>
        <v>0</v>
      </c>
    </row>
    <row r="44" ht="14.25" customHeight="1">
      <c r="A44" s="2">
        <v>43.0</v>
      </c>
      <c r="B44" s="2">
        <v>0.0</v>
      </c>
      <c r="C44" s="2">
        <f t="shared" si="3"/>
        <v>0</v>
      </c>
      <c r="D44" s="2">
        <f t="shared" ref="D44:E44" si="48">IF(B44&gt;0,1,0)</f>
        <v>0</v>
      </c>
      <c r="E44" s="2">
        <f t="shared" si="48"/>
        <v>0</v>
      </c>
      <c r="F44" s="2">
        <f t="shared" si="5"/>
        <v>0</v>
      </c>
      <c r="G44" s="2">
        <f t="shared" si="6"/>
        <v>0</v>
      </c>
      <c r="L44" s="2">
        <f t="shared" si="7"/>
        <v>0</v>
      </c>
    </row>
    <row r="45" ht="14.25" customHeight="1">
      <c r="A45" s="2">
        <v>44.0</v>
      </c>
      <c r="B45" s="2">
        <v>0.0</v>
      </c>
      <c r="C45" s="2">
        <f t="shared" si="3"/>
        <v>0</v>
      </c>
      <c r="D45" s="2">
        <f t="shared" ref="D45:E45" si="49">IF(B45&gt;0,1,0)</f>
        <v>0</v>
      </c>
      <c r="E45" s="2">
        <f t="shared" si="49"/>
        <v>0</v>
      </c>
      <c r="F45" s="2">
        <f t="shared" si="5"/>
        <v>0</v>
      </c>
      <c r="G45" s="2">
        <f t="shared" si="6"/>
        <v>0</v>
      </c>
      <c r="L45" s="2">
        <f t="shared" si="7"/>
        <v>0</v>
      </c>
    </row>
    <row r="46" ht="14.25" customHeight="1">
      <c r="A46" s="2">
        <v>45.0</v>
      </c>
      <c r="B46" s="2">
        <v>0.0</v>
      </c>
      <c r="C46" s="2">
        <f t="shared" si="3"/>
        <v>0</v>
      </c>
      <c r="D46" s="2">
        <f t="shared" ref="D46:E46" si="50">IF(B46&gt;0,1,0)</f>
        <v>0</v>
      </c>
      <c r="E46" s="2">
        <f t="shared" si="50"/>
        <v>0</v>
      </c>
      <c r="F46" s="2">
        <f t="shared" si="5"/>
        <v>0</v>
      </c>
      <c r="G46" s="2">
        <f t="shared" si="6"/>
        <v>0</v>
      </c>
      <c r="L46" s="2">
        <f t="shared" si="7"/>
        <v>0</v>
      </c>
    </row>
    <row r="47" ht="14.25" customHeight="1">
      <c r="A47" s="2">
        <v>46.0</v>
      </c>
      <c r="B47" s="2">
        <v>0.0</v>
      </c>
      <c r="C47" s="2">
        <f t="shared" si="3"/>
        <v>0</v>
      </c>
      <c r="D47" s="2">
        <f t="shared" ref="D47:E47" si="51">IF(B47&gt;0,1,0)</f>
        <v>0</v>
      </c>
      <c r="E47" s="2">
        <f t="shared" si="51"/>
        <v>0</v>
      </c>
      <c r="F47" s="2">
        <f t="shared" si="5"/>
        <v>0</v>
      </c>
      <c r="G47" s="2">
        <f t="shared" si="6"/>
        <v>0</v>
      </c>
      <c r="L47" s="2">
        <f t="shared" si="7"/>
        <v>0</v>
      </c>
    </row>
    <row r="48" ht="14.25" customHeight="1">
      <c r="A48" s="2">
        <v>47.0</v>
      </c>
      <c r="B48" s="2">
        <v>0.0</v>
      </c>
      <c r="C48" s="2">
        <f t="shared" si="3"/>
        <v>0</v>
      </c>
      <c r="D48" s="2">
        <f t="shared" ref="D48:E48" si="52">IF(B48&gt;0,1,0)</f>
        <v>0</v>
      </c>
      <c r="E48" s="2">
        <f t="shared" si="52"/>
        <v>0</v>
      </c>
      <c r="F48" s="2">
        <f t="shared" si="5"/>
        <v>0</v>
      </c>
      <c r="G48" s="2">
        <f t="shared" si="6"/>
        <v>0</v>
      </c>
      <c r="L48" s="2">
        <f t="shared" si="7"/>
        <v>0</v>
      </c>
    </row>
    <row r="49" ht="14.25" customHeight="1">
      <c r="A49" s="2">
        <v>48.0</v>
      </c>
      <c r="B49" s="2">
        <v>0.0</v>
      </c>
      <c r="C49" s="2">
        <f t="shared" si="3"/>
        <v>0</v>
      </c>
      <c r="D49" s="2">
        <f t="shared" ref="D49:E49" si="53">IF(B49&gt;0,1,0)</f>
        <v>0</v>
      </c>
      <c r="E49" s="2">
        <f t="shared" si="53"/>
        <v>0</v>
      </c>
      <c r="F49" s="2">
        <f t="shared" si="5"/>
        <v>0</v>
      </c>
      <c r="G49" s="2">
        <f t="shared" si="6"/>
        <v>0</v>
      </c>
      <c r="L49" s="2">
        <f t="shared" si="7"/>
        <v>0</v>
      </c>
    </row>
    <row r="50" ht="14.25" customHeight="1">
      <c r="A50" s="2">
        <v>49.0</v>
      </c>
      <c r="B50" s="2">
        <v>0.0</v>
      </c>
      <c r="C50" s="2">
        <f t="shared" si="3"/>
        <v>0</v>
      </c>
      <c r="D50" s="2">
        <f t="shared" ref="D50:E50" si="54">IF(B50&gt;0,1,0)</f>
        <v>0</v>
      </c>
      <c r="E50" s="2">
        <f t="shared" si="54"/>
        <v>0</v>
      </c>
      <c r="F50" s="2">
        <f t="shared" si="5"/>
        <v>0</v>
      </c>
      <c r="G50" s="2">
        <f t="shared" si="6"/>
        <v>0</v>
      </c>
      <c r="L50" s="2">
        <f t="shared" si="7"/>
        <v>0</v>
      </c>
    </row>
    <row r="51" ht="14.25" customHeight="1">
      <c r="A51" s="2">
        <v>50.0</v>
      </c>
      <c r="B51" s="2">
        <v>0.0</v>
      </c>
      <c r="C51" s="2">
        <f t="shared" si="3"/>
        <v>0</v>
      </c>
      <c r="D51" s="2">
        <f t="shared" ref="D51:E51" si="55">IF(B51&gt;0,1,0)</f>
        <v>0</v>
      </c>
      <c r="E51" s="2">
        <f t="shared" si="55"/>
        <v>0</v>
      </c>
      <c r="F51" s="2">
        <f t="shared" si="5"/>
        <v>0</v>
      </c>
      <c r="G51" s="2">
        <f t="shared" si="6"/>
        <v>0</v>
      </c>
      <c r="L51" s="2">
        <f t="shared" si="7"/>
        <v>0</v>
      </c>
    </row>
    <row r="52" ht="14.25" customHeight="1">
      <c r="A52" s="2">
        <v>51.0</v>
      </c>
      <c r="B52" s="2">
        <v>0.0</v>
      </c>
      <c r="C52" s="2">
        <f t="shared" si="3"/>
        <v>0</v>
      </c>
      <c r="D52" s="2">
        <f t="shared" ref="D52:E52" si="56">IF(B52&gt;0,1,0)</f>
        <v>0</v>
      </c>
      <c r="E52" s="2">
        <f t="shared" si="56"/>
        <v>0</v>
      </c>
      <c r="F52" s="2">
        <f t="shared" si="5"/>
        <v>0</v>
      </c>
      <c r="G52" s="2">
        <f t="shared" si="6"/>
        <v>0</v>
      </c>
      <c r="L52" s="2">
        <f t="shared" si="7"/>
        <v>0</v>
      </c>
    </row>
    <row r="53" ht="14.25" customHeight="1">
      <c r="A53" s="2">
        <v>52.0</v>
      </c>
      <c r="B53" s="2">
        <v>0.0</v>
      </c>
      <c r="C53" s="2">
        <f t="shared" si="3"/>
        <v>0</v>
      </c>
      <c r="D53" s="2">
        <f t="shared" ref="D53:E53" si="57">IF(B53&gt;0,1,0)</f>
        <v>0</v>
      </c>
      <c r="E53" s="2">
        <f t="shared" si="57"/>
        <v>0</v>
      </c>
      <c r="F53" s="2">
        <f t="shared" si="5"/>
        <v>0</v>
      </c>
      <c r="G53" s="2">
        <f t="shared" si="6"/>
        <v>0</v>
      </c>
      <c r="L53" s="2">
        <f t="shared" si="7"/>
        <v>0</v>
      </c>
    </row>
    <row r="54" ht="14.25" customHeight="1">
      <c r="A54" s="2">
        <v>53.0</v>
      </c>
      <c r="B54" s="2">
        <v>0.0</v>
      </c>
      <c r="C54" s="2">
        <f t="shared" si="3"/>
        <v>0</v>
      </c>
      <c r="D54" s="2">
        <f t="shared" ref="D54:E54" si="58">IF(B54&gt;0,1,0)</f>
        <v>0</v>
      </c>
      <c r="E54" s="2">
        <f t="shared" si="58"/>
        <v>0</v>
      </c>
      <c r="F54" s="2">
        <f t="shared" si="5"/>
        <v>0</v>
      </c>
      <c r="G54" s="2">
        <f t="shared" si="6"/>
        <v>0</v>
      </c>
      <c r="L54" s="2">
        <f t="shared" si="7"/>
        <v>0</v>
      </c>
    </row>
    <row r="55" ht="14.25" customHeight="1">
      <c r="A55" s="2">
        <v>54.0</v>
      </c>
      <c r="B55" s="2">
        <v>1.0</v>
      </c>
      <c r="C55" s="2">
        <f t="shared" si="3"/>
        <v>1</v>
      </c>
      <c r="D55" s="2">
        <f t="shared" ref="D55:E55" si="59">IF(B55&gt;0,1,0)</f>
        <v>1</v>
      </c>
      <c r="E55" s="2">
        <f t="shared" si="59"/>
        <v>1</v>
      </c>
      <c r="F55" s="2">
        <f t="shared" si="5"/>
        <v>0</v>
      </c>
      <c r="G55" s="2">
        <f t="shared" si="6"/>
        <v>0</v>
      </c>
      <c r="L55" s="2">
        <f t="shared" si="7"/>
        <v>1</v>
      </c>
    </row>
    <row r="56" ht="14.25" customHeight="1">
      <c r="A56" s="2">
        <v>55.0</v>
      </c>
      <c r="B56" s="2">
        <v>0.0</v>
      </c>
      <c r="C56" s="2">
        <f t="shared" si="3"/>
        <v>0</v>
      </c>
      <c r="D56" s="2">
        <f t="shared" ref="D56:E56" si="60">IF(B56&gt;0,1,0)</f>
        <v>0</v>
      </c>
      <c r="E56" s="2">
        <f t="shared" si="60"/>
        <v>0</v>
      </c>
      <c r="F56" s="2">
        <f t="shared" si="5"/>
        <v>0</v>
      </c>
      <c r="G56" s="2">
        <f t="shared" si="6"/>
        <v>0</v>
      </c>
      <c r="L56" s="2">
        <f t="shared" si="7"/>
        <v>0</v>
      </c>
    </row>
    <row r="57" ht="14.25" customHeight="1">
      <c r="A57" s="2">
        <v>56.0</v>
      </c>
      <c r="B57" s="2">
        <v>0.0</v>
      </c>
      <c r="C57" s="2">
        <f t="shared" si="3"/>
        <v>0</v>
      </c>
      <c r="D57" s="2">
        <f t="shared" ref="D57:E57" si="61">IF(B57&gt;0,1,0)</f>
        <v>0</v>
      </c>
      <c r="E57" s="2">
        <f t="shared" si="61"/>
        <v>0</v>
      </c>
      <c r="F57" s="2">
        <f t="shared" si="5"/>
        <v>0</v>
      </c>
      <c r="G57" s="2">
        <f t="shared" si="6"/>
        <v>0</v>
      </c>
      <c r="L57" s="2">
        <f t="shared" si="7"/>
        <v>0</v>
      </c>
    </row>
    <row r="58" ht="14.25" customHeight="1">
      <c r="A58" s="2">
        <v>57.0</v>
      </c>
      <c r="B58" s="2">
        <v>1.0</v>
      </c>
      <c r="C58" s="2">
        <f t="shared" si="3"/>
        <v>1</v>
      </c>
      <c r="D58" s="2">
        <f t="shared" ref="D58:E58" si="62">IF(B58&gt;0,1,0)</f>
        <v>1</v>
      </c>
      <c r="E58" s="2">
        <f t="shared" si="62"/>
        <v>1</v>
      </c>
      <c r="F58" s="2">
        <f t="shared" si="5"/>
        <v>0</v>
      </c>
      <c r="G58" s="2">
        <f t="shared" si="6"/>
        <v>0</v>
      </c>
      <c r="L58" s="2">
        <f t="shared" si="7"/>
        <v>1</v>
      </c>
    </row>
    <row r="59" ht="14.25" customHeight="1">
      <c r="A59" s="2">
        <v>58.0</v>
      </c>
      <c r="B59" s="2">
        <v>1.0</v>
      </c>
      <c r="C59" s="2">
        <f t="shared" si="3"/>
        <v>1</v>
      </c>
      <c r="D59" s="2">
        <f t="shared" ref="D59:E59" si="63">IF(B59&gt;0,1,0)</f>
        <v>1</v>
      </c>
      <c r="E59" s="2">
        <f t="shared" si="63"/>
        <v>1</v>
      </c>
      <c r="F59" s="2">
        <f t="shared" si="5"/>
        <v>0</v>
      </c>
      <c r="G59" s="2">
        <f t="shared" si="6"/>
        <v>0</v>
      </c>
      <c r="L59" s="2">
        <f t="shared" si="7"/>
        <v>1</v>
      </c>
    </row>
    <row r="60" ht="14.25" customHeight="1">
      <c r="A60" s="2">
        <v>59.0</v>
      </c>
      <c r="B60" s="2">
        <v>0.0</v>
      </c>
      <c r="C60" s="2">
        <f t="shared" si="3"/>
        <v>0</v>
      </c>
      <c r="D60" s="2">
        <f t="shared" ref="D60:E60" si="64">IF(B60&gt;0,1,0)</f>
        <v>0</v>
      </c>
      <c r="E60" s="2">
        <f t="shared" si="64"/>
        <v>0</v>
      </c>
      <c r="F60" s="2">
        <f t="shared" si="5"/>
        <v>0</v>
      </c>
      <c r="G60" s="2">
        <f t="shared" si="6"/>
        <v>0</v>
      </c>
      <c r="L60" s="2">
        <f t="shared" si="7"/>
        <v>0</v>
      </c>
    </row>
    <row r="61" ht="14.25" customHeight="1">
      <c r="A61" s="2">
        <v>60.0</v>
      </c>
      <c r="B61" s="2">
        <v>0.0</v>
      </c>
      <c r="C61" s="2">
        <f t="shared" si="3"/>
        <v>0</v>
      </c>
      <c r="D61" s="2">
        <f t="shared" ref="D61:E61" si="65">IF(B61&gt;0,1,0)</f>
        <v>0</v>
      </c>
      <c r="E61" s="2">
        <f t="shared" si="65"/>
        <v>0</v>
      </c>
      <c r="F61" s="2">
        <f t="shared" si="5"/>
        <v>0</v>
      </c>
      <c r="G61" s="2">
        <f t="shared" si="6"/>
        <v>0</v>
      </c>
      <c r="L61" s="2">
        <f t="shared" si="7"/>
        <v>0</v>
      </c>
    </row>
    <row r="62" ht="14.25" customHeight="1">
      <c r="A62" s="2">
        <v>61.0</v>
      </c>
      <c r="B62" s="2">
        <v>0.0</v>
      </c>
      <c r="C62" s="2">
        <f t="shared" si="3"/>
        <v>0</v>
      </c>
      <c r="D62" s="2">
        <f t="shared" ref="D62:E62" si="66">IF(B62&gt;0,1,0)</f>
        <v>0</v>
      </c>
      <c r="E62" s="2">
        <f t="shared" si="66"/>
        <v>0</v>
      </c>
      <c r="F62" s="2">
        <f t="shared" si="5"/>
        <v>0</v>
      </c>
      <c r="G62" s="2">
        <f t="shared" si="6"/>
        <v>0</v>
      </c>
      <c r="L62" s="2">
        <f t="shared" si="7"/>
        <v>0</v>
      </c>
    </row>
    <row r="63" ht="14.25" customHeight="1">
      <c r="A63" s="2">
        <v>62.0</v>
      </c>
      <c r="B63" s="2">
        <v>0.0</v>
      </c>
      <c r="C63" s="2">
        <f t="shared" si="3"/>
        <v>0</v>
      </c>
      <c r="D63" s="2">
        <f t="shared" ref="D63:E63" si="67">IF(B63&gt;0,1,0)</f>
        <v>0</v>
      </c>
      <c r="E63" s="2">
        <f t="shared" si="67"/>
        <v>0</v>
      </c>
      <c r="F63" s="2">
        <f t="shared" si="5"/>
        <v>0</v>
      </c>
      <c r="G63" s="2">
        <f t="shared" si="6"/>
        <v>0</v>
      </c>
      <c r="L63" s="2">
        <f t="shared" si="7"/>
        <v>0</v>
      </c>
    </row>
    <row r="64" ht="14.25" customHeight="1">
      <c r="A64" s="2">
        <v>63.0</v>
      </c>
      <c r="B64" s="2">
        <v>0.0</v>
      </c>
      <c r="C64" s="2">
        <f t="shared" si="3"/>
        <v>0</v>
      </c>
      <c r="D64" s="2">
        <f t="shared" ref="D64:E64" si="68">IF(B64&gt;0,1,0)</f>
        <v>0</v>
      </c>
      <c r="E64" s="2">
        <f t="shared" si="68"/>
        <v>0</v>
      </c>
      <c r="F64" s="2">
        <f t="shared" si="5"/>
        <v>0</v>
      </c>
      <c r="G64" s="2">
        <f t="shared" si="6"/>
        <v>0</v>
      </c>
      <c r="L64" s="2">
        <f t="shared" si="7"/>
        <v>0</v>
      </c>
    </row>
    <row r="65" ht="14.25" customHeight="1">
      <c r="A65" s="2">
        <v>64.0</v>
      </c>
      <c r="B65" s="2">
        <v>0.0</v>
      </c>
      <c r="C65" s="2">
        <f t="shared" si="3"/>
        <v>0</v>
      </c>
      <c r="D65" s="2">
        <f t="shared" ref="D65:E65" si="69">IF(B65&gt;0,1,0)</f>
        <v>0</v>
      </c>
      <c r="E65" s="2">
        <f t="shared" si="69"/>
        <v>0</v>
      </c>
      <c r="F65" s="2">
        <f t="shared" si="5"/>
        <v>0</v>
      </c>
      <c r="G65" s="2">
        <f t="shared" si="6"/>
        <v>0</v>
      </c>
      <c r="L65" s="2">
        <f t="shared" si="7"/>
        <v>0</v>
      </c>
    </row>
    <row r="66" ht="14.25" customHeight="1">
      <c r="A66" s="2">
        <v>65.0</v>
      </c>
      <c r="B66" s="2">
        <v>0.0</v>
      </c>
      <c r="C66" s="2">
        <f t="shared" si="3"/>
        <v>0</v>
      </c>
      <c r="D66" s="2">
        <f t="shared" ref="D66:E66" si="70">IF(B66&gt;0,1,0)</f>
        <v>0</v>
      </c>
      <c r="E66" s="2">
        <f t="shared" si="70"/>
        <v>0</v>
      </c>
      <c r="F66" s="2">
        <f t="shared" si="5"/>
        <v>0</v>
      </c>
      <c r="G66" s="2">
        <f t="shared" si="6"/>
        <v>0</v>
      </c>
      <c r="L66" s="2">
        <f t="shared" si="7"/>
        <v>0</v>
      </c>
    </row>
    <row r="67" ht="14.25" customHeight="1">
      <c r="A67" s="2">
        <v>66.0</v>
      </c>
      <c r="B67" s="2">
        <v>0.0</v>
      </c>
      <c r="C67" s="2">
        <f t="shared" si="3"/>
        <v>0</v>
      </c>
      <c r="D67" s="2">
        <f t="shared" ref="D67:E67" si="71">IF(B67&gt;0,1,0)</f>
        <v>0</v>
      </c>
      <c r="E67" s="2">
        <f t="shared" si="71"/>
        <v>0</v>
      </c>
      <c r="F67" s="2">
        <f t="shared" si="5"/>
        <v>0</v>
      </c>
      <c r="G67" s="2">
        <f t="shared" si="6"/>
        <v>0</v>
      </c>
      <c r="L67" s="2">
        <f t="shared" si="7"/>
        <v>0</v>
      </c>
    </row>
    <row r="68" ht="14.25" customHeight="1">
      <c r="A68" s="2">
        <v>67.0</v>
      </c>
      <c r="B68" s="2">
        <v>1.0</v>
      </c>
      <c r="C68" s="2">
        <f t="shared" si="3"/>
        <v>1</v>
      </c>
      <c r="D68" s="2">
        <f t="shared" ref="D68:E68" si="72">IF(B68&gt;0,1,0)</f>
        <v>1</v>
      </c>
      <c r="E68" s="2">
        <f t="shared" si="72"/>
        <v>1</v>
      </c>
      <c r="F68" s="2">
        <f t="shared" si="5"/>
        <v>0</v>
      </c>
      <c r="G68" s="2">
        <f t="shared" si="6"/>
        <v>0</v>
      </c>
      <c r="L68" s="2">
        <f t="shared" si="7"/>
        <v>1</v>
      </c>
    </row>
    <row r="69" ht="14.25" customHeight="1">
      <c r="A69" s="2">
        <v>68.0</v>
      </c>
      <c r="B69" s="2">
        <v>1.0</v>
      </c>
      <c r="C69" s="2">
        <f t="shared" si="3"/>
        <v>1</v>
      </c>
      <c r="D69" s="2">
        <f t="shared" ref="D69:E69" si="73">IF(B69&gt;0,1,0)</f>
        <v>1</v>
      </c>
      <c r="E69" s="2">
        <f t="shared" si="73"/>
        <v>1</v>
      </c>
      <c r="F69" s="2">
        <f t="shared" si="5"/>
        <v>0</v>
      </c>
      <c r="G69" s="2">
        <f t="shared" si="6"/>
        <v>0</v>
      </c>
      <c r="L69" s="2">
        <f t="shared" si="7"/>
        <v>1</v>
      </c>
    </row>
    <row r="70" ht="14.25" customHeight="1">
      <c r="A70" s="2">
        <v>69.0</v>
      </c>
      <c r="B70" s="2">
        <v>1.0</v>
      </c>
      <c r="C70" s="2">
        <f t="shared" si="3"/>
        <v>1</v>
      </c>
      <c r="D70" s="2">
        <f t="shared" ref="D70:E70" si="74">IF(B70&gt;0,1,0)</f>
        <v>1</v>
      </c>
      <c r="E70" s="2">
        <f t="shared" si="74"/>
        <v>1</v>
      </c>
      <c r="F70" s="2">
        <f t="shared" si="5"/>
        <v>0</v>
      </c>
      <c r="G70" s="2">
        <f t="shared" si="6"/>
        <v>0</v>
      </c>
      <c r="L70" s="2">
        <f t="shared" si="7"/>
        <v>1</v>
      </c>
    </row>
    <row r="71" ht="14.25" customHeight="1">
      <c r="A71" s="2">
        <v>70.0</v>
      </c>
      <c r="B71" s="2">
        <v>0.0</v>
      </c>
      <c r="C71" s="2">
        <f t="shared" si="3"/>
        <v>0</v>
      </c>
      <c r="D71" s="2">
        <f t="shared" ref="D71:E71" si="75">IF(B71&gt;0,1,0)</f>
        <v>0</v>
      </c>
      <c r="E71" s="2">
        <f t="shared" si="75"/>
        <v>0</v>
      </c>
      <c r="F71" s="2">
        <f t="shared" si="5"/>
        <v>0</v>
      </c>
      <c r="G71" s="2">
        <f t="shared" si="6"/>
        <v>0</v>
      </c>
      <c r="L71" s="2">
        <f t="shared" si="7"/>
        <v>0</v>
      </c>
    </row>
    <row r="72" ht="14.25" customHeight="1">
      <c r="A72" s="2">
        <v>71.0</v>
      </c>
      <c r="B72" s="2">
        <v>0.0</v>
      </c>
      <c r="C72" s="2">
        <f t="shared" si="3"/>
        <v>0</v>
      </c>
      <c r="D72" s="2">
        <f t="shared" ref="D72:E72" si="76">IF(B72&gt;0,1,0)</f>
        <v>0</v>
      </c>
      <c r="E72" s="2">
        <f t="shared" si="76"/>
        <v>0</v>
      </c>
      <c r="F72" s="2">
        <f t="shared" si="5"/>
        <v>0</v>
      </c>
      <c r="G72" s="2">
        <f t="shared" si="6"/>
        <v>0</v>
      </c>
      <c r="L72" s="2">
        <f t="shared" si="7"/>
        <v>0</v>
      </c>
    </row>
    <row r="73" ht="14.25" customHeight="1">
      <c r="A73" s="2">
        <v>72.0</v>
      </c>
      <c r="B73" s="2">
        <v>0.0</v>
      </c>
      <c r="C73" s="2">
        <f t="shared" si="3"/>
        <v>0</v>
      </c>
      <c r="D73" s="2">
        <f t="shared" ref="D73:E73" si="77">IF(B73&gt;0,1,0)</f>
        <v>0</v>
      </c>
      <c r="E73" s="2">
        <f t="shared" si="77"/>
        <v>0</v>
      </c>
      <c r="F73" s="2">
        <f t="shared" si="5"/>
        <v>0</v>
      </c>
      <c r="G73" s="2">
        <f t="shared" si="6"/>
        <v>0</v>
      </c>
      <c r="L73" s="2">
        <f t="shared" si="7"/>
        <v>0</v>
      </c>
    </row>
    <row r="74" ht="14.25" customHeight="1">
      <c r="A74" s="2">
        <v>73.0</v>
      </c>
      <c r="B74" s="2">
        <v>0.0</v>
      </c>
      <c r="C74" s="2">
        <f t="shared" si="3"/>
        <v>0</v>
      </c>
      <c r="D74" s="2">
        <f t="shared" ref="D74:E74" si="78">IF(B74&gt;0,1,0)</f>
        <v>0</v>
      </c>
      <c r="E74" s="2">
        <f t="shared" si="78"/>
        <v>0</v>
      </c>
      <c r="F74" s="2">
        <f t="shared" si="5"/>
        <v>0</v>
      </c>
      <c r="G74" s="2">
        <f t="shared" si="6"/>
        <v>0</v>
      </c>
      <c r="L74" s="2">
        <f t="shared" si="7"/>
        <v>0</v>
      </c>
    </row>
    <row r="75" ht="14.25" customHeight="1">
      <c r="A75" s="2">
        <v>74.0</v>
      </c>
      <c r="B75" s="2">
        <v>1.0</v>
      </c>
      <c r="C75" s="2">
        <f t="shared" si="3"/>
        <v>1</v>
      </c>
      <c r="D75" s="2">
        <f t="shared" ref="D75:E75" si="79">IF(B75&gt;0,1,0)</f>
        <v>1</v>
      </c>
      <c r="E75" s="2">
        <f t="shared" si="79"/>
        <v>1</v>
      </c>
      <c r="F75" s="2">
        <f t="shared" si="5"/>
        <v>0</v>
      </c>
      <c r="G75" s="2">
        <f t="shared" si="6"/>
        <v>0</v>
      </c>
      <c r="L75" s="2">
        <f t="shared" si="7"/>
        <v>1</v>
      </c>
    </row>
    <row r="76" ht="14.25" customHeight="1">
      <c r="A76" s="2">
        <v>75.0</v>
      </c>
      <c r="B76" s="2">
        <v>0.0</v>
      </c>
      <c r="C76" s="2">
        <f t="shared" si="3"/>
        <v>0</v>
      </c>
      <c r="D76" s="2">
        <f t="shared" ref="D76:E76" si="80">IF(B76&gt;0,1,0)</f>
        <v>0</v>
      </c>
      <c r="E76" s="2">
        <f t="shared" si="80"/>
        <v>0</v>
      </c>
      <c r="F76" s="2">
        <f t="shared" si="5"/>
        <v>0</v>
      </c>
      <c r="G76" s="2">
        <f t="shared" si="6"/>
        <v>0</v>
      </c>
      <c r="L76" s="2">
        <f t="shared" si="7"/>
        <v>0</v>
      </c>
    </row>
    <row r="77" ht="14.25" customHeight="1">
      <c r="A77" s="2">
        <v>76.0</v>
      </c>
      <c r="B77" s="2">
        <v>0.0</v>
      </c>
      <c r="C77" s="2">
        <f t="shared" si="3"/>
        <v>0</v>
      </c>
      <c r="D77" s="2">
        <f t="shared" ref="D77:E77" si="81">IF(B77&gt;0,1,0)</f>
        <v>0</v>
      </c>
      <c r="E77" s="2">
        <f t="shared" si="81"/>
        <v>0</v>
      </c>
      <c r="F77" s="2">
        <f t="shared" si="5"/>
        <v>0</v>
      </c>
      <c r="G77" s="2">
        <f t="shared" si="6"/>
        <v>0</v>
      </c>
      <c r="L77" s="2">
        <f t="shared" si="7"/>
        <v>0</v>
      </c>
    </row>
    <row r="78" ht="14.25" customHeight="1">
      <c r="A78" s="2">
        <v>77.0</v>
      </c>
      <c r="B78" s="2">
        <v>0.0</v>
      </c>
      <c r="C78" s="2">
        <f t="shared" si="3"/>
        <v>0</v>
      </c>
      <c r="D78" s="2">
        <f t="shared" ref="D78:E78" si="82">IF(B78&gt;0,1,0)</f>
        <v>0</v>
      </c>
      <c r="E78" s="2">
        <f t="shared" si="82"/>
        <v>0</v>
      </c>
      <c r="F78" s="2">
        <f t="shared" si="5"/>
        <v>0</v>
      </c>
      <c r="G78" s="2">
        <f t="shared" si="6"/>
        <v>0</v>
      </c>
      <c r="L78" s="2">
        <f t="shared" si="7"/>
        <v>0</v>
      </c>
    </row>
    <row r="79" ht="14.25" customHeight="1">
      <c r="A79" s="2">
        <v>78.0</v>
      </c>
      <c r="B79" s="2">
        <v>0.0</v>
      </c>
      <c r="C79" s="2">
        <f t="shared" si="3"/>
        <v>0</v>
      </c>
      <c r="D79" s="2">
        <f t="shared" ref="D79:E79" si="83">IF(B79&gt;0,1,0)</f>
        <v>0</v>
      </c>
      <c r="E79" s="2">
        <f t="shared" si="83"/>
        <v>0</v>
      </c>
      <c r="F79" s="2">
        <f t="shared" si="5"/>
        <v>0</v>
      </c>
      <c r="G79" s="2">
        <f t="shared" si="6"/>
        <v>0</v>
      </c>
      <c r="L79" s="2">
        <f t="shared" si="7"/>
        <v>0</v>
      </c>
    </row>
    <row r="80" ht="14.25" customHeight="1">
      <c r="A80" s="2">
        <v>79.0</v>
      </c>
      <c r="B80" s="2">
        <v>0.0</v>
      </c>
      <c r="C80" s="2">
        <f t="shared" si="3"/>
        <v>0</v>
      </c>
      <c r="D80" s="2">
        <f t="shared" ref="D80:E80" si="84">IF(B80&gt;0,1,0)</f>
        <v>0</v>
      </c>
      <c r="E80" s="2">
        <f t="shared" si="84"/>
        <v>0</v>
      </c>
      <c r="F80" s="2">
        <f t="shared" si="5"/>
        <v>0</v>
      </c>
      <c r="G80" s="2">
        <f t="shared" si="6"/>
        <v>0</v>
      </c>
      <c r="L80" s="2">
        <f t="shared" si="7"/>
        <v>0</v>
      </c>
    </row>
    <row r="81" ht="14.25" customHeight="1">
      <c r="A81" s="4">
        <v>80.0</v>
      </c>
      <c r="B81" s="4">
        <v>1.0</v>
      </c>
      <c r="C81" s="4">
        <f t="shared" si="3"/>
        <v>1</v>
      </c>
      <c r="D81" s="4">
        <f t="shared" ref="D81:E81" si="85">IF(B81&gt;0,1,0)</f>
        <v>1</v>
      </c>
      <c r="E81" s="4">
        <f t="shared" si="85"/>
        <v>1</v>
      </c>
      <c r="F81" s="4">
        <f t="shared" si="5"/>
        <v>0</v>
      </c>
      <c r="G81" s="4">
        <f t="shared" si="6"/>
        <v>0</v>
      </c>
      <c r="H81" s="4"/>
      <c r="I81" s="4"/>
      <c r="J81" s="4"/>
      <c r="K81" s="4"/>
      <c r="L81" s="2">
        <f t="shared" si="7"/>
        <v>1</v>
      </c>
      <c r="M81" s="4"/>
      <c r="N81" s="4"/>
      <c r="O81" s="4"/>
    </row>
    <row r="82" ht="14.25" customHeight="1">
      <c r="A82" s="2">
        <v>81.0</v>
      </c>
      <c r="B82" s="4">
        <v>0.0</v>
      </c>
      <c r="C82" s="2">
        <f t="shared" si="3"/>
        <v>0</v>
      </c>
      <c r="D82" s="2">
        <f t="shared" ref="D82:E82" si="86">IF(B82&gt;0,1,0)</f>
        <v>0</v>
      </c>
      <c r="E82" s="2">
        <f t="shared" si="86"/>
        <v>0</v>
      </c>
      <c r="F82" s="2">
        <f t="shared" si="5"/>
        <v>0</v>
      </c>
      <c r="G82" s="2">
        <f t="shared" si="6"/>
        <v>0</v>
      </c>
      <c r="L82" s="2">
        <f t="shared" si="7"/>
        <v>0</v>
      </c>
    </row>
    <row r="83" ht="14.25" customHeight="1">
      <c r="A83" s="2">
        <v>82.0</v>
      </c>
      <c r="B83" s="4">
        <v>0.0</v>
      </c>
      <c r="C83" s="2">
        <f t="shared" si="3"/>
        <v>0</v>
      </c>
      <c r="D83" s="2">
        <f t="shared" ref="D83:E83" si="87">IF(B83&gt;0,1,0)</f>
        <v>0</v>
      </c>
      <c r="E83" s="2">
        <f t="shared" si="87"/>
        <v>0</v>
      </c>
      <c r="F83" s="2">
        <f t="shared" si="5"/>
        <v>0</v>
      </c>
      <c r="G83" s="2">
        <f t="shared" si="6"/>
        <v>0</v>
      </c>
      <c r="L83" s="2">
        <f t="shared" si="7"/>
        <v>0</v>
      </c>
    </row>
    <row r="84" ht="14.25" customHeight="1">
      <c r="A84" s="2">
        <v>83.0</v>
      </c>
      <c r="B84" s="4">
        <v>0.0</v>
      </c>
      <c r="C84" s="2">
        <f t="shared" si="3"/>
        <v>0</v>
      </c>
      <c r="D84" s="2">
        <f t="shared" ref="D84:E84" si="88">IF(B84&gt;0,1,0)</f>
        <v>0</v>
      </c>
      <c r="E84" s="2">
        <f t="shared" si="88"/>
        <v>0</v>
      </c>
      <c r="F84" s="2">
        <f t="shared" si="5"/>
        <v>0</v>
      </c>
      <c r="G84" s="2">
        <f t="shared" si="6"/>
        <v>0</v>
      </c>
      <c r="L84" s="2">
        <f t="shared" si="7"/>
        <v>0</v>
      </c>
    </row>
    <row r="85" ht="14.25" customHeight="1">
      <c r="A85" s="2">
        <v>84.0</v>
      </c>
      <c r="B85" s="4">
        <v>0.0</v>
      </c>
      <c r="C85" s="2">
        <f t="shared" si="3"/>
        <v>0</v>
      </c>
      <c r="D85" s="2">
        <f t="shared" ref="D85:E85" si="89">IF(B85&gt;0,1,0)</f>
        <v>0</v>
      </c>
      <c r="E85" s="2">
        <f t="shared" si="89"/>
        <v>0</v>
      </c>
      <c r="F85" s="2">
        <f t="shared" si="5"/>
        <v>0</v>
      </c>
      <c r="G85" s="2">
        <f t="shared" si="6"/>
        <v>0</v>
      </c>
      <c r="L85" s="2">
        <f t="shared" si="7"/>
        <v>0</v>
      </c>
    </row>
    <row r="86" ht="14.25" customHeight="1">
      <c r="A86" s="2">
        <v>85.0</v>
      </c>
      <c r="B86" s="4">
        <v>0.0</v>
      </c>
      <c r="C86" s="2">
        <f t="shared" si="3"/>
        <v>0</v>
      </c>
      <c r="D86" s="2">
        <f t="shared" ref="D86:E86" si="90">IF(B86&gt;0,1,0)</f>
        <v>0</v>
      </c>
      <c r="E86" s="2">
        <f t="shared" si="90"/>
        <v>0</v>
      </c>
      <c r="F86" s="2">
        <f t="shared" si="5"/>
        <v>0</v>
      </c>
      <c r="G86" s="2">
        <f t="shared" si="6"/>
        <v>0</v>
      </c>
      <c r="L86" s="2">
        <f t="shared" si="7"/>
        <v>0</v>
      </c>
    </row>
    <row r="87" ht="14.25" customHeight="1">
      <c r="A87" s="2">
        <v>86.0</v>
      </c>
      <c r="B87" s="4">
        <v>0.0</v>
      </c>
      <c r="C87" s="2">
        <f t="shared" si="3"/>
        <v>0</v>
      </c>
      <c r="D87" s="2">
        <f t="shared" ref="D87:E87" si="91">IF(B87&gt;0,1,0)</f>
        <v>0</v>
      </c>
      <c r="E87" s="2">
        <f t="shared" si="91"/>
        <v>0</v>
      </c>
      <c r="F87" s="2">
        <f t="shared" si="5"/>
        <v>0</v>
      </c>
      <c r="G87" s="2">
        <f t="shared" si="6"/>
        <v>0</v>
      </c>
      <c r="L87" s="2">
        <f t="shared" si="7"/>
        <v>0</v>
      </c>
    </row>
    <row r="88" ht="14.25" customHeight="1">
      <c r="A88" s="2">
        <v>87.0</v>
      </c>
      <c r="B88" s="4">
        <v>0.0</v>
      </c>
      <c r="C88" s="2">
        <f t="shared" si="3"/>
        <v>0</v>
      </c>
      <c r="D88" s="2">
        <f t="shared" ref="D88:E88" si="92">IF(B88&gt;0,1,0)</f>
        <v>0</v>
      </c>
      <c r="E88" s="2">
        <f t="shared" si="92"/>
        <v>0</v>
      </c>
      <c r="F88" s="2">
        <f t="shared" si="5"/>
        <v>0</v>
      </c>
      <c r="G88" s="2">
        <f t="shared" si="6"/>
        <v>0</v>
      </c>
      <c r="L88" s="2">
        <f t="shared" si="7"/>
        <v>0</v>
      </c>
    </row>
    <row r="89" ht="14.25" customHeight="1">
      <c r="A89" s="2">
        <v>88.0</v>
      </c>
      <c r="B89" s="4">
        <v>0.0</v>
      </c>
      <c r="C89" s="2">
        <f t="shared" si="3"/>
        <v>0</v>
      </c>
      <c r="D89" s="2">
        <f t="shared" ref="D89:E89" si="93">IF(B89&gt;0,1,0)</f>
        <v>0</v>
      </c>
      <c r="E89" s="2">
        <f t="shared" si="93"/>
        <v>0</v>
      </c>
      <c r="F89" s="2">
        <f t="shared" si="5"/>
        <v>0</v>
      </c>
      <c r="G89" s="2">
        <f t="shared" si="6"/>
        <v>0</v>
      </c>
      <c r="L89" s="2">
        <f t="shared" si="7"/>
        <v>0</v>
      </c>
    </row>
    <row r="90" ht="14.25" customHeight="1">
      <c r="A90" s="2">
        <v>89.0</v>
      </c>
      <c r="B90" s="4">
        <v>0.0</v>
      </c>
      <c r="C90" s="2">
        <f t="shared" si="3"/>
        <v>0</v>
      </c>
      <c r="D90" s="2">
        <f t="shared" ref="D90:E90" si="94">IF(B90&gt;0,1,0)</f>
        <v>0</v>
      </c>
      <c r="E90" s="2">
        <f t="shared" si="94"/>
        <v>0</v>
      </c>
      <c r="F90" s="2">
        <f t="shared" si="5"/>
        <v>0</v>
      </c>
      <c r="G90" s="2">
        <f t="shared" si="6"/>
        <v>0</v>
      </c>
      <c r="L90" s="2">
        <f t="shared" si="7"/>
        <v>0</v>
      </c>
    </row>
    <row r="91" ht="14.25" customHeight="1">
      <c r="A91" s="2">
        <v>90.0</v>
      </c>
      <c r="B91" s="4">
        <v>0.0</v>
      </c>
      <c r="C91" s="2">
        <f t="shared" si="3"/>
        <v>0</v>
      </c>
      <c r="D91" s="2">
        <f t="shared" ref="D91:E91" si="95">IF(B91&gt;0,1,0)</f>
        <v>0</v>
      </c>
      <c r="E91" s="2">
        <f t="shared" si="95"/>
        <v>0</v>
      </c>
      <c r="F91" s="2">
        <f t="shared" si="5"/>
        <v>0</v>
      </c>
      <c r="G91" s="2">
        <f t="shared" si="6"/>
        <v>0</v>
      </c>
      <c r="L91" s="2">
        <f t="shared" si="7"/>
        <v>0</v>
      </c>
    </row>
    <row r="92" ht="14.25" customHeight="1">
      <c r="A92" s="2">
        <v>91.0</v>
      </c>
      <c r="B92" s="4">
        <v>0.0</v>
      </c>
      <c r="C92" s="2">
        <f t="shared" si="3"/>
        <v>0</v>
      </c>
      <c r="D92" s="2">
        <f t="shared" ref="D92:E92" si="96">IF(B92&gt;0,1,0)</f>
        <v>0</v>
      </c>
      <c r="E92" s="2">
        <f t="shared" si="96"/>
        <v>0</v>
      </c>
      <c r="F92" s="2">
        <f t="shared" si="5"/>
        <v>0</v>
      </c>
      <c r="G92" s="2">
        <f t="shared" si="6"/>
        <v>0</v>
      </c>
      <c r="L92" s="2">
        <f t="shared" si="7"/>
        <v>0</v>
      </c>
    </row>
    <row r="93" ht="14.25" customHeight="1">
      <c r="A93" s="2">
        <v>92.0</v>
      </c>
      <c r="B93" s="4">
        <v>0.0</v>
      </c>
      <c r="C93" s="2">
        <f t="shared" si="3"/>
        <v>0</v>
      </c>
      <c r="D93" s="2">
        <f t="shared" ref="D93:E93" si="97">IF(B93&gt;0,1,0)</f>
        <v>0</v>
      </c>
      <c r="E93" s="2">
        <f t="shared" si="97"/>
        <v>0</v>
      </c>
      <c r="F93" s="2">
        <f t="shared" si="5"/>
        <v>0</v>
      </c>
      <c r="G93" s="2">
        <f t="shared" si="6"/>
        <v>0</v>
      </c>
      <c r="L93" s="2">
        <f t="shared" si="7"/>
        <v>0</v>
      </c>
    </row>
    <row r="94" ht="14.25" customHeight="1">
      <c r="A94" s="2">
        <v>93.0</v>
      </c>
      <c r="B94" s="4">
        <v>0.0</v>
      </c>
      <c r="C94" s="2">
        <f t="shared" si="3"/>
        <v>0</v>
      </c>
      <c r="D94" s="2">
        <f t="shared" ref="D94:E94" si="98">IF(B94&gt;0,1,0)</f>
        <v>0</v>
      </c>
      <c r="E94" s="2">
        <f t="shared" si="98"/>
        <v>0</v>
      </c>
      <c r="F94" s="2">
        <f t="shared" si="5"/>
        <v>0</v>
      </c>
      <c r="G94" s="2">
        <f t="shared" si="6"/>
        <v>0</v>
      </c>
      <c r="L94" s="2">
        <f t="shared" si="7"/>
        <v>0</v>
      </c>
    </row>
    <row r="95" ht="14.25" customHeight="1">
      <c r="A95" s="2">
        <v>94.0</v>
      </c>
      <c r="B95" s="4">
        <v>0.0</v>
      </c>
      <c r="C95" s="2">
        <f t="shared" si="3"/>
        <v>0</v>
      </c>
      <c r="D95" s="2">
        <f t="shared" ref="D95:E95" si="99">IF(B95&gt;0,1,0)</f>
        <v>0</v>
      </c>
      <c r="E95" s="2">
        <f t="shared" si="99"/>
        <v>0</v>
      </c>
      <c r="F95" s="2">
        <f t="shared" si="5"/>
        <v>0</v>
      </c>
      <c r="G95" s="2">
        <f t="shared" si="6"/>
        <v>0</v>
      </c>
      <c r="L95" s="2">
        <f t="shared" si="7"/>
        <v>0</v>
      </c>
    </row>
    <row r="96" ht="14.25" customHeight="1">
      <c r="A96" s="2">
        <v>95.0</v>
      </c>
      <c r="B96" s="4">
        <v>0.0</v>
      </c>
      <c r="C96" s="2">
        <f t="shared" si="3"/>
        <v>0</v>
      </c>
      <c r="D96" s="2">
        <f t="shared" ref="D96:E96" si="100">IF(B96&gt;0,1,0)</f>
        <v>0</v>
      </c>
      <c r="E96" s="2">
        <f t="shared" si="100"/>
        <v>0</v>
      </c>
      <c r="F96" s="2">
        <f t="shared" si="5"/>
        <v>0</v>
      </c>
      <c r="G96" s="2">
        <f t="shared" si="6"/>
        <v>0</v>
      </c>
      <c r="L96" s="2">
        <f t="shared" si="7"/>
        <v>0</v>
      </c>
    </row>
    <row r="97" ht="14.25" customHeight="1">
      <c r="A97" s="2">
        <v>96.0</v>
      </c>
      <c r="B97" s="4">
        <v>0.0</v>
      </c>
      <c r="C97" s="2">
        <f t="shared" si="3"/>
        <v>0</v>
      </c>
      <c r="D97" s="2">
        <f t="shared" ref="D97:E97" si="101">IF(B97&gt;0,1,0)</f>
        <v>0</v>
      </c>
      <c r="E97" s="2">
        <f t="shared" si="101"/>
        <v>0</v>
      </c>
      <c r="F97" s="2">
        <f t="shared" si="5"/>
        <v>0</v>
      </c>
      <c r="G97" s="2">
        <f t="shared" si="6"/>
        <v>0</v>
      </c>
      <c r="L97" s="2">
        <f t="shared" si="7"/>
        <v>0</v>
      </c>
    </row>
    <row r="98" ht="14.25" customHeight="1">
      <c r="A98" s="2">
        <v>97.0</v>
      </c>
      <c r="B98" s="4">
        <v>0.0</v>
      </c>
      <c r="C98" s="2">
        <f t="shared" si="3"/>
        <v>0</v>
      </c>
      <c r="D98" s="2">
        <f t="shared" ref="D98:E98" si="102">IF(B98&gt;0,1,0)</f>
        <v>0</v>
      </c>
      <c r="E98" s="2">
        <f t="shared" si="102"/>
        <v>0</v>
      </c>
      <c r="F98" s="2">
        <f t="shared" si="5"/>
        <v>0</v>
      </c>
      <c r="G98" s="2">
        <f t="shared" si="6"/>
        <v>0</v>
      </c>
      <c r="L98" s="2">
        <f t="shared" si="7"/>
        <v>0</v>
      </c>
    </row>
    <row r="99" ht="14.25" customHeight="1">
      <c r="A99" s="2">
        <v>98.0</v>
      </c>
      <c r="B99" s="4">
        <v>0.0</v>
      </c>
      <c r="C99" s="2">
        <f t="shared" si="3"/>
        <v>0</v>
      </c>
      <c r="D99" s="2">
        <f t="shared" ref="D99:E99" si="103">IF(B99&gt;0,1,0)</f>
        <v>0</v>
      </c>
      <c r="E99" s="2">
        <f t="shared" si="103"/>
        <v>0</v>
      </c>
      <c r="F99" s="2">
        <f t="shared" si="5"/>
        <v>0</v>
      </c>
      <c r="G99" s="2">
        <f t="shared" si="6"/>
        <v>0</v>
      </c>
      <c r="L99" s="2">
        <f t="shared" si="7"/>
        <v>0</v>
      </c>
    </row>
    <row r="100" ht="14.25" customHeight="1">
      <c r="A100" s="2">
        <v>99.0</v>
      </c>
      <c r="B100" s="4">
        <v>0.0</v>
      </c>
      <c r="C100" s="2">
        <f t="shared" si="3"/>
        <v>0</v>
      </c>
      <c r="D100" s="2">
        <f t="shared" ref="D100:E100" si="104">IF(B100&gt;0,1,0)</f>
        <v>0</v>
      </c>
      <c r="E100" s="2">
        <f t="shared" si="104"/>
        <v>0</v>
      </c>
      <c r="F100" s="2">
        <f t="shared" si="5"/>
        <v>0</v>
      </c>
      <c r="G100" s="2">
        <f t="shared" si="6"/>
        <v>0</v>
      </c>
      <c r="L100" s="2">
        <f t="shared" si="7"/>
        <v>0</v>
      </c>
    </row>
    <row r="101" ht="14.25" customHeight="1">
      <c r="A101" s="2">
        <v>100.0</v>
      </c>
      <c r="B101" s="4">
        <v>1.0</v>
      </c>
      <c r="C101" s="2">
        <f t="shared" si="3"/>
        <v>1</v>
      </c>
      <c r="D101" s="2">
        <f t="shared" ref="D101:E101" si="105">IF(B101&gt;0,1,0)</f>
        <v>1</v>
      </c>
      <c r="E101" s="2">
        <f t="shared" si="105"/>
        <v>1</v>
      </c>
      <c r="F101" s="2">
        <f t="shared" si="5"/>
        <v>0</v>
      </c>
      <c r="G101" s="2">
        <f t="shared" si="6"/>
        <v>0</v>
      </c>
      <c r="L101" s="2">
        <f t="shared" si="7"/>
        <v>1</v>
      </c>
    </row>
    <row r="102" ht="14.25" customHeight="1">
      <c r="A102" s="2">
        <v>101.0</v>
      </c>
      <c r="B102" s="4">
        <v>0.0</v>
      </c>
      <c r="C102" s="2">
        <f t="shared" si="3"/>
        <v>0</v>
      </c>
      <c r="D102" s="2">
        <f t="shared" ref="D102:E102" si="106">IF(B102&gt;0,1,0)</f>
        <v>0</v>
      </c>
      <c r="E102" s="2">
        <f t="shared" si="106"/>
        <v>0</v>
      </c>
      <c r="F102" s="2">
        <f t="shared" si="5"/>
        <v>0</v>
      </c>
      <c r="G102" s="2">
        <f t="shared" si="6"/>
        <v>0</v>
      </c>
      <c r="L102" s="2">
        <f t="shared" si="7"/>
        <v>0</v>
      </c>
    </row>
    <row r="103" ht="14.25" customHeight="1">
      <c r="A103" s="2">
        <v>102.0</v>
      </c>
      <c r="B103" s="4">
        <v>0.0</v>
      </c>
      <c r="C103" s="2">
        <f t="shared" si="3"/>
        <v>0</v>
      </c>
      <c r="D103" s="2">
        <f t="shared" ref="D103:E103" si="107">IF(B103&gt;0,1,0)</f>
        <v>0</v>
      </c>
      <c r="E103" s="2">
        <f t="shared" si="107"/>
        <v>0</v>
      </c>
      <c r="F103" s="2">
        <f t="shared" si="5"/>
        <v>0</v>
      </c>
      <c r="G103" s="2">
        <f t="shared" si="6"/>
        <v>0</v>
      </c>
      <c r="L103" s="2">
        <f t="shared" si="7"/>
        <v>0</v>
      </c>
    </row>
    <row r="104" ht="14.25" customHeight="1">
      <c r="A104" s="2">
        <v>103.0</v>
      </c>
      <c r="B104" s="4">
        <v>0.0</v>
      </c>
      <c r="C104" s="2">
        <f t="shared" si="3"/>
        <v>0</v>
      </c>
      <c r="D104" s="2">
        <f t="shared" ref="D104:E104" si="108">IF(B104&gt;0,1,0)</f>
        <v>0</v>
      </c>
      <c r="E104" s="2">
        <f t="shared" si="108"/>
        <v>0</v>
      </c>
      <c r="F104" s="2">
        <f t="shared" si="5"/>
        <v>0</v>
      </c>
      <c r="G104" s="2">
        <f t="shared" si="6"/>
        <v>0</v>
      </c>
      <c r="L104" s="2">
        <f t="shared" si="7"/>
        <v>0</v>
      </c>
    </row>
    <row r="105" ht="14.25" customHeight="1">
      <c r="A105" s="2">
        <v>104.0</v>
      </c>
      <c r="B105" s="4">
        <v>0.0</v>
      </c>
      <c r="C105" s="2">
        <f t="shared" si="3"/>
        <v>0</v>
      </c>
      <c r="D105" s="2">
        <f t="shared" ref="D105:E105" si="109">IF(B105&gt;0,1,0)</f>
        <v>0</v>
      </c>
      <c r="E105" s="2">
        <f t="shared" si="109"/>
        <v>0</v>
      </c>
      <c r="F105" s="2">
        <f t="shared" si="5"/>
        <v>0</v>
      </c>
      <c r="G105" s="2">
        <f t="shared" si="6"/>
        <v>0</v>
      </c>
      <c r="L105" s="2">
        <f t="shared" si="7"/>
        <v>0</v>
      </c>
    </row>
    <row r="106" ht="14.25" customHeight="1">
      <c r="A106" s="2">
        <v>105.0</v>
      </c>
      <c r="B106" s="4">
        <v>0.0</v>
      </c>
      <c r="C106" s="2">
        <f t="shared" si="3"/>
        <v>0</v>
      </c>
      <c r="D106" s="2">
        <f t="shared" ref="D106:E106" si="110">IF(B106&gt;0,1,0)</f>
        <v>0</v>
      </c>
      <c r="E106" s="2">
        <f t="shared" si="110"/>
        <v>0</v>
      </c>
      <c r="F106" s="2">
        <f t="shared" si="5"/>
        <v>0</v>
      </c>
      <c r="G106" s="2">
        <f t="shared" si="6"/>
        <v>0</v>
      </c>
      <c r="L106" s="2">
        <f t="shared" si="7"/>
        <v>0</v>
      </c>
    </row>
    <row r="107" ht="14.25" customHeight="1">
      <c r="A107" s="2">
        <v>106.0</v>
      </c>
      <c r="B107" s="4">
        <v>0.0</v>
      </c>
      <c r="C107" s="2">
        <f t="shared" si="3"/>
        <v>0</v>
      </c>
      <c r="D107" s="2">
        <f t="shared" ref="D107:E107" si="111">IF(B107&gt;0,1,0)</f>
        <v>0</v>
      </c>
      <c r="E107" s="2">
        <f t="shared" si="111"/>
        <v>0</v>
      </c>
      <c r="F107" s="2">
        <f t="shared" si="5"/>
        <v>0</v>
      </c>
      <c r="G107" s="2">
        <f t="shared" si="6"/>
        <v>0</v>
      </c>
      <c r="L107" s="2">
        <f t="shared" si="7"/>
        <v>0</v>
      </c>
    </row>
    <row r="108" ht="14.25" customHeight="1">
      <c r="A108" s="2">
        <v>107.0</v>
      </c>
      <c r="B108" s="4">
        <v>0.0</v>
      </c>
      <c r="C108" s="2">
        <f t="shared" si="3"/>
        <v>0</v>
      </c>
      <c r="D108" s="2">
        <f t="shared" ref="D108:E108" si="112">IF(B108&gt;0,1,0)</f>
        <v>0</v>
      </c>
      <c r="E108" s="2">
        <f t="shared" si="112"/>
        <v>0</v>
      </c>
      <c r="F108" s="2">
        <f t="shared" si="5"/>
        <v>0</v>
      </c>
      <c r="G108" s="2">
        <f t="shared" si="6"/>
        <v>0</v>
      </c>
      <c r="L108" s="2">
        <f t="shared" si="7"/>
        <v>0</v>
      </c>
    </row>
    <row r="109" ht="14.25" customHeight="1">
      <c r="A109" s="2">
        <v>108.0</v>
      </c>
      <c r="B109" s="4">
        <v>1.0</v>
      </c>
      <c r="C109" s="2">
        <f t="shared" si="3"/>
        <v>1</v>
      </c>
      <c r="D109" s="2">
        <f t="shared" ref="D109:E109" si="113">IF(B109&gt;0,1,0)</f>
        <v>1</v>
      </c>
      <c r="E109" s="2">
        <f t="shared" si="113"/>
        <v>1</v>
      </c>
      <c r="F109" s="2">
        <f t="shared" si="5"/>
        <v>0</v>
      </c>
      <c r="G109" s="2">
        <f t="shared" si="6"/>
        <v>0</v>
      </c>
      <c r="L109" s="2">
        <f t="shared" si="7"/>
        <v>1</v>
      </c>
    </row>
    <row r="110" ht="14.25" customHeight="1">
      <c r="A110" s="2">
        <v>109.0</v>
      </c>
      <c r="B110" s="4">
        <v>0.0</v>
      </c>
      <c r="C110" s="2">
        <f t="shared" si="3"/>
        <v>0</v>
      </c>
      <c r="D110" s="2">
        <f t="shared" ref="D110:E110" si="114">IF(B110&gt;0,1,0)</f>
        <v>0</v>
      </c>
      <c r="E110" s="2">
        <f t="shared" si="114"/>
        <v>0</v>
      </c>
      <c r="F110" s="2">
        <f t="shared" si="5"/>
        <v>0</v>
      </c>
      <c r="G110" s="2">
        <f t="shared" si="6"/>
        <v>0</v>
      </c>
      <c r="L110" s="2">
        <f t="shared" si="7"/>
        <v>0</v>
      </c>
    </row>
    <row r="111" ht="14.25" customHeight="1">
      <c r="A111" s="2">
        <v>110.0</v>
      </c>
      <c r="B111" s="4">
        <v>0.0</v>
      </c>
      <c r="C111" s="2">
        <f t="shared" si="3"/>
        <v>0</v>
      </c>
      <c r="D111" s="2">
        <f t="shared" ref="D111:E111" si="115">IF(B111&gt;0,1,0)</f>
        <v>0</v>
      </c>
      <c r="E111" s="2">
        <f t="shared" si="115"/>
        <v>0</v>
      </c>
      <c r="F111" s="2">
        <f t="shared" si="5"/>
        <v>0</v>
      </c>
      <c r="G111" s="2">
        <f t="shared" si="6"/>
        <v>0</v>
      </c>
      <c r="L111" s="2">
        <f t="shared" si="7"/>
        <v>0</v>
      </c>
    </row>
    <row r="112" ht="14.25" customHeight="1">
      <c r="A112" s="2">
        <v>111.0</v>
      </c>
      <c r="B112" s="4">
        <v>0.0</v>
      </c>
      <c r="C112" s="2">
        <f t="shared" si="3"/>
        <v>0</v>
      </c>
      <c r="D112" s="2">
        <f t="shared" ref="D112:E112" si="116">IF(B112&gt;0,1,0)</f>
        <v>0</v>
      </c>
      <c r="E112" s="2">
        <f t="shared" si="116"/>
        <v>0</v>
      </c>
      <c r="F112" s="2">
        <f t="shared" si="5"/>
        <v>0</v>
      </c>
      <c r="G112" s="2">
        <f t="shared" si="6"/>
        <v>0</v>
      </c>
      <c r="L112" s="2">
        <f t="shared" si="7"/>
        <v>0</v>
      </c>
    </row>
    <row r="113" ht="14.25" customHeight="1">
      <c r="A113" s="2">
        <v>112.0</v>
      </c>
      <c r="B113" s="4">
        <v>0.0</v>
      </c>
      <c r="C113" s="2">
        <f t="shared" si="3"/>
        <v>0</v>
      </c>
      <c r="D113" s="2">
        <f t="shared" ref="D113:E113" si="117">IF(B113&gt;0,1,0)</f>
        <v>0</v>
      </c>
      <c r="E113" s="2">
        <f t="shared" si="117"/>
        <v>0</v>
      </c>
      <c r="F113" s="2">
        <f t="shared" si="5"/>
        <v>0</v>
      </c>
      <c r="G113" s="2">
        <f t="shared" si="6"/>
        <v>0</v>
      </c>
      <c r="L113" s="2">
        <f t="shared" si="7"/>
        <v>0</v>
      </c>
    </row>
    <row r="114" ht="14.25" customHeight="1">
      <c r="A114" s="2">
        <v>113.0</v>
      </c>
      <c r="B114" s="4">
        <v>1.0</v>
      </c>
      <c r="C114" s="2">
        <f t="shared" si="3"/>
        <v>1</v>
      </c>
      <c r="D114" s="2">
        <f t="shared" ref="D114:E114" si="118">IF(B114&gt;0,1,0)</f>
        <v>1</v>
      </c>
      <c r="E114" s="2">
        <f t="shared" si="118"/>
        <v>1</v>
      </c>
      <c r="F114" s="2">
        <f t="shared" si="5"/>
        <v>0</v>
      </c>
      <c r="G114" s="2">
        <f t="shared" si="6"/>
        <v>0</v>
      </c>
      <c r="L114" s="2">
        <f t="shared" si="7"/>
        <v>1</v>
      </c>
    </row>
    <row r="115" ht="14.25" customHeight="1">
      <c r="A115" s="2">
        <v>114.0</v>
      </c>
      <c r="B115" s="4">
        <v>0.0</v>
      </c>
      <c r="C115" s="2">
        <f t="shared" si="3"/>
        <v>0</v>
      </c>
      <c r="D115" s="2">
        <f t="shared" ref="D115:E115" si="119">IF(B115&gt;0,1,0)</f>
        <v>0</v>
      </c>
      <c r="E115" s="2">
        <f t="shared" si="119"/>
        <v>0</v>
      </c>
      <c r="F115" s="2">
        <f t="shared" si="5"/>
        <v>0</v>
      </c>
      <c r="G115" s="2">
        <f t="shared" si="6"/>
        <v>0</v>
      </c>
      <c r="L115" s="2">
        <f t="shared" si="7"/>
        <v>0</v>
      </c>
    </row>
    <row r="116" ht="14.25" customHeight="1">
      <c r="A116" s="2">
        <v>115.0</v>
      </c>
      <c r="B116" s="4">
        <v>0.0</v>
      </c>
      <c r="C116" s="2">
        <f t="shared" si="3"/>
        <v>0</v>
      </c>
      <c r="D116" s="2">
        <f t="shared" ref="D116:E116" si="120">IF(B116&gt;0,1,0)</f>
        <v>0</v>
      </c>
      <c r="E116" s="2">
        <f t="shared" si="120"/>
        <v>0</v>
      </c>
      <c r="F116" s="2">
        <f t="shared" si="5"/>
        <v>0</v>
      </c>
      <c r="G116" s="2">
        <f t="shared" si="6"/>
        <v>0</v>
      </c>
      <c r="L116" s="2">
        <f t="shared" si="7"/>
        <v>0</v>
      </c>
    </row>
    <row r="117" ht="14.25" customHeight="1">
      <c r="A117" s="2">
        <v>116.0</v>
      </c>
      <c r="B117" s="4">
        <v>0.0</v>
      </c>
      <c r="C117" s="2">
        <f t="shared" si="3"/>
        <v>0</v>
      </c>
      <c r="D117" s="2">
        <f t="shared" ref="D117:E117" si="121">IF(B117&gt;0,1,0)</f>
        <v>0</v>
      </c>
      <c r="E117" s="2">
        <f t="shared" si="121"/>
        <v>0</v>
      </c>
      <c r="F117" s="2">
        <f t="shared" si="5"/>
        <v>0</v>
      </c>
      <c r="G117" s="2">
        <f t="shared" si="6"/>
        <v>0</v>
      </c>
      <c r="L117" s="2">
        <f t="shared" si="7"/>
        <v>0</v>
      </c>
    </row>
    <row r="118" ht="14.25" customHeight="1">
      <c r="A118" s="2">
        <v>117.0</v>
      </c>
      <c r="B118" s="4">
        <v>0.0</v>
      </c>
      <c r="C118" s="2">
        <f t="shared" si="3"/>
        <v>0</v>
      </c>
      <c r="D118" s="2">
        <f t="shared" ref="D118:E118" si="122">IF(B118&gt;0,1,0)</f>
        <v>0</v>
      </c>
      <c r="E118" s="2">
        <f t="shared" si="122"/>
        <v>0</v>
      </c>
      <c r="F118" s="2">
        <f t="shared" si="5"/>
        <v>0</v>
      </c>
      <c r="G118" s="2">
        <f t="shared" si="6"/>
        <v>0</v>
      </c>
      <c r="L118" s="2">
        <f t="shared" si="7"/>
        <v>0</v>
      </c>
    </row>
    <row r="119" ht="14.25" customHeight="1">
      <c r="A119" s="2">
        <v>118.0</v>
      </c>
      <c r="B119" s="4">
        <v>1.0</v>
      </c>
      <c r="C119" s="2">
        <f t="shared" si="3"/>
        <v>1</v>
      </c>
      <c r="D119" s="2">
        <f t="shared" ref="D119:E119" si="123">IF(B119&gt;0,1,0)</f>
        <v>1</v>
      </c>
      <c r="E119" s="2">
        <f t="shared" si="123"/>
        <v>1</v>
      </c>
      <c r="F119" s="2">
        <f t="shared" si="5"/>
        <v>0</v>
      </c>
      <c r="G119" s="2">
        <f t="shared" si="6"/>
        <v>0</v>
      </c>
      <c r="L119" s="2">
        <f t="shared" si="7"/>
        <v>1</v>
      </c>
    </row>
    <row r="120" ht="14.25" customHeight="1">
      <c r="A120" s="2">
        <v>119.0</v>
      </c>
      <c r="B120" s="4">
        <v>1.0</v>
      </c>
      <c r="C120" s="2">
        <f t="shared" si="3"/>
        <v>1</v>
      </c>
      <c r="D120" s="2">
        <f t="shared" ref="D120:E120" si="124">IF(B120&gt;0,1,0)</f>
        <v>1</v>
      </c>
      <c r="E120" s="2">
        <f t="shared" si="124"/>
        <v>1</v>
      </c>
      <c r="F120" s="2">
        <f t="shared" si="5"/>
        <v>0</v>
      </c>
      <c r="G120" s="2">
        <f t="shared" si="6"/>
        <v>0</v>
      </c>
      <c r="L120" s="2">
        <f t="shared" si="7"/>
        <v>1</v>
      </c>
    </row>
    <row r="121" ht="14.25" customHeight="1">
      <c r="A121" s="2">
        <v>120.0</v>
      </c>
      <c r="B121" s="4">
        <v>1.0</v>
      </c>
      <c r="C121" s="2">
        <f t="shared" si="3"/>
        <v>1</v>
      </c>
      <c r="D121" s="2">
        <f t="shared" ref="D121:E121" si="125">IF(B121&gt;0,1,0)</f>
        <v>1</v>
      </c>
      <c r="E121" s="2">
        <f t="shared" si="125"/>
        <v>1</v>
      </c>
      <c r="F121" s="2">
        <f t="shared" si="5"/>
        <v>0</v>
      </c>
      <c r="G121" s="2">
        <f t="shared" si="6"/>
        <v>0</v>
      </c>
      <c r="L121" s="2">
        <f t="shared" si="7"/>
        <v>1</v>
      </c>
    </row>
    <row r="122" ht="14.25" customHeight="1">
      <c r="A122" s="2">
        <v>121.0</v>
      </c>
      <c r="B122" s="4">
        <v>1.0</v>
      </c>
      <c r="C122" s="2">
        <f t="shared" si="3"/>
        <v>1</v>
      </c>
      <c r="D122" s="2">
        <f t="shared" ref="D122:E122" si="126">IF(B122&gt;0,1,0)</f>
        <v>1</v>
      </c>
      <c r="E122" s="2">
        <f t="shared" si="126"/>
        <v>1</v>
      </c>
      <c r="F122" s="2">
        <f t="shared" si="5"/>
        <v>0</v>
      </c>
      <c r="G122" s="2">
        <f t="shared" si="6"/>
        <v>0</v>
      </c>
      <c r="L122" s="2">
        <f t="shared" si="7"/>
        <v>1</v>
      </c>
    </row>
    <row r="123" ht="14.25" customHeight="1">
      <c r="A123" s="2">
        <v>122.0</v>
      </c>
      <c r="B123" s="4">
        <v>0.0</v>
      </c>
      <c r="C123" s="2">
        <f t="shared" si="3"/>
        <v>0</v>
      </c>
      <c r="D123" s="2">
        <f t="shared" ref="D123:E123" si="127">IF(B123&gt;0,1,0)</f>
        <v>0</v>
      </c>
      <c r="E123" s="2">
        <f t="shared" si="127"/>
        <v>0</v>
      </c>
      <c r="F123" s="2">
        <f t="shared" si="5"/>
        <v>0</v>
      </c>
      <c r="G123" s="2">
        <f t="shared" si="6"/>
        <v>0</v>
      </c>
      <c r="L123" s="2">
        <f t="shared" si="7"/>
        <v>0</v>
      </c>
    </row>
    <row r="124" ht="14.25" customHeight="1">
      <c r="A124" s="2">
        <v>123.0</v>
      </c>
      <c r="B124" s="4">
        <v>0.0</v>
      </c>
      <c r="C124" s="2">
        <f t="shared" si="3"/>
        <v>0</v>
      </c>
      <c r="D124" s="2">
        <f t="shared" ref="D124:E124" si="128">IF(B124&gt;0,1,0)</f>
        <v>0</v>
      </c>
      <c r="E124" s="2">
        <f t="shared" si="128"/>
        <v>0</v>
      </c>
      <c r="F124" s="2">
        <f t="shared" si="5"/>
        <v>0</v>
      </c>
      <c r="G124" s="2">
        <f t="shared" si="6"/>
        <v>0</v>
      </c>
      <c r="L124" s="2">
        <f t="shared" si="7"/>
        <v>0</v>
      </c>
    </row>
    <row r="125" ht="14.25" customHeight="1">
      <c r="A125" s="2">
        <v>124.0</v>
      </c>
      <c r="B125" s="4">
        <v>0.0</v>
      </c>
      <c r="C125" s="2">
        <f t="shared" si="3"/>
        <v>0</v>
      </c>
      <c r="D125" s="2">
        <f t="shared" ref="D125:E125" si="129">IF(B125&gt;0,1,0)</f>
        <v>0</v>
      </c>
      <c r="E125" s="2">
        <f t="shared" si="129"/>
        <v>0</v>
      </c>
      <c r="F125" s="2">
        <f t="shared" si="5"/>
        <v>0</v>
      </c>
      <c r="G125" s="2">
        <f t="shared" si="6"/>
        <v>0</v>
      </c>
      <c r="L125" s="2">
        <f t="shared" si="7"/>
        <v>0</v>
      </c>
    </row>
    <row r="126" ht="14.25" customHeight="1">
      <c r="A126" s="2">
        <v>125.0</v>
      </c>
      <c r="B126" s="4">
        <v>0.0</v>
      </c>
      <c r="C126" s="2">
        <f t="shared" si="3"/>
        <v>0</v>
      </c>
      <c r="D126" s="2">
        <f t="shared" ref="D126:E126" si="130">IF(B126&gt;0,1,0)</f>
        <v>0</v>
      </c>
      <c r="E126" s="2">
        <f t="shared" si="130"/>
        <v>0</v>
      </c>
      <c r="F126" s="2">
        <f t="shared" si="5"/>
        <v>0</v>
      </c>
      <c r="G126" s="2">
        <f t="shared" si="6"/>
        <v>0</v>
      </c>
      <c r="L126" s="2">
        <f t="shared" si="7"/>
        <v>0</v>
      </c>
    </row>
    <row r="127" ht="14.25" customHeight="1">
      <c r="A127" s="2">
        <v>126.0</v>
      </c>
      <c r="B127" s="4">
        <v>0.0</v>
      </c>
      <c r="C127" s="2">
        <f t="shared" si="3"/>
        <v>0</v>
      </c>
      <c r="D127" s="2">
        <f t="shared" ref="D127:E127" si="131">IF(B127&gt;0,1,0)</f>
        <v>0</v>
      </c>
      <c r="E127" s="2">
        <f t="shared" si="131"/>
        <v>0</v>
      </c>
      <c r="F127" s="2">
        <f t="shared" si="5"/>
        <v>0</v>
      </c>
      <c r="G127" s="2">
        <f t="shared" si="6"/>
        <v>0</v>
      </c>
      <c r="L127" s="2">
        <f t="shared" si="7"/>
        <v>0</v>
      </c>
    </row>
    <row r="128" ht="14.25" customHeight="1">
      <c r="A128" s="2">
        <v>127.0</v>
      </c>
      <c r="B128" s="4">
        <v>0.0</v>
      </c>
      <c r="C128" s="2">
        <f t="shared" si="3"/>
        <v>0</v>
      </c>
      <c r="D128" s="2">
        <f t="shared" ref="D128:E128" si="132">IF(B128&gt;0,1,0)</f>
        <v>0</v>
      </c>
      <c r="E128" s="2">
        <f t="shared" si="132"/>
        <v>0</v>
      </c>
      <c r="F128" s="2">
        <f t="shared" si="5"/>
        <v>0</v>
      </c>
      <c r="G128" s="2">
        <f t="shared" si="6"/>
        <v>0</v>
      </c>
      <c r="L128" s="2">
        <f t="shared" si="7"/>
        <v>0</v>
      </c>
    </row>
    <row r="129" ht="14.25" customHeight="1">
      <c r="A129" s="2">
        <v>128.0</v>
      </c>
      <c r="B129" s="4">
        <v>1.0</v>
      </c>
      <c r="C129" s="2">
        <f t="shared" si="3"/>
        <v>1</v>
      </c>
      <c r="D129" s="2">
        <f t="shared" ref="D129:E129" si="133">IF(B129&gt;0,1,0)</f>
        <v>1</v>
      </c>
      <c r="E129" s="2">
        <f t="shared" si="133"/>
        <v>1</v>
      </c>
      <c r="F129" s="2">
        <f t="shared" si="5"/>
        <v>0</v>
      </c>
      <c r="G129" s="2">
        <f t="shared" si="6"/>
        <v>0</v>
      </c>
      <c r="L129" s="2">
        <f t="shared" si="7"/>
        <v>1</v>
      </c>
    </row>
    <row r="130" ht="14.25" customHeight="1">
      <c r="A130" s="2">
        <v>129.0</v>
      </c>
      <c r="B130" s="4">
        <v>0.0</v>
      </c>
      <c r="C130" s="2">
        <f t="shared" si="3"/>
        <v>0</v>
      </c>
      <c r="D130" s="2">
        <f t="shared" ref="D130:E130" si="134">IF(B130&gt;0,1,0)</f>
        <v>0</v>
      </c>
      <c r="E130" s="2">
        <f t="shared" si="134"/>
        <v>0</v>
      </c>
      <c r="F130" s="2">
        <f t="shared" si="5"/>
        <v>0</v>
      </c>
      <c r="G130" s="2">
        <f t="shared" si="6"/>
        <v>0</v>
      </c>
      <c r="L130" s="2">
        <f t="shared" si="7"/>
        <v>0</v>
      </c>
    </row>
    <row r="131" ht="14.25" customHeight="1">
      <c r="A131" s="2">
        <v>130.0</v>
      </c>
      <c r="B131" s="4">
        <v>0.0</v>
      </c>
      <c r="C131" s="2">
        <f t="shared" si="3"/>
        <v>0</v>
      </c>
      <c r="D131" s="2">
        <f t="shared" ref="D131:E131" si="135">IF(B131&gt;0,1,0)</f>
        <v>0</v>
      </c>
      <c r="E131" s="2">
        <f t="shared" si="135"/>
        <v>0</v>
      </c>
      <c r="F131" s="2">
        <f t="shared" si="5"/>
        <v>0</v>
      </c>
      <c r="G131" s="2">
        <f t="shared" si="6"/>
        <v>0</v>
      </c>
      <c r="L131" s="2">
        <f t="shared" si="7"/>
        <v>0</v>
      </c>
    </row>
    <row r="132" ht="14.25" customHeight="1">
      <c r="A132" s="2">
        <v>131.0</v>
      </c>
      <c r="B132" s="4">
        <v>0.0</v>
      </c>
      <c r="C132" s="2">
        <f t="shared" si="3"/>
        <v>0</v>
      </c>
      <c r="D132" s="2">
        <f t="shared" ref="D132:E132" si="136">IF(B132&gt;0,1,0)</f>
        <v>0</v>
      </c>
      <c r="E132" s="2">
        <f t="shared" si="136"/>
        <v>0</v>
      </c>
      <c r="F132" s="2">
        <f t="shared" si="5"/>
        <v>0</v>
      </c>
      <c r="G132" s="2">
        <f t="shared" si="6"/>
        <v>0</v>
      </c>
      <c r="L132" s="2">
        <f t="shared" si="7"/>
        <v>0</v>
      </c>
    </row>
    <row r="133" ht="14.25" customHeight="1">
      <c r="A133" s="2">
        <v>132.0</v>
      </c>
      <c r="B133" s="4">
        <v>0.0</v>
      </c>
      <c r="C133" s="2">
        <f t="shared" si="3"/>
        <v>0</v>
      </c>
      <c r="D133" s="2">
        <f t="shared" ref="D133:E133" si="137">IF(B133&gt;0,1,0)</f>
        <v>0</v>
      </c>
      <c r="E133" s="2">
        <f t="shared" si="137"/>
        <v>0</v>
      </c>
      <c r="F133" s="2">
        <f t="shared" si="5"/>
        <v>0</v>
      </c>
      <c r="G133" s="2">
        <f t="shared" si="6"/>
        <v>0</v>
      </c>
      <c r="L133" s="2">
        <f t="shared" si="7"/>
        <v>0</v>
      </c>
    </row>
    <row r="134" ht="14.25" customHeight="1">
      <c r="A134" s="2">
        <v>133.0</v>
      </c>
      <c r="B134" s="4">
        <v>1.0</v>
      </c>
      <c r="C134" s="2">
        <f t="shared" si="3"/>
        <v>1</v>
      </c>
      <c r="D134" s="2">
        <f t="shared" ref="D134:E134" si="138">IF(B134&gt;0,1,0)</f>
        <v>1</v>
      </c>
      <c r="E134" s="2">
        <f t="shared" si="138"/>
        <v>1</v>
      </c>
      <c r="F134" s="2">
        <f t="shared" si="5"/>
        <v>0</v>
      </c>
      <c r="G134" s="2">
        <f t="shared" si="6"/>
        <v>0</v>
      </c>
      <c r="L134" s="2">
        <f t="shared" si="7"/>
        <v>1</v>
      </c>
    </row>
    <row r="135" ht="14.25" customHeight="1">
      <c r="A135" s="2">
        <v>134.0</v>
      </c>
      <c r="B135" s="4">
        <v>2.0</v>
      </c>
      <c r="C135" s="2">
        <f t="shared" si="3"/>
        <v>2</v>
      </c>
      <c r="D135" s="2">
        <f t="shared" ref="D135:E135" si="139">IF(B135&gt;0,1,0)</f>
        <v>1</v>
      </c>
      <c r="E135" s="2">
        <f t="shared" si="139"/>
        <v>1</v>
      </c>
      <c r="F135" s="2">
        <f t="shared" si="5"/>
        <v>0</v>
      </c>
      <c r="G135" s="2">
        <f t="shared" si="6"/>
        <v>0</v>
      </c>
      <c r="L135" s="2">
        <f t="shared" si="7"/>
        <v>1</v>
      </c>
    </row>
    <row r="136" ht="14.25" customHeight="1">
      <c r="A136" s="2">
        <v>135.0</v>
      </c>
      <c r="B136" s="4">
        <v>0.0</v>
      </c>
      <c r="C136" s="2">
        <f t="shared" si="3"/>
        <v>0</v>
      </c>
      <c r="D136" s="2">
        <f t="shared" ref="D136:E136" si="140">IF(B136&gt;0,1,0)</f>
        <v>0</v>
      </c>
      <c r="E136" s="2">
        <f t="shared" si="140"/>
        <v>0</v>
      </c>
      <c r="F136" s="2">
        <f t="shared" si="5"/>
        <v>0</v>
      </c>
      <c r="G136" s="2">
        <f t="shared" si="6"/>
        <v>0</v>
      </c>
      <c r="L136" s="2">
        <f t="shared" si="7"/>
        <v>0</v>
      </c>
    </row>
    <row r="137" ht="14.25" customHeight="1">
      <c r="A137" s="2">
        <v>136.0</v>
      </c>
      <c r="B137" s="4">
        <v>1.0</v>
      </c>
      <c r="C137" s="2">
        <f t="shared" si="3"/>
        <v>1</v>
      </c>
      <c r="D137" s="2">
        <f t="shared" ref="D137:E137" si="141">IF(B137&gt;0,1,0)</f>
        <v>1</v>
      </c>
      <c r="E137" s="2">
        <f t="shared" si="141"/>
        <v>1</v>
      </c>
      <c r="F137" s="2">
        <f t="shared" si="5"/>
        <v>0</v>
      </c>
      <c r="G137" s="2">
        <f t="shared" si="6"/>
        <v>0</v>
      </c>
      <c r="L137" s="2">
        <f t="shared" si="7"/>
        <v>1</v>
      </c>
    </row>
    <row r="138" ht="14.25" customHeight="1">
      <c r="A138" s="2">
        <v>137.0</v>
      </c>
      <c r="B138" s="4">
        <v>0.0</v>
      </c>
      <c r="C138" s="2">
        <f t="shared" si="3"/>
        <v>0</v>
      </c>
      <c r="D138" s="2">
        <f t="shared" ref="D138:E138" si="142">IF(B138&gt;0,1,0)</f>
        <v>0</v>
      </c>
      <c r="E138" s="2">
        <f t="shared" si="142"/>
        <v>0</v>
      </c>
      <c r="F138" s="2">
        <f t="shared" si="5"/>
        <v>0</v>
      </c>
      <c r="G138" s="2">
        <f t="shared" si="6"/>
        <v>0</v>
      </c>
      <c r="L138" s="2">
        <f t="shared" si="7"/>
        <v>0</v>
      </c>
    </row>
    <row r="139" ht="14.25" customHeight="1">
      <c r="A139" s="2">
        <v>138.0</v>
      </c>
      <c r="B139" s="4">
        <v>0.0</v>
      </c>
      <c r="C139" s="2">
        <f t="shared" si="3"/>
        <v>0</v>
      </c>
      <c r="D139" s="2">
        <f t="shared" ref="D139:E139" si="143">IF(B139&gt;0,1,0)</f>
        <v>0</v>
      </c>
      <c r="E139" s="2">
        <f t="shared" si="143"/>
        <v>0</v>
      </c>
      <c r="F139" s="2">
        <f t="shared" si="5"/>
        <v>0</v>
      </c>
      <c r="G139" s="2">
        <f t="shared" si="6"/>
        <v>0</v>
      </c>
      <c r="L139" s="2">
        <f t="shared" si="7"/>
        <v>0</v>
      </c>
    </row>
    <row r="140" ht="14.25" customHeight="1">
      <c r="A140" s="2">
        <v>139.0</v>
      </c>
      <c r="B140" s="4">
        <v>0.0</v>
      </c>
      <c r="C140" s="2">
        <f t="shared" si="3"/>
        <v>0</v>
      </c>
      <c r="D140" s="2">
        <f t="shared" ref="D140:E140" si="144">IF(B140&gt;0,1,0)</f>
        <v>0</v>
      </c>
      <c r="E140" s="2">
        <f t="shared" si="144"/>
        <v>0</v>
      </c>
      <c r="F140" s="2">
        <f t="shared" si="5"/>
        <v>0</v>
      </c>
      <c r="G140" s="2">
        <f t="shared" si="6"/>
        <v>0</v>
      </c>
      <c r="L140" s="2">
        <f t="shared" si="7"/>
        <v>0</v>
      </c>
    </row>
    <row r="141" ht="14.25" customHeight="1">
      <c r="A141" s="2">
        <v>140.0</v>
      </c>
      <c r="B141" s="4">
        <v>0.0</v>
      </c>
      <c r="C141" s="2">
        <f t="shared" si="3"/>
        <v>0</v>
      </c>
      <c r="D141" s="2">
        <f t="shared" ref="D141:E141" si="145">IF(B141&gt;0,1,0)</f>
        <v>0</v>
      </c>
      <c r="E141" s="2">
        <f t="shared" si="145"/>
        <v>0</v>
      </c>
      <c r="F141" s="2">
        <f t="shared" si="5"/>
        <v>0</v>
      </c>
      <c r="G141" s="2">
        <f t="shared" si="6"/>
        <v>0</v>
      </c>
      <c r="L141" s="2">
        <f t="shared" si="7"/>
        <v>0</v>
      </c>
    </row>
    <row r="142" ht="14.25" customHeight="1">
      <c r="A142" s="2">
        <v>141.0</v>
      </c>
      <c r="B142" s="4">
        <v>0.0</v>
      </c>
      <c r="C142" s="2">
        <f t="shared" si="3"/>
        <v>0</v>
      </c>
      <c r="D142" s="2">
        <f t="shared" ref="D142:E142" si="146">IF(B142&gt;0,1,0)</f>
        <v>0</v>
      </c>
      <c r="E142" s="2">
        <f t="shared" si="146"/>
        <v>0</v>
      </c>
      <c r="F142" s="2">
        <f t="shared" si="5"/>
        <v>0</v>
      </c>
      <c r="G142" s="2">
        <f t="shared" si="6"/>
        <v>0</v>
      </c>
      <c r="L142" s="2">
        <f t="shared" si="7"/>
        <v>0</v>
      </c>
    </row>
    <row r="143" ht="14.25" customHeight="1">
      <c r="A143" s="2">
        <v>142.0</v>
      </c>
      <c r="B143" s="4">
        <v>0.0</v>
      </c>
      <c r="C143" s="2">
        <f t="shared" si="3"/>
        <v>0</v>
      </c>
      <c r="D143" s="2">
        <f t="shared" ref="D143:E143" si="147">IF(B143&gt;0,1,0)</f>
        <v>0</v>
      </c>
      <c r="E143" s="2">
        <f t="shared" si="147"/>
        <v>0</v>
      </c>
      <c r="F143" s="2">
        <f t="shared" si="5"/>
        <v>0</v>
      </c>
      <c r="G143" s="2">
        <f t="shared" si="6"/>
        <v>0</v>
      </c>
      <c r="L143" s="2">
        <f t="shared" si="7"/>
        <v>0</v>
      </c>
    </row>
    <row r="144" ht="14.25" customHeight="1">
      <c r="A144" s="2">
        <v>143.0</v>
      </c>
      <c r="B144" s="4">
        <v>0.0</v>
      </c>
      <c r="C144" s="2">
        <f t="shared" si="3"/>
        <v>0</v>
      </c>
      <c r="D144" s="2">
        <f t="shared" ref="D144:E144" si="148">IF(B144&gt;0,1,0)</f>
        <v>0</v>
      </c>
      <c r="E144" s="2">
        <f t="shared" si="148"/>
        <v>0</v>
      </c>
      <c r="F144" s="2">
        <f t="shared" si="5"/>
        <v>0</v>
      </c>
      <c r="G144" s="2">
        <f t="shared" si="6"/>
        <v>0</v>
      </c>
      <c r="L144" s="2">
        <f t="shared" si="7"/>
        <v>0</v>
      </c>
    </row>
    <row r="145" ht="14.25" customHeight="1">
      <c r="A145" s="2">
        <v>144.0</v>
      </c>
      <c r="B145" s="4">
        <v>0.0</v>
      </c>
      <c r="C145" s="2">
        <f t="shared" si="3"/>
        <v>0</v>
      </c>
      <c r="D145" s="2">
        <f t="shared" ref="D145:E145" si="149">IF(B145&gt;0,1,0)</f>
        <v>0</v>
      </c>
      <c r="E145" s="2">
        <f t="shared" si="149"/>
        <v>0</v>
      </c>
      <c r="F145" s="2">
        <f t="shared" si="5"/>
        <v>0</v>
      </c>
      <c r="G145" s="2">
        <f t="shared" si="6"/>
        <v>0</v>
      </c>
      <c r="L145" s="2">
        <f t="shared" si="7"/>
        <v>0</v>
      </c>
    </row>
    <row r="146" ht="14.25" customHeight="1">
      <c r="A146" s="2">
        <v>145.0</v>
      </c>
      <c r="B146" s="4">
        <v>0.0</v>
      </c>
      <c r="C146" s="2">
        <f t="shared" si="3"/>
        <v>0</v>
      </c>
      <c r="D146" s="2">
        <f t="shared" ref="D146:E146" si="150">IF(B146&gt;0,1,0)</f>
        <v>0</v>
      </c>
      <c r="E146" s="2">
        <f t="shared" si="150"/>
        <v>0</v>
      </c>
      <c r="F146" s="2">
        <f t="shared" si="5"/>
        <v>0</v>
      </c>
      <c r="G146" s="2">
        <f t="shared" si="6"/>
        <v>0</v>
      </c>
      <c r="L146" s="2">
        <f t="shared" si="7"/>
        <v>0</v>
      </c>
    </row>
    <row r="147" ht="14.25" customHeight="1">
      <c r="A147" s="2">
        <v>146.0</v>
      </c>
      <c r="B147" s="4">
        <v>0.0</v>
      </c>
      <c r="C147" s="2">
        <f t="shared" si="3"/>
        <v>0</v>
      </c>
      <c r="D147" s="2">
        <f t="shared" ref="D147:E147" si="151">IF(B147&gt;0,1,0)</f>
        <v>0</v>
      </c>
      <c r="E147" s="2">
        <f t="shared" si="151"/>
        <v>0</v>
      </c>
      <c r="F147" s="2">
        <f t="shared" si="5"/>
        <v>0</v>
      </c>
      <c r="G147" s="2">
        <f t="shared" si="6"/>
        <v>0</v>
      </c>
      <c r="L147" s="2">
        <f t="shared" si="7"/>
        <v>0</v>
      </c>
    </row>
    <row r="148" ht="14.25" customHeight="1">
      <c r="A148" s="2">
        <v>147.0</v>
      </c>
      <c r="B148" s="4">
        <v>0.0</v>
      </c>
      <c r="C148" s="2">
        <f t="shared" si="3"/>
        <v>0</v>
      </c>
      <c r="D148" s="2">
        <f t="shared" ref="D148:E148" si="152">IF(B148&gt;0,1,0)</f>
        <v>0</v>
      </c>
      <c r="E148" s="2">
        <f t="shared" si="152"/>
        <v>0</v>
      </c>
      <c r="F148" s="2">
        <f t="shared" si="5"/>
        <v>0</v>
      </c>
      <c r="G148" s="2">
        <f t="shared" si="6"/>
        <v>0</v>
      </c>
      <c r="L148" s="2">
        <f t="shared" si="7"/>
        <v>0</v>
      </c>
    </row>
    <row r="149" ht="14.25" customHeight="1">
      <c r="A149" s="2">
        <v>148.0</v>
      </c>
      <c r="B149" s="4">
        <v>0.0</v>
      </c>
      <c r="C149" s="2">
        <f t="shared" si="3"/>
        <v>0</v>
      </c>
      <c r="D149" s="2">
        <f t="shared" ref="D149:E149" si="153">IF(B149&gt;0,1,0)</f>
        <v>0</v>
      </c>
      <c r="E149" s="2">
        <f t="shared" si="153"/>
        <v>0</v>
      </c>
      <c r="F149" s="2">
        <f t="shared" si="5"/>
        <v>0</v>
      </c>
      <c r="G149" s="2">
        <f t="shared" si="6"/>
        <v>0</v>
      </c>
      <c r="L149" s="2">
        <f t="shared" si="7"/>
        <v>0</v>
      </c>
    </row>
    <row r="150" ht="14.25" customHeight="1">
      <c r="A150" s="2">
        <v>149.0</v>
      </c>
      <c r="B150" s="4">
        <v>0.0</v>
      </c>
      <c r="C150" s="2">
        <f t="shared" si="3"/>
        <v>0</v>
      </c>
      <c r="D150" s="2">
        <f t="shared" ref="D150:E150" si="154">IF(B150&gt;0,1,0)</f>
        <v>0</v>
      </c>
      <c r="E150" s="2">
        <f t="shared" si="154"/>
        <v>0</v>
      </c>
      <c r="F150" s="2">
        <f t="shared" si="5"/>
        <v>0</v>
      </c>
      <c r="G150" s="2">
        <f t="shared" si="6"/>
        <v>0</v>
      </c>
      <c r="L150" s="2">
        <f t="shared" si="7"/>
        <v>0</v>
      </c>
    </row>
    <row r="151" ht="14.25" customHeight="1">
      <c r="A151" s="2">
        <v>150.0</v>
      </c>
      <c r="B151" s="4">
        <v>0.0</v>
      </c>
      <c r="C151" s="2">
        <f t="shared" si="3"/>
        <v>0</v>
      </c>
      <c r="D151" s="2">
        <f t="shared" ref="D151:E151" si="155">IF(B151&gt;0,1,0)</f>
        <v>0</v>
      </c>
      <c r="E151" s="2">
        <f t="shared" si="155"/>
        <v>0</v>
      </c>
      <c r="F151" s="2">
        <f t="shared" si="5"/>
        <v>0</v>
      </c>
      <c r="G151" s="2">
        <f t="shared" si="6"/>
        <v>0</v>
      </c>
      <c r="L151" s="2">
        <f t="shared" si="7"/>
        <v>0</v>
      </c>
    </row>
    <row r="152" ht="14.25" customHeight="1">
      <c r="A152" s="2">
        <v>151.0</v>
      </c>
      <c r="B152" s="4">
        <v>0.0</v>
      </c>
      <c r="C152" s="2">
        <f t="shared" si="3"/>
        <v>0</v>
      </c>
      <c r="D152" s="2">
        <f t="shared" ref="D152:E152" si="156">IF(B152&gt;0,1,0)</f>
        <v>0</v>
      </c>
      <c r="E152" s="2">
        <f t="shared" si="156"/>
        <v>0</v>
      </c>
      <c r="F152" s="2">
        <f t="shared" si="5"/>
        <v>0</v>
      </c>
      <c r="G152" s="2">
        <f t="shared" si="6"/>
        <v>0</v>
      </c>
      <c r="L152" s="2">
        <f t="shared" si="7"/>
        <v>0</v>
      </c>
    </row>
    <row r="153" ht="14.25" customHeight="1">
      <c r="A153" s="2">
        <v>152.0</v>
      </c>
      <c r="B153" s="4">
        <v>0.0</v>
      </c>
      <c r="C153" s="2">
        <f t="shared" si="3"/>
        <v>0</v>
      </c>
      <c r="D153" s="2">
        <f t="shared" ref="D153:E153" si="157">IF(B153&gt;0,1,0)</f>
        <v>0</v>
      </c>
      <c r="E153" s="2">
        <f t="shared" si="157"/>
        <v>0</v>
      </c>
      <c r="F153" s="2">
        <f t="shared" si="5"/>
        <v>0</v>
      </c>
      <c r="G153" s="2">
        <f t="shared" si="6"/>
        <v>0</v>
      </c>
      <c r="L153" s="2">
        <f t="shared" si="7"/>
        <v>0</v>
      </c>
    </row>
    <row r="154" ht="14.25" customHeight="1">
      <c r="A154" s="2">
        <v>153.0</v>
      </c>
      <c r="B154" s="4">
        <v>0.0</v>
      </c>
      <c r="C154" s="2">
        <f t="shared" si="3"/>
        <v>0</v>
      </c>
      <c r="D154" s="2">
        <f t="shared" ref="D154:E154" si="158">IF(B154&gt;0,1,0)</f>
        <v>0</v>
      </c>
      <c r="E154" s="2">
        <f t="shared" si="158"/>
        <v>0</v>
      </c>
      <c r="F154" s="2">
        <f t="shared" si="5"/>
        <v>0</v>
      </c>
      <c r="G154" s="2">
        <f t="shared" si="6"/>
        <v>0</v>
      </c>
      <c r="L154" s="2">
        <f t="shared" si="7"/>
        <v>0</v>
      </c>
    </row>
    <row r="155" ht="14.25" customHeight="1">
      <c r="A155" s="2">
        <v>154.0</v>
      </c>
      <c r="B155" s="4">
        <v>0.0</v>
      </c>
      <c r="C155" s="2">
        <f t="shared" si="3"/>
        <v>0</v>
      </c>
      <c r="D155" s="2">
        <f t="shared" ref="D155:E155" si="159">IF(B155&gt;0,1,0)</f>
        <v>0</v>
      </c>
      <c r="E155" s="2">
        <f t="shared" si="159"/>
        <v>0</v>
      </c>
      <c r="F155" s="2">
        <f t="shared" si="5"/>
        <v>0</v>
      </c>
      <c r="G155" s="2">
        <f t="shared" si="6"/>
        <v>0</v>
      </c>
      <c r="L155" s="2">
        <f t="shared" si="7"/>
        <v>0</v>
      </c>
    </row>
    <row r="156" ht="14.25" customHeight="1">
      <c r="A156" s="2">
        <v>155.0</v>
      </c>
      <c r="B156" s="4">
        <v>0.0</v>
      </c>
      <c r="C156" s="2">
        <f t="shared" si="3"/>
        <v>0</v>
      </c>
      <c r="D156" s="2">
        <f t="shared" ref="D156:E156" si="160">IF(B156&gt;0,1,0)</f>
        <v>0</v>
      </c>
      <c r="E156" s="2">
        <f t="shared" si="160"/>
        <v>0</v>
      </c>
      <c r="F156" s="2">
        <f t="shared" si="5"/>
        <v>0</v>
      </c>
      <c r="G156" s="2">
        <f t="shared" si="6"/>
        <v>0</v>
      </c>
      <c r="L156" s="2">
        <f t="shared" si="7"/>
        <v>0</v>
      </c>
    </row>
    <row r="157" ht="14.25" customHeight="1">
      <c r="A157" s="2">
        <v>156.0</v>
      </c>
      <c r="B157" s="4">
        <v>0.0</v>
      </c>
      <c r="C157" s="2">
        <f t="shared" si="3"/>
        <v>0</v>
      </c>
      <c r="D157" s="2">
        <f t="shared" ref="D157:E157" si="161">IF(B157&gt;0,1,0)</f>
        <v>0</v>
      </c>
      <c r="E157" s="2">
        <f t="shared" si="161"/>
        <v>0</v>
      </c>
      <c r="F157" s="2">
        <f t="shared" si="5"/>
        <v>0</v>
      </c>
      <c r="G157" s="2">
        <f t="shared" si="6"/>
        <v>0</v>
      </c>
      <c r="L157" s="2">
        <f t="shared" si="7"/>
        <v>0</v>
      </c>
    </row>
    <row r="158" ht="14.25" customHeight="1">
      <c r="A158" s="2">
        <v>157.0</v>
      </c>
      <c r="B158" s="4">
        <v>0.0</v>
      </c>
      <c r="C158" s="2">
        <f t="shared" si="3"/>
        <v>0</v>
      </c>
      <c r="D158" s="2">
        <f t="shared" ref="D158:E158" si="162">IF(B158&gt;0,1,0)</f>
        <v>0</v>
      </c>
      <c r="E158" s="2">
        <f t="shared" si="162"/>
        <v>0</v>
      </c>
      <c r="F158" s="2">
        <f t="shared" si="5"/>
        <v>0</v>
      </c>
      <c r="G158" s="2">
        <f t="shared" si="6"/>
        <v>0</v>
      </c>
      <c r="L158" s="2">
        <f t="shared" si="7"/>
        <v>0</v>
      </c>
    </row>
    <row r="159" ht="14.25" customHeight="1">
      <c r="A159" s="2">
        <v>158.0</v>
      </c>
      <c r="B159" s="4">
        <v>0.0</v>
      </c>
      <c r="C159" s="2">
        <f t="shared" si="3"/>
        <v>0</v>
      </c>
      <c r="D159" s="2">
        <f t="shared" ref="D159:E159" si="163">IF(B159&gt;0,1,0)</f>
        <v>0</v>
      </c>
      <c r="E159" s="2">
        <f t="shared" si="163"/>
        <v>0</v>
      </c>
      <c r="F159" s="2">
        <f t="shared" si="5"/>
        <v>0</v>
      </c>
      <c r="G159" s="2">
        <f t="shared" si="6"/>
        <v>0</v>
      </c>
      <c r="L159" s="2">
        <f t="shared" si="7"/>
        <v>0</v>
      </c>
    </row>
    <row r="160" ht="14.25" customHeight="1">
      <c r="A160" s="2">
        <v>159.0</v>
      </c>
      <c r="B160" s="4">
        <v>0.0</v>
      </c>
      <c r="C160" s="2">
        <f t="shared" si="3"/>
        <v>0</v>
      </c>
      <c r="D160" s="2">
        <f t="shared" ref="D160:E160" si="164">IF(B160&gt;0,1,0)</f>
        <v>0</v>
      </c>
      <c r="E160" s="2">
        <f t="shared" si="164"/>
        <v>0</v>
      </c>
      <c r="F160" s="2">
        <f t="shared" si="5"/>
        <v>0</v>
      </c>
      <c r="G160" s="2">
        <f t="shared" si="6"/>
        <v>0</v>
      </c>
      <c r="L160" s="2">
        <f t="shared" si="7"/>
        <v>0</v>
      </c>
    </row>
    <row r="161" ht="14.25" customHeight="1">
      <c r="A161" s="2">
        <v>160.0</v>
      </c>
      <c r="B161" s="4">
        <v>0.0</v>
      </c>
      <c r="C161" s="2">
        <f t="shared" si="3"/>
        <v>0</v>
      </c>
      <c r="D161" s="2">
        <f t="shared" ref="D161:E161" si="165">IF(B161&gt;0,1,0)</f>
        <v>0</v>
      </c>
      <c r="E161" s="2">
        <f t="shared" si="165"/>
        <v>0</v>
      </c>
      <c r="F161" s="2">
        <f t="shared" si="5"/>
        <v>0</v>
      </c>
      <c r="G161" s="2">
        <f t="shared" si="6"/>
        <v>0</v>
      </c>
      <c r="L161" s="2">
        <f t="shared" si="7"/>
        <v>0</v>
      </c>
    </row>
    <row r="162" ht="14.25" customHeight="1">
      <c r="A162" s="2">
        <v>161.0</v>
      </c>
      <c r="B162" s="4">
        <v>0.0</v>
      </c>
      <c r="C162" s="2">
        <f t="shared" si="3"/>
        <v>0</v>
      </c>
      <c r="D162" s="2">
        <f t="shared" ref="D162:E162" si="166">IF(B162&gt;0,1,0)</f>
        <v>0</v>
      </c>
      <c r="E162" s="2">
        <f t="shared" si="166"/>
        <v>0</v>
      </c>
      <c r="F162" s="2">
        <f t="shared" si="5"/>
        <v>0</v>
      </c>
      <c r="G162" s="2">
        <f t="shared" si="6"/>
        <v>0</v>
      </c>
      <c r="L162" s="2">
        <f t="shared" si="7"/>
        <v>0</v>
      </c>
    </row>
    <row r="163" ht="14.25" customHeight="1">
      <c r="A163" s="2">
        <v>162.0</v>
      </c>
      <c r="B163" s="4">
        <v>0.0</v>
      </c>
      <c r="C163" s="2">
        <f t="shared" si="3"/>
        <v>0</v>
      </c>
      <c r="D163" s="2">
        <f t="shared" ref="D163:E163" si="167">IF(B163&gt;0,1,0)</f>
        <v>0</v>
      </c>
      <c r="E163" s="2">
        <f t="shared" si="167"/>
        <v>0</v>
      </c>
      <c r="F163" s="2">
        <f t="shared" si="5"/>
        <v>0</v>
      </c>
      <c r="G163" s="2">
        <f t="shared" si="6"/>
        <v>0</v>
      </c>
      <c r="L163" s="2">
        <f t="shared" si="7"/>
        <v>0</v>
      </c>
    </row>
    <row r="164" ht="14.25" customHeight="1">
      <c r="A164" s="2">
        <v>163.0</v>
      </c>
      <c r="B164" s="4">
        <v>0.0</v>
      </c>
      <c r="C164" s="2">
        <f t="shared" si="3"/>
        <v>0</v>
      </c>
      <c r="D164" s="2">
        <f t="shared" ref="D164:E164" si="168">IF(B164&gt;0,1,0)</f>
        <v>0</v>
      </c>
      <c r="E164" s="2">
        <f t="shared" si="168"/>
        <v>0</v>
      </c>
      <c r="F164" s="2">
        <f t="shared" si="5"/>
        <v>0</v>
      </c>
      <c r="G164" s="2">
        <f t="shared" si="6"/>
        <v>0</v>
      </c>
      <c r="L164" s="2">
        <f t="shared" si="7"/>
        <v>0</v>
      </c>
    </row>
    <row r="165" ht="14.25" customHeight="1">
      <c r="A165" s="2">
        <v>164.0</v>
      </c>
      <c r="B165" s="4">
        <v>0.0</v>
      </c>
      <c r="C165" s="2">
        <f t="shared" si="3"/>
        <v>0</v>
      </c>
      <c r="D165" s="2">
        <f t="shared" ref="D165:E165" si="169">IF(B165&gt;0,1,0)</f>
        <v>0</v>
      </c>
      <c r="E165" s="2">
        <f t="shared" si="169"/>
        <v>0</v>
      </c>
      <c r="F165" s="2">
        <f t="shared" si="5"/>
        <v>0</v>
      </c>
      <c r="G165" s="2">
        <f t="shared" si="6"/>
        <v>0</v>
      </c>
      <c r="L165" s="2">
        <f t="shared" si="7"/>
        <v>0</v>
      </c>
    </row>
    <row r="166" ht="14.25" customHeight="1">
      <c r="A166" s="2">
        <v>165.0</v>
      </c>
      <c r="B166" s="4">
        <v>0.0</v>
      </c>
      <c r="C166" s="2">
        <f t="shared" si="3"/>
        <v>0</v>
      </c>
      <c r="D166" s="2">
        <f t="shared" ref="D166:E166" si="170">IF(B166&gt;0,1,0)</f>
        <v>0</v>
      </c>
      <c r="E166" s="2">
        <f t="shared" si="170"/>
        <v>0</v>
      </c>
      <c r="F166" s="2">
        <f t="shared" si="5"/>
        <v>0</v>
      </c>
      <c r="G166" s="2">
        <f t="shared" si="6"/>
        <v>0</v>
      </c>
      <c r="L166" s="2">
        <f t="shared" si="7"/>
        <v>0</v>
      </c>
    </row>
    <row r="167" ht="14.25" customHeight="1">
      <c r="A167" s="2">
        <v>166.0</v>
      </c>
      <c r="B167" s="4">
        <v>1.0</v>
      </c>
      <c r="C167" s="2">
        <f t="shared" si="3"/>
        <v>1</v>
      </c>
      <c r="D167" s="2">
        <f t="shared" ref="D167:E167" si="171">IF(B167&gt;0,1,0)</f>
        <v>1</v>
      </c>
      <c r="E167" s="2">
        <f t="shared" si="171"/>
        <v>1</v>
      </c>
      <c r="F167" s="2">
        <f t="shared" si="5"/>
        <v>0</v>
      </c>
      <c r="G167" s="2">
        <f t="shared" si="6"/>
        <v>0</v>
      </c>
      <c r="L167" s="2">
        <f t="shared" si="7"/>
        <v>1</v>
      </c>
    </row>
    <row r="168" ht="14.25" customHeight="1">
      <c r="A168" s="2">
        <v>167.0</v>
      </c>
      <c r="B168" s="4">
        <v>0.0</v>
      </c>
      <c r="C168" s="2">
        <f t="shared" si="3"/>
        <v>0</v>
      </c>
      <c r="D168" s="2">
        <f t="shared" ref="D168:E168" si="172">IF(B168&gt;0,1,0)</f>
        <v>0</v>
      </c>
      <c r="E168" s="2">
        <f t="shared" si="172"/>
        <v>0</v>
      </c>
      <c r="F168" s="2">
        <f t="shared" si="5"/>
        <v>0</v>
      </c>
      <c r="G168" s="2">
        <f t="shared" si="6"/>
        <v>0</v>
      </c>
      <c r="L168" s="2">
        <f t="shared" si="7"/>
        <v>0</v>
      </c>
    </row>
    <row r="169" ht="14.25" customHeight="1">
      <c r="A169" s="2">
        <v>168.0</v>
      </c>
      <c r="B169" s="4">
        <v>0.0</v>
      </c>
      <c r="C169" s="2">
        <f t="shared" si="3"/>
        <v>0</v>
      </c>
      <c r="D169" s="2">
        <f t="shared" ref="D169:E169" si="173">IF(B169&gt;0,1,0)</f>
        <v>0</v>
      </c>
      <c r="E169" s="2">
        <f t="shared" si="173"/>
        <v>0</v>
      </c>
      <c r="F169" s="2">
        <f t="shared" si="5"/>
        <v>0</v>
      </c>
      <c r="G169" s="2">
        <f t="shared" si="6"/>
        <v>0</v>
      </c>
      <c r="L169" s="2">
        <f t="shared" si="7"/>
        <v>0</v>
      </c>
    </row>
    <row r="170" ht="14.25" customHeight="1">
      <c r="A170" s="2">
        <v>169.0</v>
      </c>
      <c r="B170" s="4">
        <v>0.0</v>
      </c>
      <c r="C170" s="2">
        <f t="shared" si="3"/>
        <v>0</v>
      </c>
      <c r="D170" s="2">
        <f t="shared" ref="D170:E170" si="174">IF(B170&gt;0,1,0)</f>
        <v>0</v>
      </c>
      <c r="E170" s="2">
        <f t="shared" si="174"/>
        <v>0</v>
      </c>
      <c r="F170" s="2">
        <f t="shared" si="5"/>
        <v>0</v>
      </c>
      <c r="G170" s="2">
        <f t="shared" si="6"/>
        <v>0</v>
      </c>
      <c r="L170" s="2">
        <f t="shared" si="7"/>
        <v>0</v>
      </c>
    </row>
    <row r="171" ht="14.25" customHeight="1">
      <c r="A171" s="2">
        <v>170.0</v>
      </c>
      <c r="B171" s="4">
        <v>0.0</v>
      </c>
      <c r="C171" s="2">
        <f t="shared" si="3"/>
        <v>0</v>
      </c>
      <c r="D171" s="2">
        <f t="shared" ref="D171:E171" si="175">IF(B171&gt;0,1,0)</f>
        <v>0</v>
      </c>
      <c r="E171" s="2">
        <f t="shared" si="175"/>
        <v>0</v>
      </c>
      <c r="F171" s="2">
        <f t="shared" si="5"/>
        <v>0</v>
      </c>
      <c r="G171" s="2">
        <f t="shared" si="6"/>
        <v>0</v>
      </c>
      <c r="L171" s="2">
        <f t="shared" si="7"/>
        <v>0</v>
      </c>
    </row>
    <row r="172" ht="14.25" customHeight="1">
      <c r="A172" s="2">
        <v>171.0</v>
      </c>
      <c r="B172" s="4">
        <v>0.0</v>
      </c>
      <c r="C172" s="2">
        <f t="shared" si="3"/>
        <v>0</v>
      </c>
      <c r="D172" s="2">
        <f t="shared" ref="D172:E172" si="176">IF(B172&gt;0,1,0)</f>
        <v>0</v>
      </c>
      <c r="E172" s="2">
        <f t="shared" si="176"/>
        <v>0</v>
      </c>
      <c r="F172" s="2">
        <f t="shared" si="5"/>
        <v>0</v>
      </c>
      <c r="G172" s="2">
        <f t="shared" si="6"/>
        <v>0</v>
      </c>
      <c r="L172" s="2">
        <f t="shared" si="7"/>
        <v>0</v>
      </c>
    </row>
    <row r="173" ht="14.25" customHeight="1">
      <c r="A173" s="2">
        <v>172.0</v>
      </c>
      <c r="B173" s="4">
        <v>0.0</v>
      </c>
      <c r="C173" s="2">
        <f t="shared" si="3"/>
        <v>0</v>
      </c>
      <c r="D173" s="2">
        <f t="shared" ref="D173:E173" si="177">IF(B173&gt;0,1,0)</f>
        <v>0</v>
      </c>
      <c r="E173" s="2">
        <f t="shared" si="177"/>
        <v>0</v>
      </c>
      <c r="F173" s="2">
        <f t="shared" si="5"/>
        <v>0</v>
      </c>
      <c r="G173" s="2">
        <f t="shared" si="6"/>
        <v>0</v>
      </c>
      <c r="L173" s="2">
        <f t="shared" si="7"/>
        <v>0</v>
      </c>
    </row>
    <row r="174" ht="14.25" customHeight="1">
      <c r="A174" s="2">
        <v>173.0</v>
      </c>
      <c r="B174" s="4">
        <v>0.0</v>
      </c>
      <c r="C174" s="2">
        <f t="shared" si="3"/>
        <v>0</v>
      </c>
      <c r="D174" s="2">
        <f t="shared" ref="D174:E174" si="178">IF(B174&gt;0,1,0)</f>
        <v>0</v>
      </c>
      <c r="E174" s="2">
        <f t="shared" si="178"/>
        <v>0</v>
      </c>
      <c r="F174" s="2">
        <f t="shared" si="5"/>
        <v>0</v>
      </c>
      <c r="G174" s="2">
        <f t="shared" si="6"/>
        <v>0</v>
      </c>
      <c r="L174" s="2">
        <f t="shared" si="7"/>
        <v>0</v>
      </c>
    </row>
    <row r="175" ht="14.25" customHeight="1">
      <c r="A175" s="2">
        <v>174.0</v>
      </c>
      <c r="B175" s="4">
        <v>0.0</v>
      </c>
      <c r="C175" s="2">
        <f t="shared" si="3"/>
        <v>0</v>
      </c>
      <c r="D175" s="2">
        <f t="shared" ref="D175:E175" si="179">IF(B175&gt;0,1,0)</f>
        <v>0</v>
      </c>
      <c r="E175" s="2">
        <f t="shared" si="179"/>
        <v>0</v>
      </c>
      <c r="F175" s="2">
        <f t="shared" si="5"/>
        <v>0</v>
      </c>
      <c r="G175" s="2">
        <f t="shared" si="6"/>
        <v>0</v>
      </c>
      <c r="L175" s="2">
        <f t="shared" si="7"/>
        <v>0</v>
      </c>
    </row>
    <row r="176" ht="14.25" customHeight="1">
      <c r="A176" s="2">
        <v>175.0</v>
      </c>
      <c r="B176" s="4">
        <v>0.0</v>
      </c>
      <c r="C176" s="2">
        <f t="shared" si="3"/>
        <v>0</v>
      </c>
      <c r="D176" s="2">
        <f t="shared" ref="D176:E176" si="180">IF(B176&gt;0,1,0)</f>
        <v>0</v>
      </c>
      <c r="E176" s="2">
        <f t="shared" si="180"/>
        <v>0</v>
      </c>
      <c r="F176" s="2">
        <f t="shared" si="5"/>
        <v>0</v>
      </c>
      <c r="G176" s="2">
        <f t="shared" si="6"/>
        <v>0</v>
      </c>
      <c r="L176" s="2">
        <f t="shared" si="7"/>
        <v>0</v>
      </c>
    </row>
    <row r="177" ht="14.25" customHeight="1">
      <c r="A177" s="2">
        <v>176.0</v>
      </c>
      <c r="B177" s="4">
        <v>0.0</v>
      </c>
      <c r="C177" s="2">
        <f t="shared" si="3"/>
        <v>0</v>
      </c>
      <c r="D177" s="2">
        <f t="shared" ref="D177:E177" si="181">IF(B177&gt;0,1,0)</f>
        <v>0</v>
      </c>
      <c r="E177" s="2">
        <f t="shared" si="181"/>
        <v>0</v>
      </c>
      <c r="F177" s="2">
        <f t="shared" si="5"/>
        <v>0</v>
      </c>
      <c r="G177" s="2">
        <f t="shared" si="6"/>
        <v>0</v>
      </c>
      <c r="L177" s="2">
        <f t="shared" si="7"/>
        <v>0</v>
      </c>
    </row>
    <row r="178" ht="14.25" customHeight="1">
      <c r="A178" s="2">
        <v>177.0</v>
      </c>
      <c r="B178" s="4">
        <v>0.0</v>
      </c>
      <c r="C178" s="2">
        <f t="shared" si="3"/>
        <v>0</v>
      </c>
      <c r="D178" s="2">
        <f t="shared" ref="D178:E178" si="182">IF(B178&gt;0,1,0)</f>
        <v>0</v>
      </c>
      <c r="E178" s="2">
        <f t="shared" si="182"/>
        <v>0</v>
      </c>
      <c r="F178" s="2">
        <f t="shared" si="5"/>
        <v>0</v>
      </c>
      <c r="G178" s="2">
        <f t="shared" si="6"/>
        <v>0</v>
      </c>
      <c r="L178" s="2">
        <f t="shared" si="7"/>
        <v>0</v>
      </c>
    </row>
    <row r="179" ht="14.25" customHeight="1">
      <c r="A179" s="2">
        <v>178.0</v>
      </c>
      <c r="B179" s="4">
        <v>0.0</v>
      </c>
      <c r="C179" s="2">
        <f t="shared" si="3"/>
        <v>0</v>
      </c>
      <c r="D179" s="2">
        <f t="shared" ref="D179:E179" si="183">IF(B179&gt;0,1,0)</f>
        <v>0</v>
      </c>
      <c r="E179" s="2">
        <f t="shared" si="183"/>
        <v>0</v>
      </c>
      <c r="F179" s="2">
        <f t="shared" si="5"/>
        <v>0</v>
      </c>
      <c r="G179" s="2">
        <f t="shared" si="6"/>
        <v>0</v>
      </c>
      <c r="L179" s="2">
        <f t="shared" si="7"/>
        <v>0</v>
      </c>
    </row>
    <row r="180" ht="14.25" customHeight="1">
      <c r="A180" s="2">
        <v>179.0</v>
      </c>
      <c r="B180" s="4">
        <v>0.0</v>
      </c>
      <c r="C180" s="2">
        <f t="shared" si="3"/>
        <v>0</v>
      </c>
      <c r="D180" s="2">
        <f t="shared" ref="D180:E180" si="184">IF(B180&gt;0,1,0)</f>
        <v>0</v>
      </c>
      <c r="E180" s="2">
        <f t="shared" si="184"/>
        <v>0</v>
      </c>
      <c r="F180" s="2">
        <f t="shared" si="5"/>
        <v>0</v>
      </c>
      <c r="G180" s="2">
        <f t="shared" si="6"/>
        <v>0</v>
      </c>
      <c r="L180" s="2">
        <f t="shared" si="7"/>
        <v>0</v>
      </c>
    </row>
    <row r="181" ht="14.25" customHeight="1">
      <c r="A181" s="2">
        <v>180.0</v>
      </c>
      <c r="B181" s="4">
        <v>1.0</v>
      </c>
      <c r="C181" s="2">
        <f t="shared" si="3"/>
        <v>1</v>
      </c>
      <c r="D181" s="2">
        <f t="shared" ref="D181:E181" si="185">IF(B181&gt;0,1,0)</f>
        <v>1</v>
      </c>
      <c r="E181" s="2">
        <f t="shared" si="185"/>
        <v>1</v>
      </c>
      <c r="F181" s="2">
        <f t="shared" si="5"/>
        <v>0</v>
      </c>
      <c r="G181" s="2">
        <f t="shared" si="6"/>
        <v>0</v>
      </c>
      <c r="L181" s="2">
        <f t="shared" si="7"/>
        <v>1</v>
      </c>
    </row>
    <row r="182" ht="14.25" customHeight="1">
      <c r="A182" s="2">
        <v>181.0</v>
      </c>
      <c r="B182" s="4">
        <v>0.0</v>
      </c>
      <c r="C182" s="2">
        <f t="shared" si="3"/>
        <v>0</v>
      </c>
      <c r="D182" s="2">
        <f t="shared" ref="D182:E182" si="186">IF(B182&gt;0,1,0)</f>
        <v>0</v>
      </c>
      <c r="E182" s="2">
        <f t="shared" si="186"/>
        <v>0</v>
      </c>
      <c r="F182" s="2">
        <f t="shared" si="5"/>
        <v>0</v>
      </c>
      <c r="G182" s="2">
        <f t="shared" si="6"/>
        <v>0</v>
      </c>
      <c r="L182" s="2">
        <f t="shared" si="7"/>
        <v>0</v>
      </c>
    </row>
    <row r="183" ht="14.25" customHeight="1">
      <c r="A183" s="2">
        <v>182.0</v>
      </c>
      <c r="B183" s="4">
        <v>0.0</v>
      </c>
      <c r="C183" s="2">
        <f t="shared" si="3"/>
        <v>0</v>
      </c>
      <c r="D183" s="2">
        <f t="shared" ref="D183:E183" si="187">IF(B183&gt;0,1,0)</f>
        <v>0</v>
      </c>
      <c r="E183" s="2">
        <f t="shared" si="187"/>
        <v>0</v>
      </c>
      <c r="F183" s="2">
        <f t="shared" si="5"/>
        <v>0</v>
      </c>
      <c r="G183" s="2">
        <f t="shared" si="6"/>
        <v>0</v>
      </c>
      <c r="L183" s="2">
        <f t="shared" si="7"/>
        <v>0</v>
      </c>
    </row>
    <row r="184" ht="14.25" customHeight="1">
      <c r="A184" s="2">
        <v>183.0</v>
      </c>
      <c r="B184" s="4">
        <v>0.0</v>
      </c>
      <c r="C184" s="2">
        <f t="shared" si="3"/>
        <v>0</v>
      </c>
      <c r="D184" s="2">
        <f t="shared" ref="D184:E184" si="188">IF(B184&gt;0,1,0)</f>
        <v>0</v>
      </c>
      <c r="E184" s="2">
        <f t="shared" si="188"/>
        <v>0</v>
      </c>
      <c r="F184" s="2">
        <f t="shared" si="5"/>
        <v>0</v>
      </c>
      <c r="G184" s="2">
        <f t="shared" si="6"/>
        <v>0</v>
      </c>
      <c r="L184" s="2">
        <f t="shared" si="7"/>
        <v>0</v>
      </c>
    </row>
    <row r="185" ht="14.25" customHeight="1">
      <c r="A185" s="2">
        <v>184.0</v>
      </c>
      <c r="B185" s="4">
        <v>0.0</v>
      </c>
      <c r="C185" s="2">
        <f t="shared" si="3"/>
        <v>0</v>
      </c>
      <c r="D185" s="2">
        <f t="shared" ref="D185:E185" si="189">IF(B185&gt;0,1,0)</f>
        <v>0</v>
      </c>
      <c r="E185" s="2">
        <f t="shared" si="189"/>
        <v>0</v>
      </c>
      <c r="F185" s="2">
        <f t="shared" si="5"/>
        <v>0</v>
      </c>
      <c r="G185" s="2">
        <f t="shared" si="6"/>
        <v>0</v>
      </c>
      <c r="L185" s="2">
        <f t="shared" si="7"/>
        <v>0</v>
      </c>
    </row>
    <row r="186" ht="14.25" customHeight="1">
      <c r="A186" s="2">
        <v>185.0</v>
      </c>
      <c r="B186" s="4">
        <v>0.0</v>
      </c>
      <c r="C186" s="2">
        <f t="shared" si="3"/>
        <v>0</v>
      </c>
      <c r="D186" s="2">
        <f t="shared" ref="D186:E186" si="190">IF(B186&gt;0,1,0)</f>
        <v>0</v>
      </c>
      <c r="E186" s="2">
        <f t="shared" si="190"/>
        <v>0</v>
      </c>
      <c r="F186" s="2">
        <f t="shared" si="5"/>
        <v>0</v>
      </c>
      <c r="G186" s="2">
        <f t="shared" si="6"/>
        <v>0</v>
      </c>
      <c r="L186" s="2">
        <f t="shared" si="7"/>
        <v>0</v>
      </c>
    </row>
    <row r="187" ht="14.25" customHeight="1">
      <c r="A187" s="2">
        <v>186.0</v>
      </c>
      <c r="B187" s="4">
        <v>0.0</v>
      </c>
      <c r="C187" s="2">
        <f t="shared" si="3"/>
        <v>0</v>
      </c>
      <c r="D187" s="2">
        <f t="shared" ref="D187:E187" si="191">IF(B187&gt;0,1,0)</f>
        <v>0</v>
      </c>
      <c r="E187" s="2">
        <f t="shared" si="191"/>
        <v>0</v>
      </c>
      <c r="F187" s="2">
        <f t="shared" si="5"/>
        <v>0</v>
      </c>
      <c r="G187" s="2">
        <f t="shared" si="6"/>
        <v>0</v>
      </c>
      <c r="L187" s="2">
        <f t="shared" si="7"/>
        <v>0</v>
      </c>
    </row>
    <row r="188" ht="14.25" customHeight="1">
      <c r="A188" s="2">
        <v>187.0</v>
      </c>
      <c r="B188" s="4">
        <v>0.0</v>
      </c>
      <c r="C188" s="2">
        <f t="shared" si="3"/>
        <v>0</v>
      </c>
      <c r="D188" s="2">
        <f t="shared" ref="D188:E188" si="192">IF(B188&gt;0,1,0)</f>
        <v>0</v>
      </c>
      <c r="E188" s="2">
        <f t="shared" si="192"/>
        <v>0</v>
      </c>
      <c r="F188" s="2">
        <f t="shared" si="5"/>
        <v>0</v>
      </c>
      <c r="G188" s="2">
        <f t="shared" si="6"/>
        <v>0</v>
      </c>
      <c r="L188" s="2">
        <f t="shared" si="7"/>
        <v>0</v>
      </c>
    </row>
    <row r="189" ht="14.25" customHeight="1">
      <c r="A189" s="2">
        <v>188.0</v>
      </c>
      <c r="B189" s="4">
        <v>0.0</v>
      </c>
      <c r="C189" s="2">
        <f t="shared" si="3"/>
        <v>0</v>
      </c>
      <c r="D189" s="2">
        <f t="shared" ref="D189:E189" si="193">IF(B189&gt;0,1,0)</f>
        <v>0</v>
      </c>
      <c r="E189" s="2">
        <f t="shared" si="193"/>
        <v>0</v>
      </c>
      <c r="F189" s="2">
        <f t="shared" si="5"/>
        <v>0</v>
      </c>
      <c r="G189" s="2">
        <f t="shared" si="6"/>
        <v>0</v>
      </c>
      <c r="L189" s="2">
        <f t="shared" si="7"/>
        <v>0</v>
      </c>
    </row>
    <row r="190" ht="14.25" customHeight="1">
      <c r="A190" s="2">
        <v>189.0</v>
      </c>
      <c r="B190" s="4">
        <v>0.0</v>
      </c>
      <c r="C190" s="2">
        <f t="shared" si="3"/>
        <v>0</v>
      </c>
      <c r="D190" s="2">
        <f t="shared" ref="D190:E190" si="194">IF(B190&gt;0,1,0)</f>
        <v>0</v>
      </c>
      <c r="E190" s="2">
        <f t="shared" si="194"/>
        <v>0</v>
      </c>
      <c r="F190" s="2">
        <f t="shared" si="5"/>
        <v>0</v>
      </c>
      <c r="G190" s="2">
        <f t="shared" si="6"/>
        <v>0</v>
      </c>
      <c r="L190" s="2">
        <f t="shared" si="7"/>
        <v>0</v>
      </c>
    </row>
    <row r="191" ht="14.25" customHeight="1">
      <c r="A191" s="2">
        <v>190.0</v>
      </c>
      <c r="B191" s="4">
        <v>0.0</v>
      </c>
      <c r="C191" s="2">
        <f t="shared" si="3"/>
        <v>0</v>
      </c>
      <c r="D191" s="2">
        <f t="shared" ref="D191:E191" si="195">IF(B191&gt;0,1,0)</f>
        <v>0</v>
      </c>
      <c r="E191" s="2">
        <f t="shared" si="195"/>
        <v>0</v>
      </c>
      <c r="F191" s="2">
        <f t="shared" si="5"/>
        <v>0</v>
      </c>
      <c r="G191" s="2">
        <f t="shared" si="6"/>
        <v>0</v>
      </c>
      <c r="L191" s="2">
        <f t="shared" si="7"/>
        <v>0</v>
      </c>
    </row>
    <row r="192" ht="14.25" customHeight="1">
      <c r="A192" s="2">
        <v>191.0</v>
      </c>
      <c r="B192" s="4">
        <v>0.0</v>
      </c>
      <c r="C192" s="2">
        <f t="shared" si="3"/>
        <v>0</v>
      </c>
      <c r="D192" s="2">
        <f t="shared" ref="D192:E192" si="196">IF(B192&gt;0,1,0)</f>
        <v>0</v>
      </c>
      <c r="E192" s="2">
        <f t="shared" si="196"/>
        <v>0</v>
      </c>
      <c r="F192" s="2">
        <f t="shared" si="5"/>
        <v>0</v>
      </c>
      <c r="G192" s="2">
        <f t="shared" si="6"/>
        <v>0</v>
      </c>
      <c r="L192" s="2">
        <f t="shared" si="7"/>
        <v>0</v>
      </c>
    </row>
    <row r="193" ht="14.25" customHeight="1">
      <c r="A193" s="2">
        <v>192.0</v>
      </c>
      <c r="B193" s="4">
        <v>0.0</v>
      </c>
      <c r="C193" s="2">
        <f t="shared" si="3"/>
        <v>0</v>
      </c>
      <c r="D193" s="2">
        <f t="shared" ref="D193:E193" si="197">IF(B193&gt;0,1,0)</f>
        <v>0</v>
      </c>
      <c r="E193" s="2">
        <f t="shared" si="197"/>
        <v>0</v>
      </c>
      <c r="F193" s="2">
        <f t="shared" si="5"/>
        <v>0</v>
      </c>
      <c r="G193" s="2">
        <f t="shared" si="6"/>
        <v>0</v>
      </c>
      <c r="L193" s="2">
        <f t="shared" si="7"/>
        <v>0</v>
      </c>
    </row>
    <row r="194" ht="14.25" customHeight="1">
      <c r="A194" s="2">
        <v>193.0</v>
      </c>
      <c r="B194" s="4">
        <v>0.0</v>
      </c>
      <c r="C194" s="2">
        <f t="shared" si="3"/>
        <v>0</v>
      </c>
      <c r="D194" s="2">
        <f t="shared" ref="D194:E194" si="198">IF(B194&gt;0,1,0)</f>
        <v>0</v>
      </c>
      <c r="E194" s="2">
        <f t="shared" si="198"/>
        <v>0</v>
      </c>
      <c r="F194" s="2">
        <f t="shared" si="5"/>
        <v>0</v>
      </c>
      <c r="G194" s="2">
        <f t="shared" si="6"/>
        <v>0</v>
      </c>
      <c r="L194" s="2">
        <f t="shared" si="7"/>
        <v>0</v>
      </c>
    </row>
    <row r="195" ht="14.25" customHeight="1">
      <c r="A195" s="2">
        <v>194.0</v>
      </c>
      <c r="B195" s="4">
        <v>0.0</v>
      </c>
      <c r="C195" s="2">
        <f t="shared" si="3"/>
        <v>0</v>
      </c>
      <c r="D195" s="2">
        <f t="shared" ref="D195:E195" si="199">IF(B195&gt;0,1,0)</f>
        <v>0</v>
      </c>
      <c r="E195" s="2">
        <f t="shared" si="199"/>
        <v>0</v>
      </c>
      <c r="F195" s="2">
        <f t="shared" si="5"/>
        <v>0</v>
      </c>
      <c r="G195" s="2">
        <f t="shared" si="6"/>
        <v>0</v>
      </c>
      <c r="L195" s="2">
        <f t="shared" si="7"/>
        <v>0</v>
      </c>
    </row>
    <row r="196" ht="14.25" customHeight="1">
      <c r="A196" s="2">
        <v>195.0</v>
      </c>
      <c r="B196" s="4">
        <v>0.0</v>
      </c>
      <c r="C196" s="2">
        <f t="shared" si="3"/>
        <v>0</v>
      </c>
      <c r="D196" s="2">
        <f t="shared" ref="D196:E196" si="200">IF(B196&gt;0,1,0)</f>
        <v>0</v>
      </c>
      <c r="E196" s="2">
        <f t="shared" si="200"/>
        <v>0</v>
      </c>
      <c r="F196" s="2">
        <f t="shared" si="5"/>
        <v>0</v>
      </c>
      <c r="G196" s="2">
        <f t="shared" si="6"/>
        <v>0</v>
      </c>
      <c r="L196" s="2">
        <f t="shared" si="7"/>
        <v>0</v>
      </c>
    </row>
    <row r="197" ht="14.25" customHeight="1">
      <c r="A197" s="2">
        <v>196.0</v>
      </c>
      <c r="B197" s="4">
        <v>0.0</v>
      </c>
      <c r="C197" s="2">
        <f t="shared" si="3"/>
        <v>0</v>
      </c>
      <c r="D197" s="2">
        <f t="shared" ref="D197:E197" si="201">IF(B197&gt;0,1,0)</f>
        <v>0</v>
      </c>
      <c r="E197" s="2">
        <f t="shared" si="201"/>
        <v>0</v>
      </c>
      <c r="F197" s="2">
        <f t="shared" si="5"/>
        <v>0</v>
      </c>
      <c r="G197" s="2">
        <f t="shared" si="6"/>
        <v>0</v>
      </c>
      <c r="L197" s="2">
        <f t="shared" si="7"/>
        <v>0</v>
      </c>
    </row>
    <row r="198" ht="14.25" customHeight="1">
      <c r="A198" s="2">
        <v>197.0</v>
      </c>
      <c r="B198" s="4">
        <v>1.0</v>
      </c>
      <c r="C198" s="2">
        <f t="shared" si="3"/>
        <v>1</v>
      </c>
      <c r="D198" s="2">
        <f t="shared" ref="D198:E198" si="202">IF(B198&gt;0,1,0)</f>
        <v>1</v>
      </c>
      <c r="E198" s="2">
        <f t="shared" si="202"/>
        <v>1</v>
      </c>
      <c r="F198" s="2">
        <f t="shared" si="5"/>
        <v>0</v>
      </c>
      <c r="G198" s="2">
        <f t="shared" si="6"/>
        <v>0</v>
      </c>
      <c r="L198" s="2">
        <f t="shared" si="7"/>
        <v>1</v>
      </c>
    </row>
    <row r="199" ht="14.25" customHeight="1">
      <c r="A199" s="2">
        <v>198.0</v>
      </c>
      <c r="B199" s="4">
        <v>1.0</v>
      </c>
      <c r="C199" s="2">
        <f t="shared" si="3"/>
        <v>1</v>
      </c>
      <c r="D199" s="2">
        <f t="shared" ref="D199:E199" si="203">IF(B199&gt;0,1,0)</f>
        <v>1</v>
      </c>
      <c r="E199" s="2">
        <f t="shared" si="203"/>
        <v>1</v>
      </c>
      <c r="F199" s="2">
        <f t="shared" si="5"/>
        <v>0</v>
      </c>
      <c r="G199" s="2">
        <f t="shared" si="6"/>
        <v>0</v>
      </c>
      <c r="L199" s="2">
        <f t="shared" si="7"/>
        <v>1</v>
      </c>
    </row>
    <row r="200" ht="14.25" customHeight="1">
      <c r="A200" s="2">
        <v>199.0</v>
      </c>
      <c r="B200" s="4">
        <v>0.0</v>
      </c>
      <c r="C200" s="2">
        <f t="shared" si="3"/>
        <v>0</v>
      </c>
      <c r="D200" s="2">
        <f t="shared" ref="D200:E200" si="204">IF(B200&gt;0,1,0)</f>
        <v>0</v>
      </c>
      <c r="E200" s="2">
        <f t="shared" si="204"/>
        <v>0</v>
      </c>
      <c r="F200" s="2">
        <f t="shared" si="5"/>
        <v>0</v>
      </c>
      <c r="G200" s="2">
        <f t="shared" si="6"/>
        <v>0</v>
      </c>
      <c r="L200" s="2">
        <f t="shared" si="7"/>
        <v>0</v>
      </c>
    </row>
    <row r="201" ht="14.25" customHeight="1">
      <c r="A201" s="2">
        <v>200.0</v>
      </c>
      <c r="B201" s="4">
        <v>0.0</v>
      </c>
      <c r="C201" s="2">
        <f t="shared" si="3"/>
        <v>0</v>
      </c>
      <c r="D201" s="2">
        <f t="shared" ref="D201:E201" si="205">IF(B201&gt;0,1,0)</f>
        <v>0</v>
      </c>
      <c r="E201" s="2">
        <f t="shared" si="205"/>
        <v>0</v>
      </c>
      <c r="F201" s="2">
        <f t="shared" si="5"/>
        <v>0</v>
      </c>
      <c r="G201" s="2">
        <f t="shared" si="6"/>
        <v>0</v>
      </c>
      <c r="L201" s="2">
        <f t="shared" si="7"/>
        <v>0</v>
      </c>
    </row>
    <row r="202" ht="14.25" customHeight="1">
      <c r="A202" s="2">
        <v>201.0</v>
      </c>
      <c r="B202" s="4">
        <v>0.0</v>
      </c>
      <c r="C202" s="2">
        <f t="shared" si="3"/>
        <v>0</v>
      </c>
      <c r="D202" s="2">
        <f t="shared" ref="D202:E202" si="206">IF(B202&gt;0,1,0)</f>
        <v>0</v>
      </c>
      <c r="E202" s="2">
        <f t="shared" si="206"/>
        <v>0</v>
      </c>
      <c r="F202" s="2">
        <f t="shared" si="5"/>
        <v>0</v>
      </c>
      <c r="G202" s="2">
        <f t="shared" si="6"/>
        <v>0</v>
      </c>
      <c r="L202" s="2">
        <f t="shared" si="7"/>
        <v>0</v>
      </c>
    </row>
    <row r="203" ht="14.25" customHeight="1">
      <c r="A203" s="2">
        <v>202.0</v>
      </c>
      <c r="B203" s="4">
        <v>0.0</v>
      </c>
      <c r="C203" s="2">
        <f t="shared" si="3"/>
        <v>0</v>
      </c>
      <c r="D203" s="2">
        <f t="shared" ref="D203:E203" si="207">IF(B203&gt;0,1,0)</f>
        <v>0</v>
      </c>
      <c r="E203" s="2">
        <f t="shared" si="207"/>
        <v>0</v>
      </c>
      <c r="F203" s="2">
        <f t="shared" si="5"/>
        <v>0</v>
      </c>
      <c r="G203" s="2">
        <f t="shared" si="6"/>
        <v>0</v>
      </c>
      <c r="L203" s="2">
        <f t="shared" si="7"/>
        <v>0</v>
      </c>
    </row>
    <row r="204" ht="14.25" customHeight="1">
      <c r="A204" s="2">
        <v>203.0</v>
      </c>
      <c r="B204" s="4">
        <v>0.0</v>
      </c>
      <c r="C204" s="2">
        <f t="shared" si="3"/>
        <v>0</v>
      </c>
      <c r="D204" s="2">
        <f t="shared" ref="D204:E204" si="208">IF(B204&gt;0,1,0)</f>
        <v>0</v>
      </c>
      <c r="E204" s="2">
        <f t="shared" si="208"/>
        <v>0</v>
      </c>
      <c r="F204" s="2">
        <f t="shared" si="5"/>
        <v>0</v>
      </c>
      <c r="G204" s="2">
        <f t="shared" si="6"/>
        <v>0</v>
      </c>
      <c r="L204" s="2">
        <f t="shared" si="7"/>
        <v>0</v>
      </c>
    </row>
    <row r="205" ht="14.25" customHeight="1">
      <c r="A205" s="2">
        <v>204.0</v>
      </c>
      <c r="B205" s="4">
        <v>0.0</v>
      </c>
      <c r="C205" s="2">
        <f t="shared" si="3"/>
        <v>0</v>
      </c>
      <c r="D205" s="2">
        <f t="shared" ref="D205:E205" si="209">IF(B205&gt;0,1,0)</f>
        <v>0</v>
      </c>
      <c r="E205" s="2">
        <f t="shared" si="209"/>
        <v>0</v>
      </c>
      <c r="F205" s="2">
        <f t="shared" si="5"/>
        <v>0</v>
      </c>
      <c r="G205" s="2">
        <f t="shared" si="6"/>
        <v>0</v>
      </c>
      <c r="L205" s="2">
        <f t="shared" si="7"/>
        <v>0</v>
      </c>
    </row>
    <row r="206" ht="14.25" customHeight="1">
      <c r="A206" s="2">
        <v>205.0</v>
      </c>
      <c r="B206" s="4">
        <v>0.0</v>
      </c>
      <c r="C206" s="2">
        <f t="shared" si="3"/>
        <v>0</v>
      </c>
      <c r="D206" s="2">
        <f t="shared" ref="D206:E206" si="210">IF(B206&gt;0,1,0)</f>
        <v>0</v>
      </c>
      <c r="E206" s="2">
        <f t="shared" si="210"/>
        <v>0</v>
      </c>
      <c r="F206" s="2">
        <f t="shared" si="5"/>
        <v>0</v>
      </c>
      <c r="G206" s="2">
        <f t="shared" si="6"/>
        <v>0</v>
      </c>
      <c r="L206" s="2">
        <f t="shared" si="7"/>
        <v>0</v>
      </c>
    </row>
    <row r="207" ht="14.25" customHeight="1">
      <c r="A207" s="2">
        <v>206.0</v>
      </c>
      <c r="B207" s="4">
        <v>0.0</v>
      </c>
      <c r="C207" s="2">
        <f t="shared" si="3"/>
        <v>0</v>
      </c>
      <c r="D207" s="2">
        <f t="shared" ref="D207:E207" si="211">IF(B207&gt;0,1,0)</f>
        <v>0</v>
      </c>
      <c r="E207" s="2">
        <f t="shared" si="211"/>
        <v>0</v>
      </c>
      <c r="F207" s="2">
        <f t="shared" si="5"/>
        <v>0</v>
      </c>
      <c r="G207" s="2">
        <f t="shared" si="6"/>
        <v>0</v>
      </c>
      <c r="L207" s="2">
        <f t="shared" si="7"/>
        <v>0</v>
      </c>
    </row>
    <row r="208" ht="14.25" customHeight="1">
      <c r="A208" s="2">
        <v>207.0</v>
      </c>
      <c r="B208" s="4">
        <v>0.0</v>
      </c>
      <c r="C208" s="2">
        <f t="shared" si="3"/>
        <v>0</v>
      </c>
      <c r="D208" s="2">
        <f t="shared" ref="D208:E208" si="212">IF(B208&gt;0,1,0)</f>
        <v>0</v>
      </c>
      <c r="E208" s="2">
        <f t="shared" si="212"/>
        <v>0</v>
      </c>
      <c r="F208" s="2">
        <f t="shared" si="5"/>
        <v>0</v>
      </c>
      <c r="G208" s="2">
        <f t="shared" si="6"/>
        <v>0</v>
      </c>
      <c r="L208" s="2">
        <f t="shared" si="7"/>
        <v>0</v>
      </c>
    </row>
    <row r="209" ht="14.25" customHeight="1">
      <c r="A209" s="2">
        <v>208.0</v>
      </c>
      <c r="B209" s="4">
        <v>0.0</v>
      </c>
      <c r="C209" s="2">
        <f t="shared" si="3"/>
        <v>0</v>
      </c>
      <c r="D209" s="2">
        <f t="shared" ref="D209:E209" si="213">IF(B209&gt;0,1,0)</f>
        <v>0</v>
      </c>
      <c r="E209" s="2">
        <f t="shared" si="213"/>
        <v>0</v>
      </c>
      <c r="F209" s="2">
        <f t="shared" si="5"/>
        <v>0</v>
      </c>
      <c r="G209" s="2">
        <f t="shared" si="6"/>
        <v>0</v>
      </c>
      <c r="L209" s="2">
        <f t="shared" si="7"/>
        <v>0</v>
      </c>
    </row>
    <row r="210" ht="14.25" customHeight="1">
      <c r="A210" s="2">
        <v>209.0</v>
      </c>
      <c r="B210" s="4">
        <v>0.0</v>
      </c>
      <c r="C210" s="2">
        <f t="shared" si="3"/>
        <v>0</v>
      </c>
      <c r="D210" s="2">
        <f t="shared" ref="D210:E210" si="214">IF(B210&gt;0,1,0)</f>
        <v>0</v>
      </c>
      <c r="E210" s="2">
        <f t="shared" si="214"/>
        <v>0</v>
      </c>
      <c r="F210" s="2">
        <f t="shared" si="5"/>
        <v>0</v>
      </c>
      <c r="G210" s="2">
        <f t="shared" si="6"/>
        <v>0</v>
      </c>
      <c r="L210" s="2">
        <f t="shared" si="7"/>
        <v>0</v>
      </c>
    </row>
    <row r="211" ht="14.25" customHeight="1">
      <c r="A211" s="2">
        <v>210.0</v>
      </c>
      <c r="B211" s="4">
        <v>0.0</v>
      </c>
      <c r="C211" s="2">
        <f t="shared" si="3"/>
        <v>0</v>
      </c>
      <c r="D211" s="2">
        <f t="shared" ref="D211:E211" si="215">IF(B211&gt;0,1,0)</f>
        <v>0</v>
      </c>
      <c r="E211" s="2">
        <f t="shared" si="215"/>
        <v>0</v>
      </c>
      <c r="F211" s="2">
        <f t="shared" si="5"/>
        <v>0</v>
      </c>
      <c r="G211" s="2">
        <f t="shared" si="6"/>
        <v>0</v>
      </c>
      <c r="L211" s="2">
        <f t="shared" si="7"/>
        <v>0</v>
      </c>
    </row>
    <row r="212" ht="14.25" customHeight="1">
      <c r="A212" s="2">
        <v>211.0</v>
      </c>
      <c r="B212" s="4">
        <v>1.0</v>
      </c>
      <c r="C212" s="2">
        <f t="shared" si="3"/>
        <v>1</v>
      </c>
      <c r="D212" s="2">
        <f t="shared" ref="D212:E212" si="216">IF(B212&gt;0,1,0)</f>
        <v>1</v>
      </c>
      <c r="E212" s="2">
        <f t="shared" si="216"/>
        <v>1</v>
      </c>
      <c r="F212" s="2">
        <f t="shared" si="5"/>
        <v>0</v>
      </c>
      <c r="G212" s="2">
        <f t="shared" si="6"/>
        <v>0</v>
      </c>
      <c r="L212" s="2">
        <f t="shared" si="7"/>
        <v>1</v>
      </c>
    </row>
    <row r="213" ht="14.25" customHeight="1">
      <c r="A213" s="2">
        <v>212.0</v>
      </c>
      <c r="B213" s="4">
        <v>2.0</v>
      </c>
      <c r="C213" s="2">
        <f t="shared" si="3"/>
        <v>2</v>
      </c>
      <c r="D213" s="2">
        <f t="shared" ref="D213:E213" si="217">IF(B213&gt;0,1,0)</f>
        <v>1</v>
      </c>
      <c r="E213" s="2">
        <f t="shared" si="217"/>
        <v>1</v>
      </c>
      <c r="F213" s="2">
        <f t="shared" si="5"/>
        <v>0</v>
      </c>
      <c r="G213" s="2">
        <f t="shared" si="6"/>
        <v>0</v>
      </c>
      <c r="L213" s="2">
        <f t="shared" si="7"/>
        <v>1</v>
      </c>
    </row>
    <row r="214" ht="14.25" customHeight="1">
      <c r="A214" s="2">
        <v>213.0</v>
      </c>
      <c r="B214" s="4">
        <v>0.0</v>
      </c>
      <c r="C214" s="2">
        <f t="shared" si="3"/>
        <v>0</v>
      </c>
      <c r="D214" s="2">
        <f t="shared" ref="D214:E214" si="218">IF(B214&gt;0,1,0)</f>
        <v>0</v>
      </c>
      <c r="E214" s="2">
        <f t="shared" si="218"/>
        <v>0</v>
      </c>
      <c r="F214" s="2">
        <f t="shared" si="5"/>
        <v>0</v>
      </c>
      <c r="G214" s="2">
        <f t="shared" si="6"/>
        <v>0</v>
      </c>
      <c r="L214" s="2">
        <f t="shared" si="7"/>
        <v>0</v>
      </c>
    </row>
    <row r="215" ht="14.25" customHeight="1">
      <c r="A215" s="2">
        <v>214.0</v>
      </c>
      <c r="B215" s="4">
        <v>0.0</v>
      </c>
      <c r="C215" s="2">
        <f t="shared" si="3"/>
        <v>0</v>
      </c>
      <c r="D215" s="2">
        <f t="shared" ref="D215:E215" si="219">IF(B215&gt;0,1,0)</f>
        <v>0</v>
      </c>
      <c r="E215" s="2">
        <f t="shared" si="219"/>
        <v>0</v>
      </c>
      <c r="F215" s="2">
        <f t="shared" si="5"/>
        <v>0</v>
      </c>
      <c r="G215" s="2">
        <f t="shared" si="6"/>
        <v>0</v>
      </c>
      <c r="L215" s="2">
        <f t="shared" si="7"/>
        <v>0</v>
      </c>
    </row>
    <row r="216" ht="14.25" customHeight="1">
      <c r="A216" s="2">
        <v>215.0</v>
      </c>
      <c r="B216" s="4">
        <v>0.0</v>
      </c>
      <c r="C216" s="2">
        <f t="shared" si="3"/>
        <v>0</v>
      </c>
      <c r="D216" s="2">
        <f t="shared" ref="D216:E216" si="220">IF(B216&gt;0,1,0)</f>
        <v>0</v>
      </c>
      <c r="E216" s="2">
        <f t="shared" si="220"/>
        <v>0</v>
      </c>
      <c r="F216" s="2">
        <f t="shared" si="5"/>
        <v>0</v>
      </c>
      <c r="G216" s="2">
        <f t="shared" si="6"/>
        <v>0</v>
      </c>
      <c r="L216" s="2">
        <f t="shared" si="7"/>
        <v>0</v>
      </c>
    </row>
    <row r="217" ht="14.25" customHeight="1">
      <c r="A217" s="2">
        <v>216.0</v>
      </c>
      <c r="B217" s="4">
        <v>0.0</v>
      </c>
      <c r="C217" s="2">
        <f t="shared" si="3"/>
        <v>0</v>
      </c>
      <c r="D217" s="2">
        <f t="shared" ref="D217:E217" si="221">IF(B217&gt;0,1,0)</f>
        <v>0</v>
      </c>
      <c r="E217" s="2">
        <f t="shared" si="221"/>
        <v>0</v>
      </c>
      <c r="F217" s="2">
        <f t="shared" si="5"/>
        <v>0</v>
      </c>
      <c r="G217" s="2">
        <f t="shared" si="6"/>
        <v>0</v>
      </c>
      <c r="L217" s="2">
        <f t="shared" si="7"/>
        <v>0</v>
      </c>
    </row>
    <row r="218" ht="14.25" customHeight="1">
      <c r="A218" s="2">
        <v>217.0</v>
      </c>
      <c r="B218" s="4">
        <v>0.0</v>
      </c>
      <c r="C218" s="2">
        <f t="shared" si="3"/>
        <v>0</v>
      </c>
      <c r="D218" s="2">
        <f t="shared" ref="D218:E218" si="222">IF(B218&gt;0,1,0)</f>
        <v>0</v>
      </c>
      <c r="E218" s="2">
        <f t="shared" si="222"/>
        <v>0</v>
      </c>
      <c r="F218" s="2">
        <f t="shared" si="5"/>
        <v>0</v>
      </c>
      <c r="G218" s="2">
        <f t="shared" si="6"/>
        <v>0</v>
      </c>
      <c r="L218" s="2">
        <f t="shared" si="7"/>
        <v>0</v>
      </c>
    </row>
    <row r="219" ht="14.25" customHeight="1">
      <c r="A219" s="2">
        <v>218.0</v>
      </c>
      <c r="B219" s="4">
        <v>0.0</v>
      </c>
      <c r="C219" s="2">
        <f t="shared" si="3"/>
        <v>0</v>
      </c>
      <c r="D219" s="2">
        <f t="shared" ref="D219:E219" si="223">IF(B219&gt;0,1,0)</f>
        <v>0</v>
      </c>
      <c r="E219" s="2">
        <f t="shared" si="223"/>
        <v>0</v>
      </c>
      <c r="F219" s="2">
        <f t="shared" si="5"/>
        <v>0</v>
      </c>
      <c r="G219" s="2">
        <f t="shared" si="6"/>
        <v>0</v>
      </c>
      <c r="L219" s="2">
        <f t="shared" si="7"/>
        <v>0</v>
      </c>
    </row>
    <row r="220" ht="14.25" customHeight="1">
      <c r="A220" s="2">
        <v>219.0</v>
      </c>
      <c r="B220" s="4">
        <v>0.0</v>
      </c>
      <c r="C220" s="2">
        <f t="shared" si="3"/>
        <v>0</v>
      </c>
      <c r="D220" s="2">
        <f t="shared" ref="D220:E220" si="224">IF(B220&gt;0,1,0)</f>
        <v>0</v>
      </c>
      <c r="E220" s="2">
        <f t="shared" si="224"/>
        <v>0</v>
      </c>
      <c r="F220" s="2">
        <f t="shared" si="5"/>
        <v>0</v>
      </c>
      <c r="G220" s="2">
        <f t="shared" si="6"/>
        <v>0</v>
      </c>
      <c r="L220" s="2">
        <f t="shared" si="7"/>
        <v>0</v>
      </c>
    </row>
    <row r="221" ht="14.25" customHeight="1">
      <c r="A221" s="2">
        <v>220.0</v>
      </c>
      <c r="B221" s="4">
        <v>0.0</v>
      </c>
      <c r="C221" s="2">
        <f t="shared" si="3"/>
        <v>0</v>
      </c>
      <c r="D221" s="2">
        <f t="shared" ref="D221:E221" si="225">IF(B221&gt;0,1,0)</f>
        <v>0</v>
      </c>
      <c r="E221" s="2">
        <f t="shared" si="225"/>
        <v>0</v>
      </c>
      <c r="F221" s="2">
        <f t="shared" si="5"/>
        <v>0</v>
      </c>
      <c r="G221" s="2">
        <f t="shared" si="6"/>
        <v>0</v>
      </c>
      <c r="L221" s="2">
        <f t="shared" si="7"/>
        <v>0</v>
      </c>
    </row>
    <row r="222" ht="14.25" customHeight="1">
      <c r="A222" s="2">
        <v>221.0</v>
      </c>
      <c r="B222" s="4">
        <v>1.0</v>
      </c>
      <c r="C222" s="2">
        <f t="shared" si="3"/>
        <v>1</v>
      </c>
      <c r="D222" s="2">
        <f t="shared" ref="D222:E222" si="226">IF(B222&gt;0,1,0)</f>
        <v>1</v>
      </c>
      <c r="E222" s="2">
        <f t="shared" si="226"/>
        <v>1</v>
      </c>
      <c r="F222" s="2">
        <f t="shared" si="5"/>
        <v>0</v>
      </c>
      <c r="G222" s="2">
        <f t="shared" si="6"/>
        <v>0</v>
      </c>
      <c r="L222" s="2">
        <f t="shared" si="7"/>
        <v>1</v>
      </c>
    </row>
    <row r="223" ht="14.25" customHeight="1">
      <c r="A223" s="2">
        <v>222.0</v>
      </c>
      <c r="B223" s="4">
        <v>1.0</v>
      </c>
      <c r="C223" s="2">
        <f t="shared" si="3"/>
        <v>1</v>
      </c>
      <c r="D223" s="2">
        <f t="shared" ref="D223:E223" si="227">IF(B223&gt;0,1,0)</f>
        <v>1</v>
      </c>
      <c r="E223" s="2">
        <f t="shared" si="227"/>
        <v>1</v>
      </c>
      <c r="F223" s="2">
        <f t="shared" si="5"/>
        <v>0</v>
      </c>
      <c r="G223" s="2">
        <f t="shared" si="6"/>
        <v>0</v>
      </c>
      <c r="L223" s="2">
        <f t="shared" si="7"/>
        <v>1</v>
      </c>
    </row>
    <row r="224" ht="14.25" customHeight="1">
      <c r="A224" s="2">
        <v>223.0</v>
      </c>
      <c r="B224" s="4">
        <v>0.0</v>
      </c>
      <c r="C224" s="2">
        <f t="shared" si="3"/>
        <v>0</v>
      </c>
      <c r="D224" s="2">
        <f t="shared" ref="D224:E224" si="228">IF(B224&gt;0,1,0)</f>
        <v>0</v>
      </c>
      <c r="E224" s="2">
        <f t="shared" si="228"/>
        <v>0</v>
      </c>
      <c r="F224" s="2">
        <f t="shared" si="5"/>
        <v>0</v>
      </c>
      <c r="G224" s="2">
        <f t="shared" si="6"/>
        <v>0</v>
      </c>
      <c r="L224" s="2">
        <f t="shared" si="7"/>
        <v>0</v>
      </c>
    </row>
    <row r="225" ht="14.25" customHeight="1">
      <c r="A225" s="2">
        <v>224.0</v>
      </c>
      <c r="B225" s="4">
        <v>0.0</v>
      </c>
      <c r="C225" s="2">
        <f t="shared" si="3"/>
        <v>0</v>
      </c>
      <c r="D225" s="2">
        <f t="shared" ref="D225:E225" si="229">IF(B225&gt;0,1,0)</f>
        <v>0</v>
      </c>
      <c r="E225" s="2">
        <f t="shared" si="229"/>
        <v>0</v>
      </c>
      <c r="F225" s="2">
        <f t="shared" si="5"/>
        <v>0</v>
      </c>
      <c r="G225" s="2">
        <f t="shared" si="6"/>
        <v>0</v>
      </c>
      <c r="L225" s="2">
        <f t="shared" si="7"/>
        <v>0</v>
      </c>
    </row>
    <row r="226" ht="14.25" customHeight="1">
      <c r="A226" s="2">
        <v>225.0</v>
      </c>
      <c r="B226" s="4">
        <v>0.0</v>
      </c>
      <c r="C226" s="2">
        <f t="shared" si="3"/>
        <v>0</v>
      </c>
      <c r="D226" s="2">
        <f t="shared" ref="D226:E226" si="230">IF(B226&gt;0,1,0)</f>
        <v>0</v>
      </c>
      <c r="E226" s="2">
        <f t="shared" si="230"/>
        <v>0</v>
      </c>
      <c r="F226" s="2">
        <f t="shared" si="5"/>
        <v>0</v>
      </c>
      <c r="G226" s="2">
        <f t="shared" si="6"/>
        <v>0</v>
      </c>
      <c r="L226" s="2">
        <f t="shared" si="7"/>
        <v>0</v>
      </c>
    </row>
    <row r="227" ht="14.25" customHeight="1">
      <c r="A227" s="2">
        <v>226.0</v>
      </c>
      <c r="B227" s="4">
        <v>0.0</v>
      </c>
      <c r="C227" s="2">
        <f t="shared" si="3"/>
        <v>0</v>
      </c>
      <c r="D227" s="2">
        <f t="shared" ref="D227:E227" si="231">IF(B227&gt;0,1,0)</f>
        <v>0</v>
      </c>
      <c r="E227" s="2">
        <f t="shared" si="231"/>
        <v>0</v>
      </c>
      <c r="F227" s="2">
        <f t="shared" si="5"/>
        <v>0</v>
      </c>
      <c r="G227" s="2">
        <f t="shared" si="6"/>
        <v>0</v>
      </c>
      <c r="L227" s="2">
        <f t="shared" si="7"/>
        <v>0</v>
      </c>
    </row>
    <row r="228" ht="14.25" customHeight="1">
      <c r="A228" s="2">
        <v>227.0</v>
      </c>
      <c r="B228" s="4">
        <v>0.0</v>
      </c>
      <c r="C228" s="2">
        <f t="shared" si="3"/>
        <v>0</v>
      </c>
      <c r="D228" s="2">
        <f t="shared" ref="D228:E228" si="232">IF(B228&gt;0,1,0)</f>
        <v>0</v>
      </c>
      <c r="E228" s="2">
        <f t="shared" si="232"/>
        <v>0</v>
      </c>
      <c r="F228" s="2">
        <f t="shared" si="5"/>
        <v>0</v>
      </c>
      <c r="G228" s="2">
        <f t="shared" si="6"/>
        <v>0</v>
      </c>
      <c r="L228" s="2">
        <f t="shared" si="7"/>
        <v>0</v>
      </c>
    </row>
    <row r="229" ht="14.25" customHeight="1">
      <c r="A229" s="2">
        <v>228.0</v>
      </c>
      <c r="B229" s="4">
        <v>0.0</v>
      </c>
      <c r="C229" s="2">
        <f t="shared" si="3"/>
        <v>0</v>
      </c>
      <c r="D229" s="2">
        <f t="shared" ref="D229:E229" si="233">IF(B229&gt;0,1,0)</f>
        <v>0</v>
      </c>
      <c r="E229" s="2">
        <f t="shared" si="233"/>
        <v>0</v>
      </c>
      <c r="F229" s="2">
        <f t="shared" si="5"/>
        <v>0</v>
      </c>
      <c r="G229" s="2">
        <f t="shared" si="6"/>
        <v>0</v>
      </c>
      <c r="L229" s="2">
        <f t="shared" si="7"/>
        <v>0</v>
      </c>
    </row>
    <row r="230" ht="14.25" customHeight="1">
      <c r="A230" s="2">
        <v>229.0</v>
      </c>
      <c r="B230" s="4">
        <v>0.0</v>
      </c>
      <c r="C230" s="2">
        <f t="shared" si="3"/>
        <v>0</v>
      </c>
      <c r="D230" s="2">
        <f t="shared" ref="D230:E230" si="234">IF(B230&gt;0,1,0)</f>
        <v>0</v>
      </c>
      <c r="E230" s="2">
        <f t="shared" si="234"/>
        <v>0</v>
      </c>
      <c r="F230" s="2">
        <f t="shared" si="5"/>
        <v>0</v>
      </c>
      <c r="G230" s="2">
        <f t="shared" si="6"/>
        <v>0</v>
      </c>
      <c r="L230" s="2">
        <f t="shared" si="7"/>
        <v>0</v>
      </c>
    </row>
    <row r="231" ht="14.25" customHeight="1">
      <c r="A231" s="2">
        <v>230.0</v>
      </c>
      <c r="B231" s="4">
        <v>0.0</v>
      </c>
      <c r="C231" s="2">
        <f t="shared" si="3"/>
        <v>0</v>
      </c>
      <c r="D231" s="2">
        <f t="shared" ref="D231:E231" si="235">IF(B231&gt;0,1,0)</f>
        <v>0</v>
      </c>
      <c r="E231" s="2">
        <f t="shared" si="235"/>
        <v>0</v>
      </c>
      <c r="F231" s="2">
        <f t="shared" si="5"/>
        <v>0</v>
      </c>
      <c r="G231" s="2">
        <f t="shared" si="6"/>
        <v>0</v>
      </c>
      <c r="L231" s="2">
        <f t="shared" si="7"/>
        <v>0</v>
      </c>
    </row>
    <row r="232" ht="14.25" customHeight="1">
      <c r="A232" s="2">
        <v>231.0</v>
      </c>
      <c r="B232" s="4">
        <v>0.0</v>
      </c>
      <c r="C232" s="2">
        <f t="shared" si="3"/>
        <v>0</v>
      </c>
      <c r="D232" s="2">
        <f t="shared" ref="D232:E232" si="236">IF(B232&gt;0,1,0)</f>
        <v>0</v>
      </c>
      <c r="E232" s="2">
        <f t="shared" si="236"/>
        <v>0</v>
      </c>
      <c r="F232" s="2">
        <f t="shared" si="5"/>
        <v>0</v>
      </c>
      <c r="G232" s="2">
        <f t="shared" si="6"/>
        <v>0</v>
      </c>
      <c r="L232" s="2">
        <f t="shared" si="7"/>
        <v>0</v>
      </c>
    </row>
    <row r="233" ht="14.25" customHeight="1">
      <c r="A233" s="2">
        <v>232.0</v>
      </c>
      <c r="B233" s="4">
        <v>0.0</v>
      </c>
      <c r="C233" s="2">
        <f t="shared" si="3"/>
        <v>0</v>
      </c>
      <c r="D233" s="2">
        <f t="shared" ref="D233:E233" si="237">IF(B233&gt;0,1,0)</f>
        <v>0</v>
      </c>
      <c r="E233" s="2">
        <f t="shared" si="237"/>
        <v>0</v>
      </c>
      <c r="F233" s="2">
        <f t="shared" si="5"/>
        <v>0</v>
      </c>
      <c r="G233" s="2">
        <f t="shared" si="6"/>
        <v>0</v>
      </c>
      <c r="L233" s="2">
        <f t="shared" si="7"/>
        <v>0</v>
      </c>
    </row>
    <row r="234" ht="14.25" customHeight="1">
      <c r="A234" s="2">
        <v>233.0</v>
      </c>
      <c r="B234" s="4">
        <v>1.0</v>
      </c>
      <c r="C234" s="2">
        <f t="shared" si="3"/>
        <v>1</v>
      </c>
      <c r="D234" s="2">
        <f t="shared" ref="D234:E234" si="238">IF(B234&gt;0,1,0)</f>
        <v>1</v>
      </c>
      <c r="E234" s="2">
        <f t="shared" si="238"/>
        <v>1</v>
      </c>
      <c r="F234" s="2">
        <f t="shared" si="5"/>
        <v>0</v>
      </c>
      <c r="G234" s="2">
        <f t="shared" si="6"/>
        <v>0</v>
      </c>
      <c r="L234" s="2">
        <f t="shared" si="7"/>
        <v>1</v>
      </c>
    </row>
    <row r="235" ht="14.25" customHeight="1">
      <c r="A235" s="2">
        <v>234.0</v>
      </c>
      <c r="B235" s="4">
        <v>1.0</v>
      </c>
      <c r="C235" s="2">
        <f t="shared" si="3"/>
        <v>1</v>
      </c>
      <c r="D235" s="2">
        <f t="shared" ref="D235:E235" si="239">IF(B235&gt;0,1,0)</f>
        <v>1</v>
      </c>
      <c r="E235" s="2">
        <f t="shared" si="239"/>
        <v>1</v>
      </c>
      <c r="F235" s="2">
        <f t="shared" si="5"/>
        <v>0</v>
      </c>
      <c r="G235" s="2">
        <f t="shared" si="6"/>
        <v>0</v>
      </c>
      <c r="L235" s="2">
        <f t="shared" si="7"/>
        <v>1</v>
      </c>
    </row>
    <row r="236" ht="14.25" customHeight="1">
      <c r="A236" s="2">
        <v>235.0</v>
      </c>
      <c r="B236" s="4">
        <v>0.0</v>
      </c>
      <c r="C236" s="2">
        <f t="shared" si="3"/>
        <v>0</v>
      </c>
      <c r="D236" s="2">
        <f t="shared" ref="D236:E236" si="240">IF(B236&gt;0,1,0)</f>
        <v>0</v>
      </c>
      <c r="E236" s="2">
        <f t="shared" si="240"/>
        <v>0</v>
      </c>
      <c r="F236" s="2">
        <f t="shared" si="5"/>
        <v>0</v>
      </c>
      <c r="G236" s="2">
        <f t="shared" si="6"/>
        <v>0</v>
      </c>
      <c r="L236" s="2">
        <f t="shared" si="7"/>
        <v>0</v>
      </c>
    </row>
    <row r="237" ht="14.25" customHeight="1">
      <c r="A237" s="2">
        <v>236.0</v>
      </c>
      <c r="B237" s="4">
        <v>0.0</v>
      </c>
      <c r="C237" s="2">
        <f t="shared" si="3"/>
        <v>0</v>
      </c>
      <c r="D237" s="2">
        <f t="shared" ref="D237:E237" si="241">IF(B237&gt;0,1,0)</f>
        <v>0</v>
      </c>
      <c r="E237" s="2">
        <f t="shared" si="241"/>
        <v>0</v>
      </c>
      <c r="F237" s="2">
        <f t="shared" si="5"/>
        <v>0</v>
      </c>
      <c r="G237" s="2">
        <f t="shared" si="6"/>
        <v>0</v>
      </c>
      <c r="L237" s="2">
        <f t="shared" si="7"/>
        <v>0</v>
      </c>
    </row>
    <row r="238" ht="14.25" customHeight="1">
      <c r="A238" s="2">
        <v>237.0</v>
      </c>
      <c r="B238" s="4">
        <v>0.0</v>
      </c>
      <c r="C238" s="2">
        <f t="shared" si="3"/>
        <v>0</v>
      </c>
      <c r="D238" s="2">
        <f t="shared" ref="D238:E238" si="242">IF(B238&gt;0,1,0)</f>
        <v>0</v>
      </c>
      <c r="E238" s="2">
        <f t="shared" si="242"/>
        <v>0</v>
      </c>
      <c r="F238" s="2">
        <f t="shared" si="5"/>
        <v>0</v>
      </c>
      <c r="G238" s="2">
        <f t="shared" si="6"/>
        <v>0</v>
      </c>
      <c r="L238" s="2">
        <f t="shared" si="7"/>
        <v>0</v>
      </c>
    </row>
    <row r="239" ht="14.25" customHeight="1">
      <c r="A239" s="2">
        <v>238.0</v>
      </c>
      <c r="B239" s="4">
        <v>0.0</v>
      </c>
      <c r="C239" s="2">
        <f t="shared" si="3"/>
        <v>0</v>
      </c>
      <c r="D239" s="2">
        <f t="shared" ref="D239:E239" si="243">IF(B239&gt;0,1,0)</f>
        <v>0</v>
      </c>
      <c r="E239" s="2">
        <f t="shared" si="243"/>
        <v>0</v>
      </c>
      <c r="F239" s="2">
        <f t="shared" si="5"/>
        <v>0</v>
      </c>
      <c r="G239" s="2">
        <f t="shared" si="6"/>
        <v>0</v>
      </c>
      <c r="L239" s="2">
        <f t="shared" si="7"/>
        <v>0</v>
      </c>
    </row>
    <row r="240" ht="14.25" customHeight="1">
      <c r="A240" s="4">
        <v>239.0</v>
      </c>
      <c r="B240" s="4">
        <v>0.0</v>
      </c>
      <c r="C240" s="4">
        <f t="shared" si="3"/>
        <v>0</v>
      </c>
      <c r="D240" s="4">
        <f t="shared" ref="D240:E240" si="244">IF(B240&gt;0,1,0)</f>
        <v>0</v>
      </c>
      <c r="E240" s="4">
        <f t="shared" si="244"/>
        <v>0</v>
      </c>
      <c r="F240" s="4">
        <f t="shared" si="5"/>
        <v>0</v>
      </c>
      <c r="G240" s="4">
        <f t="shared" si="6"/>
        <v>0</v>
      </c>
      <c r="H240" s="4"/>
      <c r="I240" s="4"/>
      <c r="J240" s="4"/>
      <c r="K240" s="4"/>
      <c r="L240" s="2">
        <f t="shared" si="7"/>
        <v>0</v>
      </c>
      <c r="M240" s="4"/>
      <c r="N240" s="4"/>
      <c r="O240" s="4"/>
    </row>
    <row r="241" ht="14.25" customHeight="1">
      <c r="A241" s="2">
        <v>240.0</v>
      </c>
      <c r="B241" s="4">
        <v>0.0</v>
      </c>
      <c r="C241" s="2">
        <f t="shared" si="3"/>
        <v>0</v>
      </c>
      <c r="D241" s="2">
        <f t="shared" ref="D241:E241" si="245">IF(B241&gt;0,1,0)</f>
        <v>0</v>
      </c>
      <c r="E241" s="2">
        <f t="shared" si="245"/>
        <v>0</v>
      </c>
      <c r="F241" s="2">
        <f t="shared" si="5"/>
        <v>0</v>
      </c>
      <c r="G241" s="2">
        <f t="shared" si="6"/>
        <v>0</v>
      </c>
      <c r="L241" s="2">
        <f t="shared" si="7"/>
        <v>0</v>
      </c>
    </row>
    <row r="242" ht="14.25" customHeight="1">
      <c r="A242" s="2">
        <v>241.0</v>
      </c>
      <c r="B242" s="4">
        <v>0.0</v>
      </c>
      <c r="C242" s="2">
        <f t="shared" si="3"/>
        <v>0</v>
      </c>
      <c r="D242" s="2">
        <f t="shared" ref="D242:E242" si="246">IF(B242&gt;0,1,0)</f>
        <v>0</v>
      </c>
      <c r="E242" s="2">
        <f t="shared" si="246"/>
        <v>0</v>
      </c>
      <c r="F242" s="2">
        <f t="shared" si="5"/>
        <v>0</v>
      </c>
      <c r="G242" s="2">
        <f t="shared" si="6"/>
        <v>0</v>
      </c>
      <c r="L242" s="2">
        <f t="shared" si="7"/>
        <v>0</v>
      </c>
    </row>
    <row r="243" ht="14.25" customHeight="1">
      <c r="A243" s="2">
        <v>242.0</v>
      </c>
      <c r="B243" s="4">
        <v>0.0</v>
      </c>
      <c r="C243" s="2">
        <f t="shared" si="3"/>
        <v>0</v>
      </c>
      <c r="D243" s="2">
        <f t="shared" ref="D243:E243" si="247">IF(B243&gt;0,1,0)</f>
        <v>0</v>
      </c>
      <c r="E243" s="2">
        <f t="shared" si="247"/>
        <v>0</v>
      </c>
      <c r="F243" s="2">
        <f t="shared" si="5"/>
        <v>0</v>
      </c>
      <c r="G243" s="2">
        <f t="shared" si="6"/>
        <v>0</v>
      </c>
      <c r="L243" s="2">
        <f t="shared" si="7"/>
        <v>0</v>
      </c>
    </row>
    <row r="244" ht="14.25" customHeight="1">
      <c r="A244" s="2">
        <v>243.0</v>
      </c>
      <c r="B244" s="4">
        <v>0.0</v>
      </c>
      <c r="C244" s="2">
        <f t="shared" si="3"/>
        <v>0</v>
      </c>
      <c r="D244" s="2">
        <f t="shared" ref="D244:E244" si="248">IF(B244&gt;0,1,0)</f>
        <v>0</v>
      </c>
      <c r="E244" s="2">
        <f t="shared" si="248"/>
        <v>0</v>
      </c>
      <c r="F244" s="2">
        <f t="shared" si="5"/>
        <v>0</v>
      </c>
      <c r="G244" s="2">
        <f t="shared" si="6"/>
        <v>0</v>
      </c>
      <c r="L244" s="2">
        <f t="shared" si="7"/>
        <v>0</v>
      </c>
    </row>
    <row r="245" ht="14.25" customHeight="1">
      <c r="A245" s="2">
        <v>244.0</v>
      </c>
      <c r="B245" s="4">
        <v>0.0</v>
      </c>
      <c r="C245" s="2">
        <f t="shared" si="3"/>
        <v>0</v>
      </c>
      <c r="D245" s="2">
        <f t="shared" ref="D245:E245" si="249">IF(B245&gt;0,1,0)</f>
        <v>0</v>
      </c>
      <c r="E245" s="2">
        <f t="shared" si="249"/>
        <v>0</v>
      </c>
      <c r="F245" s="2">
        <f t="shared" si="5"/>
        <v>0</v>
      </c>
      <c r="G245" s="2">
        <f t="shared" si="6"/>
        <v>0</v>
      </c>
      <c r="L245" s="2">
        <f t="shared" si="7"/>
        <v>0</v>
      </c>
    </row>
    <row r="246" ht="14.25" customHeight="1">
      <c r="A246" s="4">
        <v>245.0</v>
      </c>
      <c r="B246" s="4">
        <v>0.0</v>
      </c>
      <c r="C246" s="4">
        <f t="shared" si="3"/>
        <v>0</v>
      </c>
      <c r="D246" s="4">
        <f t="shared" ref="D246:E246" si="250">IF(B246&gt;0,1,0)</f>
        <v>0</v>
      </c>
      <c r="E246" s="4">
        <f t="shared" si="250"/>
        <v>0</v>
      </c>
      <c r="F246" s="4">
        <f t="shared" si="5"/>
        <v>0</v>
      </c>
      <c r="G246" s="4">
        <f t="shared" si="6"/>
        <v>0</v>
      </c>
      <c r="H246" s="4"/>
      <c r="I246" s="4"/>
      <c r="J246" s="4"/>
      <c r="K246" s="4"/>
      <c r="L246" s="2">
        <f t="shared" si="7"/>
        <v>0</v>
      </c>
      <c r="M246" s="4"/>
      <c r="N246" s="4"/>
      <c r="O246" s="4"/>
    </row>
    <row r="247" ht="14.25" customHeight="1">
      <c r="A247" s="2">
        <v>246.0</v>
      </c>
      <c r="B247" s="4">
        <v>0.0</v>
      </c>
      <c r="C247" s="2">
        <f t="shared" si="3"/>
        <v>0</v>
      </c>
      <c r="D247" s="2">
        <f t="shared" ref="D247:E247" si="251">IF(B247&gt;0,1,0)</f>
        <v>0</v>
      </c>
      <c r="E247" s="2">
        <f t="shared" si="251"/>
        <v>0</v>
      </c>
      <c r="F247" s="2">
        <f t="shared" si="5"/>
        <v>0</v>
      </c>
      <c r="G247" s="2">
        <f t="shared" si="6"/>
        <v>0</v>
      </c>
      <c r="L247" s="2">
        <f t="shared" si="7"/>
        <v>0</v>
      </c>
    </row>
    <row r="248" ht="14.25" customHeight="1">
      <c r="A248" s="2">
        <v>247.0</v>
      </c>
      <c r="B248" s="4">
        <v>0.0</v>
      </c>
      <c r="C248" s="2">
        <f t="shared" si="3"/>
        <v>0</v>
      </c>
      <c r="D248" s="2">
        <f t="shared" ref="D248:E248" si="252">IF(B248&gt;0,1,0)</f>
        <v>0</v>
      </c>
      <c r="E248" s="2">
        <f t="shared" si="252"/>
        <v>0</v>
      </c>
      <c r="F248" s="2">
        <f t="shared" si="5"/>
        <v>0</v>
      </c>
      <c r="G248" s="2">
        <f t="shared" si="6"/>
        <v>0</v>
      </c>
      <c r="L248" s="2">
        <f t="shared" si="7"/>
        <v>0</v>
      </c>
    </row>
    <row r="249" ht="14.25" customHeight="1">
      <c r="A249" s="2">
        <v>248.0</v>
      </c>
      <c r="B249" s="4">
        <v>0.0</v>
      </c>
      <c r="C249" s="2">
        <f t="shared" si="3"/>
        <v>0</v>
      </c>
      <c r="D249" s="2">
        <f t="shared" ref="D249:E249" si="253">IF(B249&gt;0,1,0)</f>
        <v>0</v>
      </c>
      <c r="E249" s="2">
        <f t="shared" si="253"/>
        <v>0</v>
      </c>
      <c r="F249" s="2">
        <f t="shared" si="5"/>
        <v>0</v>
      </c>
      <c r="G249" s="2">
        <f t="shared" si="6"/>
        <v>0</v>
      </c>
      <c r="L249" s="2">
        <f t="shared" si="7"/>
        <v>0</v>
      </c>
    </row>
    <row r="250" ht="14.25" customHeight="1">
      <c r="A250" s="2">
        <v>249.0</v>
      </c>
      <c r="B250" s="4">
        <v>0.0</v>
      </c>
      <c r="C250" s="2">
        <f t="shared" si="3"/>
        <v>0</v>
      </c>
      <c r="D250" s="2">
        <f t="shared" ref="D250:E250" si="254">IF(B250&gt;0,1,0)</f>
        <v>0</v>
      </c>
      <c r="E250" s="2">
        <f t="shared" si="254"/>
        <v>0</v>
      </c>
      <c r="F250" s="2">
        <f t="shared" si="5"/>
        <v>0</v>
      </c>
      <c r="G250" s="2">
        <f t="shared" si="6"/>
        <v>0</v>
      </c>
      <c r="L250" s="2">
        <f t="shared" si="7"/>
        <v>0</v>
      </c>
    </row>
    <row r="251" ht="14.25" customHeight="1">
      <c r="A251" s="2">
        <v>250.0</v>
      </c>
      <c r="B251" s="4">
        <v>0.0</v>
      </c>
      <c r="C251" s="2">
        <f t="shared" si="3"/>
        <v>0</v>
      </c>
      <c r="D251" s="2">
        <f t="shared" ref="D251:E251" si="255">IF(B251&gt;0,1,0)</f>
        <v>0</v>
      </c>
      <c r="E251" s="2">
        <f t="shared" si="255"/>
        <v>0</v>
      </c>
      <c r="F251" s="2">
        <f t="shared" si="5"/>
        <v>0</v>
      </c>
      <c r="G251" s="2">
        <f t="shared" si="6"/>
        <v>0</v>
      </c>
      <c r="L251" s="2">
        <f t="shared" si="7"/>
        <v>0</v>
      </c>
    </row>
    <row r="252" ht="14.25" customHeight="1">
      <c r="A252" s="2">
        <v>251.0</v>
      </c>
      <c r="B252" s="4">
        <v>0.0</v>
      </c>
      <c r="C252" s="2">
        <f t="shared" si="3"/>
        <v>0</v>
      </c>
      <c r="D252" s="2">
        <f t="shared" ref="D252:E252" si="256">IF(B252&gt;0,1,0)</f>
        <v>0</v>
      </c>
      <c r="E252" s="2">
        <f t="shared" si="256"/>
        <v>0</v>
      </c>
      <c r="F252" s="2">
        <f t="shared" si="5"/>
        <v>0</v>
      </c>
      <c r="G252" s="2">
        <f t="shared" si="6"/>
        <v>0</v>
      </c>
      <c r="L252" s="2">
        <f t="shared" si="7"/>
        <v>0</v>
      </c>
    </row>
    <row r="253" ht="14.25" customHeight="1">
      <c r="A253" s="3">
        <v>252.0</v>
      </c>
      <c r="B253" s="3">
        <v>1.0</v>
      </c>
      <c r="C253" s="3">
        <v>2.0</v>
      </c>
      <c r="D253" s="3">
        <f t="shared" ref="D253:E253" si="257">IF(B253&gt;0,1,0)</f>
        <v>1</v>
      </c>
      <c r="E253" s="3">
        <f t="shared" si="257"/>
        <v>1</v>
      </c>
      <c r="F253" s="3">
        <f t="shared" si="5"/>
        <v>1</v>
      </c>
      <c r="G253" s="3">
        <f t="shared" si="6"/>
        <v>0</v>
      </c>
      <c r="H253" s="3"/>
      <c r="I253" s="3"/>
      <c r="J253" s="3"/>
      <c r="K253" s="3"/>
      <c r="L253" s="2">
        <f t="shared" si="7"/>
        <v>1</v>
      </c>
      <c r="M253" s="3"/>
      <c r="N253" s="3"/>
      <c r="O253" s="3"/>
    </row>
    <row r="254" ht="14.25" customHeight="1">
      <c r="A254" s="2">
        <v>253.0</v>
      </c>
      <c r="B254" s="4">
        <v>1.0</v>
      </c>
      <c r="C254" s="2">
        <f t="shared" ref="C254:C380" si="259">B254</f>
        <v>1</v>
      </c>
      <c r="D254" s="2">
        <f t="shared" ref="D254:E254" si="258">IF(B254&gt;0,1,0)</f>
        <v>1</v>
      </c>
      <c r="E254" s="2">
        <f t="shared" si="258"/>
        <v>1</v>
      </c>
      <c r="F254" s="2">
        <f t="shared" si="5"/>
        <v>0</v>
      </c>
      <c r="G254" s="2">
        <f t="shared" si="6"/>
        <v>0</v>
      </c>
      <c r="L254" s="2">
        <f t="shared" si="7"/>
        <v>1</v>
      </c>
    </row>
    <row r="255" ht="14.25" customHeight="1">
      <c r="A255" s="2">
        <v>254.0</v>
      </c>
      <c r="B255" s="4">
        <v>0.0</v>
      </c>
      <c r="C255" s="2">
        <f t="shared" si="259"/>
        <v>0</v>
      </c>
      <c r="D255" s="2">
        <f t="shared" ref="D255:E255" si="260">IF(B255&gt;0,1,0)</f>
        <v>0</v>
      </c>
      <c r="E255" s="2">
        <f t="shared" si="260"/>
        <v>0</v>
      </c>
      <c r="F255" s="2">
        <f t="shared" si="5"/>
        <v>0</v>
      </c>
      <c r="G255" s="2">
        <f t="shared" si="6"/>
        <v>0</v>
      </c>
      <c r="L255" s="2">
        <f t="shared" si="7"/>
        <v>0</v>
      </c>
    </row>
    <row r="256" ht="14.25" customHeight="1">
      <c r="A256" s="2">
        <v>255.0</v>
      </c>
      <c r="B256" s="4">
        <v>0.0</v>
      </c>
      <c r="C256" s="2">
        <f t="shared" si="259"/>
        <v>0</v>
      </c>
      <c r="D256" s="2">
        <f t="shared" ref="D256:E256" si="261">IF(B256&gt;0,1,0)</f>
        <v>0</v>
      </c>
      <c r="E256" s="2">
        <f t="shared" si="261"/>
        <v>0</v>
      </c>
      <c r="F256" s="2">
        <f t="shared" si="5"/>
        <v>0</v>
      </c>
      <c r="G256" s="2">
        <f t="shared" si="6"/>
        <v>0</v>
      </c>
      <c r="L256" s="2">
        <f t="shared" si="7"/>
        <v>0</v>
      </c>
    </row>
    <row r="257" ht="14.25" customHeight="1">
      <c r="A257" s="2">
        <v>256.0</v>
      </c>
      <c r="B257" s="4">
        <v>0.0</v>
      </c>
      <c r="C257" s="2">
        <f t="shared" si="259"/>
        <v>0</v>
      </c>
      <c r="D257" s="2">
        <f t="shared" ref="D257:E257" si="262">IF(B257&gt;0,1,0)</f>
        <v>0</v>
      </c>
      <c r="E257" s="2">
        <f t="shared" si="262"/>
        <v>0</v>
      </c>
      <c r="F257" s="2">
        <f t="shared" si="5"/>
        <v>0</v>
      </c>
      <c r="G257" s="2">
        <f t="shared" si="6"/>
        <v>0</v>
      </c>
      <c r="L257" s="2">
        <f t="shared" si="7"/>
        <v>0</v>
      </c>
    </row>
    <row r="258" ht="14.25" customHeight="1">
      <c r="A258" s="2">
        <v>257.0</v>
      </c>
      <c r="B258" s="4">
        <v>0.0</v>
      </c>
      <c r="C258" s="2">
        <f t="shared" si="259"/>
        <v>0</v>
      </c>
      <c r="D258" s="2">
        <f t="shared" ref="D258:E258" si="263">IF(B258&gt;0,1,0)</f>
        <v>0</v>
      </c>
      <c r="E258" s="2">
        <f t="shared" si="263"/>
        <v>0</v>
      </c>
      <c r="F258" s="2">
        <f t="shared" si="5"/>
        <v>0</v>
      </c>
      <c r="G258" s="2">
        <f t="shared" si="6"/>
        <v>0</v>
      </c>
      <c r="L258" s="2">
        <f t="shared" si="7"/>
        <v>0</v>
      </c>
    </row>
    <row r="259" ht="14.25" customHeight="1">
      <c r="A259" s="2">
        <v>258.0</v>
      </c>
      <c r="B259" s="4">
        <v>2.0</v>
      </c>
      <c r="C259" s="2">
        <f t="shared" si="259"/>
        <v>2</v>
      </c>
      <c r="D259" s="2">
        <f t="shared" ref="D259:E259" si="264">IF(B259&gt;0,1,0)</f>
        <v>1</v>
      </c>
      <c r="E259" s="2">
        <f t="shared" si="264"/>
        <v>1</v>
      </c>
      <c r="F259" s="2">
        <f t="shared" si="5"/>
        <v>0</v>
      </c>
      <c r="G259" s="2">
        <f t="shared" si="6"/>
        <v>0</v>
      </c>
      <c r="L259" s="2">
        <f t="shared" si="7"/>
        <v>1</v>
      </c>
    </row>
    <row r="260" ht="14.25" customHeight="1">
      <c r="A260" s="2">
        <v>259.0</v>
      </c>
      <c r="B260" s="4">
        <v>1.0</v>
      </c>
      <c r="C260" s="2">
        <f t="shared" si="259"/>
        <v>1</v>
      </c>
      <c r="D260" s="2">
        <f t="shared" ref="D260:E260" si="265">IF(B260&gt;0,1,0)</f>
        <v>1</v>
      </c>
      <c r="E260" s="2">
        <f t="shared" si="265"/>
        <v>1</v>
      </c>
      <c r="F260" s="2">
        <f t="shared" si="5"/>
        <v>0</v>
      </c>
      <c r="G260" s="2">
        <f t="shared" si="6"/>
        <v>0</v>
      </c>
      <c r="L260" s="2">
        <f t="shared" si="7"/>
        <v>1</v>
      </c>
    </row>
    <row r="261" ht="14.25" customHeight="1">
      <c r="A261" s="2">
        <v>260.0</v>
      </c>
      <c r="B261" s="4">
        <v>0.0</v>
      </c>
      <c r="C261" s="2">
        <f t="shared" si="259"/>
        <v>0</v>
      </c>
      <c r="D261" s="2">
        <f t="shared" ref="D261:E261" si="266">IF(B261&gt;0,1,0)</f>
        <v>0</v>
      </c>
      <c r="E261" s="2">
        <f t="shared" si="266"/>
        <v>0</v>
      </c>
      <c r="F261" s="2">
        <f t="shared" si="5"/>
        <v>0</v>
      </c>
      <c r="G261" s="2">
        <f t="shared" si="6"/>
        <v>0</v>
      </c>
      <c r="L261" s="2">
        <f t="shared" si="7"/>
        <v>0</v>
      </c>
    </row>
    <row r="262" ht="14.25" customHeight="1">
      <c r="A262" s="2">
        <v>261.0</v>
      </c>
      <c r="B262" s="4">
        <v>0.0</v>
      </c>
      <c r="C262" s="2">
        <f t="shared" si="259"/>
        <v>0</v>
      </c>
      <c r="D262" s="2">
        <f t="shared" ref="D262:E262" si="267">IF(B262&gt;0,1,0)</f>
        <v>0</v>
      </c>
      <c r="E262" s="2">
        <f t="shared" si="267"/>
        <v>0</v>
      </c>
      <c r="F262" s="2">
        <f t="shared" si="5"/>
        <v>0</v>
      </c>
      <c r="G262" s="2">
        <f t="shared" si="6"/>
        <v>0</v>
      </c>
      <c r="L262" s="2">
        <f t="shared" si="7"/>
        <v>0</v>
      </c>
    </row>
    <row r="263" ht="14.25" customHeight="1">
      <c r="A263" s="2">
        <v>262.0</v>
      </c>
      <c r="B263" s="4">
        <v>0.0</v>
      </c>
      <c r="C263" s="2">
        <f t="shared" si="259"/>
        <v>0</v>
      </c>
      <c r="D263" s="2">
        <f t="shared" ref="D263:E263" si="268">IF(B263&gt;0,1,0)</f>
        <v>0</v>
      </c>
      <c r="E263" s="2">
        <f t="shared" si="268"/>
        <v>0</v>
      </c>
      <c r="F263" s="2">
        <f t="shared" si="5"/>
        <v>0</v>
      </c>
      <c r="G263" s="2">
        <f t="shared" si="6"/>
        <v>0</v>
      </c>
      <c r="L263" s="2">
        <f t="shared" si="7"/>
        <v>0</v>
      </c>
    </row>
    <row r="264" ht="14.25" customHeight="1">
      <c r="A264" s="4">
        <v>263.0</v>
      </c>
      <c r="B264" s="4">
        <v>0.0</v>
      </c>
      <c r="C264" s="4">
        <f t="shared" si="259"/>
        <v>0</v>
      </c>
      <c r="D264" s="4">
        <f t="shared" ref="D264:E264" si="269">IF(B264&gt;0,1,0)</f>
        <v>0</v>
      </c>
      <c r="E264" s="4">
        <f t="shared" si="269"/>
        <v>0</v>
      </c>
      <c r="F264" s="4">
        <f t="shared" si="5"/>
        <v>0</v>
      </c>
      <c r="G264" s="4">
        <f t="shared" si="6"/>
        <v>0</v>
      </c>
      <c r="H264" s="4"/>
      <c r="I264" s="4"/>
      <c r="J264" s="4"/>
      <c r="K264" s="4"/>
      <c r="L264" s="2">
        <f t="shared" si="7"/>
        <v>0</v>
      </c>
      <c r="M264" s="4"/>
      <c r="N264" s="4"/>
      <c r="O264" s="4"/>
    </row>
    <row r="265" ht="14.25" customHeight="1">
      <c r="A265" s="2">
        <v>264.0</v>
      </c>
      <c r="B265" s="4">
        <v>0.0</v>
      </c>
      <c r="C265" s="2">
        <f t="shared" si="259"/>
        <v>0</v>
      </c>
      <c r="D265" s="2">
        <f t="shared" ref="D265:E265" si="270">IF(B265&gt;0,1,0)</f>
        <v>0</v>
      </c>
      <c r="E265" s="2">
        <f t="shared" si="270"/>
        <v>0</v>
      </c>
      <c r="F265" s="2">
        <f t="shared" si="5"/>
        <v>0</v>
      </c>
      <c r="G265" s="2">
        <f t="shared" si="6"/>
        <v>0</v>
      </c>
      <c r="L265" s="2">
        <f t="shared" si="7"/>
        <v>0</v>
      </c>
    </row>
    <row r="266" ht="14.25" customHeight="1">
      <c r="A266" s="2">
        <v>265.0</v>
      </c>
      <c r="B266" s="4">
        <v>0.0</v>
      </c>
      <c r="C266" s="2">
        <f t="shared" si="259"/>
        <v>0</v>
      </c>
      <c r="D266" s="2">
        <f t="shared" ref="D266:E266" si="271">IF(B266&gt;0,1,0)</f>
        <v>0</v>
      </c>
      <c r="E266" s="2">
        <f t="shared" si="271"/>
        <v>0</v>
      </c>
      <c r="F266" s="2">
        <f t="shared" si="5"/>
        <v>0</v>
      </c>
      <c r="G266" s="2">
        <f t="shared" si="6"/>
        <v>0</v>
      </c>
      <c r="L266" s="2">
        <f t="shared" si="7"/>
        <v>0</v>
      </c>
    </row>
    <row r="267" ht="14.25" customHeight="1">
      <c r="A267" s="2">
        <v>266.0</v>
      </c>
      <c r="B267" s="4">
        <v>0.0</v>
      </c>
      <c r="C267" s="2">
        <f t="shared" si="259"/>
        <v>0</v>
      </c>
      <c r="D267" s="2">
        <f t="shared" ref="D267:E267" si="272">IF(B267&gt;0,1,0)</f>
        <v>0</v>
      </c>
      <c r="E267" s="2">
        <f t="shared" si="272"/>
        <v>0</v>
      </c>
      <c r="F267" s="2">
        <f t="shared" si="5"/>
        <v>0</v>
      </c>
      <c r="G267" s="2">
        <f t="shared" si="6"/>
        <v>0</v>
      </c>
      <c r="L267" s="2">
        <f t="shared" si="7"/>
        <v>0</v>
      </c>
    </row>
    <row r="268" ht="14.25" customHeight="1">
      <c r="A268" s="2">
        <v>267.0</v>
      </c>
      <c r="B268" s="4">
        <v>0.0</v>
      </c>
      <c r="C268" s="2">
        <f t="shared" si="259"/>
        <v>0</v>
      </c>
      <c r="D268" s="2">
        <f t="shared" ref="D268:E268" si="273">IF(B268&gt;0,1,0)</f>
        <v>0</v>
      </c>
      <c r="E268" s="2">
        <f t="shared" si="273"/>
        <v>0</v>
      </c>
      <c r="F268" s="2">
        <f t="shared" si="5"/>
        <v>0</v>
      </c>
      <c r="G268" s="2">
        <f t="shared" si="6"/>
        <v>0</v>
      </c>
      <c r="L268" s="2">
        <f t="shared" si="7"/>
        <v>0</v>
      </c>
    </row>
    <row r="269" ht="14.25" customHeight="1">
      <c r="A269" s="2">
        <v>268.0</v>
      </c>
      <c r="B269" s="4">
        <v>0.0</v>
      </c>
      <c r="C269" s="2">
        <f t="shared" si="259"/>
        <v>0</v>
      </c>
      <c r="D269" s="2">
        <f t="shared" ref="D269:E269" si="274">IF(B269&gt;0,1,0)</f>
        <v>0</v>
      </c>
      <c r="E269" s="2">
        <f t="shared" si="274"/>
        <v>0</v>
      </c>
      <c r="F269" s="2">
        <f t="shared" si="5"/>
        <v>0</v>
      </c>
      <c r="G269" s="2">
        <f t="shared" si="6"/>
        <v>0</v>
      </c>
      <c r="L269" s="2">
        <f t="shared" si="7"/>
        <v>0</v>
      </c>
    </row>
    <row r="270" ht="14.25" customHeight="1">
      <c r="A270" s="2">
        <v>269.0</v>
      </c>
      <c r="B270" s="4">
        <v>0.0</v>
      </c>
      <c r="C270" s="2">
        <f t="shared" si="259"/>
        <v>0</v>
      </c>
      <c r="D270" s="2">
        <f t="shared" ref="D270:E270" si="275">IF(B270&gt;0,1,0)</f>
        <v>0</v>
      </c>
      <c r="E270" s="2">
        <f t="shared" si="275"/>
        <v>0</v>
      </c>
      <c r="F270" s="2">
        <f t="shared" si="5"/>
        <v>0</v>
      </c>
      <c r="G270" s="2">
        <f t="shared" si="6"/>
        <v>0</v>
      </c>
      <c r="L270" s="2">
        <f t="shared" si="7"/>
        <v>0</v>
      </c>
    </row>
    <row r="271" ht="14.25" customHeight="1">
      <c r="A271" s="2">
        <v>270.0</v>
      </c>
      <c r="B271" s="4">
        <v>0.0</v>
      </c>
      <c r="C271" s="2">
        <f t="shared" si="259"/>
        <v>0</v>
      </c>
      <c r="D271" s="2">
        <f t="shared" ref="D271:E271" si="276">IF(B271&gt;0,1,0)</f>
        <v>0</v>
      </c>
      <c r="E271" s="2">
        <f t="shared" si="276"/>
        <v>0</v>
      </c>
      <c r="F271" s="2">
        <f t="shared" si="5"/>
        <v>0</v>
      </c>
      <c r="G271" s="2">
        <f t="shared" si="6"/>
        <v>0</v>
      </c>
      <c r="L271" s="2">
        <f t="shared" si="7"/>
        <v>0</v>
      </c>
    </row>
    <row r="272" ht="14.25" customHeight="1">
      <c r="A272" s="2">
        <v>271.0</v>
      </c>
      <c r="B272" s="4">
        <v>0.0</v>
      </c>
      <c r="C272" s="2">
        <f t="shared" si="259"/>
        <v>0</v>
      </c>
      <c r="D272" s="2">
        <f t="shared" ref="D272:E272" si="277">IF(B272&gt;0,1,0)</f>
        <v>0</v>
      </c>
      <c r="E272" s="2">
        <f t="shared" si="277"/>
        <v>0</v>
      </c>
      <c r="F272" s="2">
        <f t="shared" si="5"/>
        <v>0</v>
      </c>
      <c r="G272" s="2">
        <f t="shared" si="6"/>
        <v>0</v>
      </c>
      <c r="L272" s="2">
        <f t="shared" si="7"/>
        <v>0</v>
      </c>
    </row>
    <row r="273" ht="14.25" customHeight="1">
      <c r="A273" s="2">
        <v>272.0</v>
      </c>
      <c r="B273" s="4">
        <v>0.0</v>
      </c>
      <c r="C273" s="2">
        <f t="shared" si="259"/>
        <v>0</v>
      </c>
      <c r="D273" s="2">
        <f t="shared" ref="D273:E273" si="278">IF(B273&gt;0,1,0)</f>
        <v>0</v>
      </c>
      <c r="E273" s="2">
        <f t="shared" si="278"/>
        <v>0</v>
      </c>
      <c r="F273" s="2">
        <f t="shared" si="5"/>
        <v>0</v>
      </c>
      <c r="G273" s="2">
        <f t="shared" si="6"/>
        <v>0</v>
      </c>
      <c r="L273" s="2">
        <f t="shared" si="7"/>
        <v>0</v>
      </c>
    </row>
    <row r="274" ht="14.25" customHeight="1">
      <c r="A274" s="2">
        <v>273.0</v>
      </c>
      <c r="B274" s="4">
        <v>0.0</v>
      </c>
      <c r="C274" s="2">
        <f t="shared" si="259"/>
        <v>0</v>
      </c>
      <c r="D274" s="2">
        <f t="shared" ref="D274:E274" si="279">IF(B274&gt;0,1,0)</f>
        <v>0</v>
      </c>
      <c r="E274" s="2">
        <f t="shared" si="279"/>
        <v>0</v>
      </c>
      <c r="F274" s="2">
        <f t="shared" si="5"/>
        <v>0</v>
      </c>
      <c r="G274" s="2">
        <f t="shared" si="6"/>
        <v>0</v>
      </c>
      <c r="L274" s="2">
        <f t="shared" si="7"/>
        <v>0</v>
      </c>
    </row>
    <row r="275" ht="14.25" customHeight="1">
      <c r="A275" s="2">
        <v>274.0</v>
      </c>
      <c r="B275" s="4">
        <v>1.0</v>
      </c>
      <c r="C275" s="2">
        <f t="shared" si="259"/>
        <v>1</v>
      </c>
      <c r="D275" s="2">
        <f t="shared" ref="D275:E275" si="280">IF(B275&gt;0,1,0)</f>
        <v>1</v>
      </c>
      <c r="E275" s="2">
        <f t="shared" si="280"/>
        <v>1</v>
      </c>
      <c r="F275" s="2">
        <f t="shared" si="5"/>
        <v>0</v>
      </c>
      <c r="G275" s="2">
        <f t="shared" si="6"/>
        <v>0</v>
      </c>
      <c r="L275" s="2">
        <f t="shared" si="7"/>
        <v>1</v>
      </c>
    </row>
    <row r="276" ht="14.25" customHeight="1">
      <c r="A276" s="2">
        <v>275.0</v>
      </c>
      <c r="B276" s="4">
        <v>0.0</v>
      </c>
      <c r="C276" s="2">
        <f t="shared" si="259"/>
        <v>0</v>
      </c>
      <c r="D276" s="2">
        <f t="shared" ref="D276:E276" si="281">IF(B276&gt;0,1,0)</f>
        <v>0</v>
      </c>
      <c r="E276" s="2">
        <f t="shared" si="281"/>
        <v>0</v>
      </c>
      <c r="F276" s="2">
        <f t="shared" si="5"/>
        <v>0</v>
      </c>
      <c r="G276" s="2">
        <f t="shared" si="6"/>
        <v>0</v>
      </c>
      <c r="L276" s="2">
        <f t="shared" si="7"/>
        <v>0</v>
      </c>
    </row>
    <row r="277" ht="14.25" customHeight="1">
      <c r="A277" s="2">
        <v>276.0</v>
      </c>
      <c r="B277" s="4">
        <v>1.0</v>
      </c>
      <c r="C277" s="2">
        <f t="shared" si="259"/>
        <v>1</v>
      </c>
      <c r="D277" s="2">
        <f t="shared" ref="D277:E277" si="282">IF(B277&gt;0,1,0)</f>
        <v>1</v>
      </c>
      <c r="E277" s="2">
        <f t="shared" si="282"/>
        <v>1</v>
      </c>
      <c r="F277" s="2">
        <f t="shared" si="5"/>
        <v>0</v>
      </c>
      <c r="G277" s="2">
        <f t="shared" si="6"/>
        <v>0</v>
      </c>
      <c r="L277" s="2">
        <f t="shared" si="7"/>
        <v>1</v>
      </c>
    </row>
    <row r="278" ht="14.25" customHeight="1">
      <c r="A278" s="2">
        <v>277.0</v>
      </c>
      <c r="B278" s="4">
        <v>1.0</v>
      </c>
      <c r="C278" s="2">
        <f t="shared" si="259"/>
        <v>1</v>
      </c>
      <c r="D278" s="2">
        <f t="shared" ref="D278:E278" si="283">IF(B278&gt;0,1,0)</f>
        <v>1</v>
      </c>
      <c r="E278" s="2">
        <f t="shared" si="283"/>
        <v>1</v>
      </c>
      <c r="F278" s="2">
        <f t="shared" si="5"/>
        <v>0</v>
      </c>
      <c r="G278" s="2">
        <f t="shared" si="6"/>
        <v>0</v>
      </c>
      <c r="L278" s="2">
        <f t="shared" si="7"/>
        <v>1</v>
      </c>
    </row>
    <row r="279" ht="14.25" customHeight="1">
      <c r="A279" s="2">
        <v>278.0</v>
      </c>
      <c r="B279" s="4">
        <v>0.0</v>
      </c>
      <c r="C279" s="2">
        <f t="shared" si="259"/>
        <v>0</v>
      </c>
      <c r="D279" s="2">
        <f t="shared" ref="D279:E279" si="284">IF(B279&gt;0,1,0)</f>
        <v>0</v>
      </c>
      <c r="E279" s="2">
        <f t="shared" si="284"/>
        <v>0</v>
      </c>
      <c r="F279" s="2">
        <f t="shared" si="5"/>
        <v>0</v>
      </c>
      <c r="G279" s="2">
        <f t="shared" si="6"/>
        <v>0</v>
      </c>
      <c r="L279" s="2">
        <f t="shared" si="7"/>
        <v>0</v>
      </c>
    </row>
    <row r="280" ht="14.25" customHeight="1">
      <c r="A280" s="2">
        <v>279.0</v>
      </c>
      <c r="B280" s="4">
        <v>0.0</v>
      </c>
      <c r="C280" s="2">
        <f t="shared" si="259"/>
        <v>0</v>
      </c>
      <c r="D280" s="2">
        <f t="shared" ref="D280:E280" si="285">IF(B280&gt;0,1,0)</f>
        <v>0</v>
      </c>
      <c r="E280" s="2">
        <f t="shared" si="285"/>
        <v>0</v>
      </c>
      <c r="F280" s="2">
        <f t="shared" si="5"/>
        <v>0</v>
      </c>
      <c r="G280" s="2">
        <f t="shared" si="6"/>
        <v>0</v>
      </c>
      <c r="L280" s="2">
        <f t="shared" si="7"/>
        <v>0</v>
      </c>
    </row>
    <row r="281" ht="14.25" customHeight="1">
      <c r="A281" s="2">
        <v>280.0</v>
      </c>
      <c r="B281" s="4">
        <v>0.0</v>
      </c>
      <c r="C281" s="2">
        <f t="shared" si="259"/>
        <v>0</v>
      </c>
      <c r="D281" s="2">
        <f t="shared" ref="D281:E281" si="286">IF(B281&gt;0,1,0)</f>
        <v>0</v>
      </c>
      <c r="E281" s="2">
        <f t="shared" si="286"/>
        <v>0</v>
      </c>
      <c r="F281" s="2">
        <f t="shared" si="5"/>
        <v>0</v>
      </c>
      <c r="G281" s="2">
        <f t="shared" si="6"/>
        <v>0</v>
      </c>
      <c r="L281" s="2">
        <f t="shared" si="7"/>
        <v>0</v>
      </c>
    </row>
    <row r="282" ht="14.25" customHeight="1">
      <c r="A282" s="2">
        <v>281.0</v>
      </c>
      <c r="B282" s="4">
        <v>0.0</v>
      </c>
      <c r="C282" s="2">
        <f t="shared" si="259"/>
        <v>0</v>
      </c>
      <c r="D282" s="2">
        <f t="shared" ref="D282:E282" si="287">IF(B282&gt;0,1,0)</f>
        <v>0</v>
      </c>
      <c r="E282" s="2">
        <f t="shared" si="287"/>
        <v>0</v>
      </c>
      <c r="F282" s="2">
        <f t="shared" si="5"/>
        <v>0</v>
      </c>
      <c r="G282" s="2">
        <f t="shared" si="6"/>
        <v>0</v>
      </c>
      <c r="L282" s="2">
        <f t="shared" si="7"/>
        <v>0</v>
      </c>
    </row>
    <row r="283" ht="14.25" customHeight="1">
      <c r="A283" s="2">
        <v>282.0</v>
      </c>
      <c r="B283" s="4">
        <v>0.0</v>
      </c>
      <c r="C283" s="2">
        <f t="shared" si="259"/>
        <v>0</v>
      </c>
      <c r="D283" s="2">
        <f t="shared" ref="D283:E283" si="288">IF(B283&gt;0,1,0)</f>
        <v>0</v>
      </c>
      <c r="E283" s="2">
        <f t="shared" si="288"/>
        <v>0</v>
      </c>
      <c r="F283" s="2">
        <f t="shared" si="5"/>
        <v>0</v>
      </c>
      <c r="G283" s="2">
        <f t="shared" si="6"/>
        <v>0</v>
      </c>
      <c r="L283" s="2">
        <f t="shared" si="7"/>
        <v>0</v>
      </c>
    </row>
    <row r="284" ht="14.25" customHeight="1">
      <c r="A284" s="2">
        <v>283.0</v>
      </c>
      <c r="B284" s="4">
        <v>0.0</v>
      </c>
      <c r="C284" s="2">
        <f t="shared" si="259"/>
        <v>0</v>
      </c>
      <c r="D284" s="2">
        <f t="shared" ref="D284:E284" si="289">IF(B284&gt;0,1,0)</f>
        <v>0</v>
      </c>
      <c r="E284" s="2">
        <f t="shared" si="289"/>
        <v>0</v>
      </c>
      <c r="F284" s="2">
        <f t="shared" si="5"/>
        <v>0</v>
      </c>
      <c r="G284" s="2">
        <f t="shared" si="6"/>
        <v>0</v>
      </c>
      <c r="L284" s="2">
        <f t="shared" si="7"/>
        <v>0</v>
      </c>
    </row>
    <row r="285" ht="14.25" customHeight="1">
      <c r="A285" s="2">
        <v>284.0</v>
      </c>
      <c r="B285" s="4">
        <v>0.0</v>
      </c>
      <c r="C285" s="2">
        <f t="shared" si="259"/>
        <v>0</v>
      </c>
      <c r="D285" s="2">
        <f t="shared" ref="D285:E285" si="290">IF(B285&gt;0,1,0)</f>
        <v>0</v>
      </c>
      <c r="E285" s="2">
        <f t="shared" si="290"/>
        <v>0</v>
      </c>
      <c r="F285" s="2">
        <f t="shared" si="5"/>
        <v>0</v>
      </c>
      <c r="G285" s="2">
        <f t="shared" si="6"/>
        <v>0</v>
      </c>
      <c r="L285" s="2">
        <f t="shared" si="7"/>
        <v>0</v>
      </c>
    </row>
    <row r="286" ht="14.25" customHeight="1">
      <c r="A286" s="2">
        <v>285.0</v>
      </c>
      <c r="B286" s="4">
        <v>0.0</v>
      </c>
      <c r="C286" s="2">
        <f t="shared" si="259"/>
        <v>0</v>
      </c>
      <c r="D286" s="2">
        <f t="shared" ref="D286:E286" si="291">IF(B286&gt;0,1,0)</f>
        <v>0</v>
      </c>
      <c r="E286" s="2">
        <f t="shared" si="291"/>
        <v>0</v>
      </c>
      <c r="F286" s="2">
        <f t="shared" si="5"/>
        <v>0</v>
      </c>
      <c r="G286" s="2">
        <f t="shared" si="6"/>
        <v>0</v>
      </c>
      <c r="L286" s="2">
        <f t="shared" si="7"/>
        <v>0</v>
      </c>
    </row>
    <row r="287" ht="14.25" customHeight="1">
      <c r="A287" s="2">
        <v>286.0</v>
      </c>
      <c r="B287" s="4">
        <v>0.0</v>
      </c>
      <c r="C287" s="2">
        <f t="shared" si="259"/>
        <v>0</v>
      </c>
      <c r="D287" s="2">
        <f t="shared" ref="D287:E287" si="292">IF(B287&gt;0,1,0)</f>
        <v>0</v>
      </c>
      <c r="E287" s="2">
        <f t="shared" si="292"/>
        <v>0</v>
      </c>
      <c r="F287" s="2">
        <f t="shared" si="5"/>
        <v>0</v>
      </c>
      <c r="G287" s="2">
        <f t="shared" si="6"/>
        <v>0</v>
      </c>
      <c r="L287" s="2">
        <f t="shared" si="7"/>
        <v>0</v>
      </c>
    </row>
    <row r="288" ht="14.25" customHeight="1">
      <c r="A288" s="2">
        <v>287.0</v>
      </c>
      <c r="B288" s="4">
        <v>0.0</v>
      </c>
      <c r="C288" s="2">
        <f t="shared" si="259"/>
        <v>0</v>
      </c>
      <c r="D288" s="2">
        <f t="shared" ref="D288:E288" si="293">IF(B288&gt;0,1,0)</f>
        <v>0</v>
      </c>
      <c r="E288" s="2">
        <f t="shared" si="293"/>
        <v>0</v>
      </c>
      <c r="F288" s="2">
        <f t="shared" si="5"/>
        <v>0</v>
      </c>
      <c r="G288" s="2">
        <f t="shared" si="6"/>
        <v>0</v>
      </c>
      <c r="L288" s="2">
        <f t="shared" si="7"/>
        <v>0</v>
      </c>
    </row>
    <row r="289" ht="14.25" customHeight="1">
      <c r="A289" s="2">
        <v>288.0</v>
      </c>
      <c r="B289" s="4">
        <v>0.0</v>
      </c>
      <c r="C289" s="2">
        <f t="shared" si="259"/>
        <v>0</v>
      </c>
      <c r="D289" s="2">
        <f t="shared" ref="D289:E289" si="294">IF(B289&gt;0,1,0)</f>
        <v>0</v>
      </c>
      <c r="E289" s="2">
        <f t="shared" si="294"/>
        <v>0</v>
      </c>
      <c r="F289" s="2">
        <f t="shared" si="5"/>
        <v>0</v>
      </c>
      <c r="G289" s="2">
        <f t="shared" si="6"/>
        <v>0</v>
      </c>
      <c r="L289" s="2">
        <f t="shared" si="7"/>
        <v>0</v>
      </c>
    </row>
    <row r="290" ht="14.25" customHeight="1">
      <c r="A290" s="2">
        <v>289.0</v>
      </c>
      <c r="B290" s="4">
        <v>0.0</v>
      </c>
      <c r="C290" s="2">
        <f t="shared" si="259"/>
        <v>0</v>
      </c>
      <c r="D290" s="2">
        <f t="shared" ref="D290:E290" si="295">IF(B290&gt;0,1,0)</f>
        <v>0</v>
      </c>
      <c r="E290" s="2">
        <f t="shared" si="295"/>
        <v>0</v>
      </c>
      <c r="F290" s="2">
        <f t="shared" si="5"/>
        <v>0</v>
      </c>
      <c r="G290" s="2">
        <f t="shared" si="6"/>
        <v>0</v>
      </c>
      <c r="L290" s="2">
        <f t="shared" si="7"/>
        <v>0</v>
      </c>
    </row>
    <row r="291" ht="14.25" customHeight="1">
      <c r="A291" s="2">
        <v>290.0</v>
      </c>
      <c r="B291" s="4">
        <v>1.0</v>
      </c>
      <c r="C291" s="2">
        <f t="shared" si="259"/>
        <v>1</v>
      </c>
      <c r="D291" s="2">
        <f t="shared" ref="D291:E291" si="296">IF(B291&gt;0,1,0)</f>
        <v>1</v>
      </c>
      <c r="E291" s="2">
        <f t="shared" si="296"/>
        <v>1</v>
      </c>
      <c r="F291" s="2">
        <f t="shared" si="5"/>
        <v>0</v>
      </c>
      <c r="G291" s="2">
        <f t="shared" si="6"/>
        <v>0</v>
      </c>
      <c r="L291" s="2">
        <f t="shared" si="7"/>
        <v>1</v>
      </c>
    </row>
    <row r="292" ht="14.25" customHeight="1">
      <c r="A292" s="2">
        <v>291.0</v>
      </c>
      <c r="B292" s="4">
        <v>0.0</v>
      </c>
      <c r="C292" s="2">
        <f t="shared" si="259"/>
        <v>0</v>
      </c>
      <c r="D292" s="2">
        <f t="shared" ref="D292:E292" si="297">IF(B292&gt;0,1,0)</f>
        <v>0</v>
      </c>
      <c r="E292" s="2">
        <f t="shared" si="297"/>
        <v>0</v>
      </c>
      <c r="F292" s="2">
        <f t="shared" si="5"/>
        <v>0</v>
      </c>
      <c r="G292" s="2">
        <f t="shared" si="6"/>
        <v>0</v>
      </c>
      <c r="L292" s="2">
        <f t="shared" si="7"/>
        <v>0</v>
      </c>
    </row>
    <row r="293" ht="14.25" customHeight="1">
      <c r="A293" s="2">
        <v>292.0</v>
      </c>
      <c r="B293" s="4">
        <v>0.0</v>
      </c>
      <c r="C293" s="2">
        <f t="shared" si="259"/>
        <v>0</v>
      </c>
      <c r="D293" s="2">
        <f t="shared" ref="D293:E293" si="298">IF(B293&gt;0,1,0)</f>
        <v>0</v>
      </c>
      <c r="E293" s="2">
        <f t="shared" si="298"/>
        <v>0</v>
      </c>
      <c r="F293" s="2">
        <f t="shared" si="5"/>
        <v>0</v>
      </c>
      <c r="G293" s="2">
        <f t="shared" si="6"/>
        <v>0</v>
      </c>
      <c r="L293" s="2">
        <f t="shared" si="7"/>
        <v>0</v>
      </c>
    </row>
    <row r="294" ht="14.25" customHeight="1">
      <c r="A294" s="2">
        <v>293.0</v>
      </c>
      <c r="B294" s="4">
        <v>1.0</v>
      </c>
      <c r="C294" s="2">
        <f t="shared" si="259"/>
        <v>1</v>
      </c>
      <c r="D294" s="2">
        <f t="shared" ref="D294:E294" si="299">IF(B294&gt;0,1,0)</f>
        <v>1</v>
      </c>
      <c r="E294" s="2">
        <f t="shared" si="299"/>
        <v>1</v>
      </c>
      <c r="F294" s="2">
        <f t="shared" si="5"/>
        <v>0</v>
      </c>
      <c r="G294" s="2">
        <f t="shared" si="6"/>
        <v>0</v>
      </c>
      <c r="L294" s="2">
        <f t="shared" si="7"/>
        <v>1</v>
      </c>
    </row>
    <row r="295" ht="14.25" customHeight="1">
      <c r="A295" s="2">
        <v>294.0</v>
      </c>
      <c r="B295" s="4">
        <v>0.0</v>
      </c>
      <c r="C295" s="2">
        <f t="shared" si="259"/>
        <v>0</v>
      </c>
      <c r="D295" s="2">
        <f t="shared" ref="D295:E295" si="300">IF(B295&gt;0,1,0)</f>
        <v>0</v>
      </c>
      <c r="E295" s="2">
        <f t="shared" si="300"/>
        <v>0</v>
      </c>
      <c r="F295" s="2">
        <f t="shared" si="5"/>
        <v>0</v>
      </c>
      <c r="G295" s="2">
        <f t="shared" si="6"/>
        <v>0</v>
      </c>
      <c r="L295" s="2">
        <f t="shared" si="7"/>
        <v>0</v>
      </c>
    </row>
    <row r="296" ht="14.25" customHeight="1">
      <c r="A296" s="2">
        <v>295.0</v>
      </c>
      <c r="B296" s="4">
        <v>0.0</v>
      </c>
      <c r="C296" s="2">
        <f t="shared" si="259"/>
        <v>0</v>
      </c>
      <c r="D296" s="2">
        <f t="shared" ref="D296:E296" si="301">IF(B296&gt;0,1,0)</f>
        <v>0</v>
      </c>
      <c r="E296" s="2">
        <f t="shared" si="301"/>
        <v>0</v>
      </c>
      <c r="F296" s="2">
        <f t="shared" si="5"/>
        <v>0</v>
      </c>
      <c r="G296" s="2">
        <f t="shared" si="6"/>
        <v>0</v>
      </c>
      <c r="L296" s="2">
        <f t="shared" si="7"/>
        <v>0</v>
      </c>
    </row>
    <row r="297" ht="14.25" customHeight="1">
      <c r="A297" s="2">
        <v>296.0</v>
      </c>
      <c r="B297" s="4">
        <v>0.0</v>
      </c>
      <c r="C297" s="2">
        <f t="shared" si="259"/>
        <v>0</v>
      </c>
      <c r="D297" s="2">
        <f t="shared" ref="D297:E297" si="302">IF(B297&gt;0,1,0)</f>
        <v>0</v>
      </c>
      <c r="E297" s="2">
        <f t="shared" si="302"/>
        <v>0</v>
      </c>
      <c r="F297" s="2">
        <f t="shared" si="5"/>
        <v>0</v>
      </c>
      <c r="G297" s="2">
        <f t="shared" si="6"/>
        <v>0</v>
      </c>
      <c r="L297" s="2">
        <f t="shared" si="7"/>
        <v>0</v>
      </c>
    </row>
    <row r="298" ht="14.25" customHeight="1">
      <c r="A298" s="2">
        <v>297.0</v>
      </c>
      <c r="B298" s="4">
        <v>1.0</v>
      </c>
      <c r="C298" s="2">
        <f t="shared" si="259"/>
        <v>1</v>
      </c>
      <c r="D298" s="2">
        <f t="shared" ref="D298:E298" si="303">IF(B298&gt;0,1,0)</f>
        <v>1</v>
      </c>
      <c r="E298" s="2">
        <f t="shared" si="303"/>
        <v>1</v>
      </c>
      <c r="F298" s="2">
        <f t="shared" si="5"/>
        <v>0</v>
      </c>
      <c r="G298" s="2">
        <f t="shared" si="6"/>
        <v>0</v>
      </c>
      <c r="L298" s="2">
        <f t="shared" si="7"/>
        <v>1</v>
      </c>
    </row>
    <row r="299" ht="14.25" customHeight="1">
      <c r="A299" s="2">
        <v>298.0</v>
      </c>
      <c r="B299" s="4">
        <v>1.0</v>
      </c>
      <c r="C299" s="2">
        <f t="shared" si="259"/>
        <v>1</v>
      </c>
      <c r="D299" s="2">
        <f t="shared" ref="D299:E299" si="304">IF(B299&gt;0,1,0)</f>
        <v>1</v>
      </c>
      <c r="E299" s="2">
        <f t="shared" si="304"/>
        <v>1</v>
      </c>
      <c r="F299" s="2">
        <f t="shared" si="5"/>
        <v>0</v>
      </c>
      <c r="G299" s="2">
        <f t="shared" si="6"/>
        <v>0</v>
      </c>
      <c r="L299" s="2">
        <f t="shared" si="7"/>
        <v>1</v>
      </c>
    </row>
    <row r="300" ht="14.25" customHeight="1">
      <c r="A300" s="2">
        <v>299.0</v>
      </c>
      <c r="B300" s="4">
        <v>0.0</v>
      </c>
      <c r="C300" s="2">
        <f t="shared" si="259"/>
        <v>0</v>
      </c>
      <c r="D300" s="2">
        <f t="shared" ref="D300:E300" si="305">IF(B300&gt;0,1,0)</f>
        <v>0</v>
      </c>
      <c r="E300" s="2">
        <f t="shared" si="305"/>
        <v>0</v>
      </c>
      <c r="F300" s="2">
        <f t="shared" si="5"/>
        <v>0</v>
      </c>
      <c r="G300" s="2">
        <f t="shared" si="6"/>
        <v>0</v>
      </c>
      <c r="L300" s="2">
        <f t="shared" si="7"/>
        <v>0</v>
      </c>
    </row>
    <row r="301" ht="14.25" customHeight="1">
      <c r="A301" s="2">
        <v>300.0</v>
      </c>
      <c r="B301" s="4">
        <v>0.0</v>
      </c>
      <c r="C301" s="2">
        <f t="shared" si="259"/>
        <v>0</v>
      </c>
      <c r="D301" s="2">
        <f t="shared" ref="D301:E301" si="306">IF(B301&gt;0,1,0)</f>
        <v>0</v>
      </c>
      <c r="E301" s="2">
        <f t="shared" si="306"/>
        <v>0</v>
      </c>
      <c r="F301" s="2">
        <f t="shared" si="5"/>
        <v>0</v>
      </c>
      <c r="G301" s="2">
        <f t="shared" si="6"/>
        <v>0</v>
      </c>
      <c r="L301" s="2">
        <f t="shared" si="7"/>
        <v>0</v>
      </c>
    </row>
    <row r="302" ht="14.25" customHeight="1">
      <c r="A302" s="2">
        <v>301.0</v>
      </c>
      <c r="B302" s="4">
        <v>0.0</v>
      </c>
      <c r="C302" s="2">
        <f t="shared" si="259"/>
        <v>0</v>
      </c>
      <c r="D302" s="2">
        <f t="shared" ref="D302:E302" si="307">IF(B302&gt;0,1,0)</f>
        <v>0</v>
      </c>
      <c r="E302" s="2">
        <f t="shared" si="307"/>
        <v>0</v>
      </c>
      <c r="F302" s="2">
        <f t="shared" si="5"/>
        <v>0</v>
      </c>
      <c r="G302" s="2">
        <f t="shared" si="6"/>
        <v>0</v>
      </c>
      <c r="L302" s="2">
        <f t="shared" si="7"/>
        <v>0</v>
      </c>
    </row>
    <row r="303" ht="14.25" customHeight="1">
      <c r="A303" s="2">
        <v>302.0</v>
      </c>
      <c r="B303" s="4">
        <v>0.0</v>
      </c>
      <c r="C303" s="2">
        <f t="shared" si="259"/>
        <v>0</v>
      </c>
      <c r="D303" s="2">
        <f t="shared" ref="D303:E303" si="308">IF(B303&gt;0,1,0)</f>
        <v>0</v>
      </c>
      <c r="E303" s="2">
        <f t="shared" si="308"/>
        <v>0</v>
      </c>
      <c r="F303" s="2">
        <f t="shared" si="5"/>
        <v>0</v>
      </c>
      <c r="G303" s="2">
        <f t="shared" si="6"/>
        <v>0</v>
      </c>
      <c r="L303" s="2">
        <f t="shared" si="7"/>
        <v>0</v>
      </c>
    </row>
    <row r="304" ht="14.25" customHeight="1">
      <c r="A304" s="2">
        <v>303.0</v>
      </c>
      <c r="B304" s="4">
        <v>0.0</v>
      </c>
      <c r="C304" s="2">
        <f t="shared" si="259"/>
        <v>0</v>
      </c>
      <c r="D304" s="2">
        <f t="shared" ref="D304:E304" si="309">IF(B304&gt;0,1,0)</f>
        <v>0</v>
      </c>
      <c r="E304" s="2">
        <f t="shared" si="309"/>
        <v>0</v>
      </c>
      <c r="F304" s="2">
        <f t="shared" si="5"/>
        <v>0</v>
      </c>
      <c r="G304" s="2">
        <f t="shared" si="6"/>
        <v>0</v>
      </c>
      <c r="L304" s="2">
        <f t="shared" si="7"/>
        <v>0</v>
      </c>
    </row>
    <row r="305" ht="14.25" customHeight="1">
      <c r="A305" s="2">
        <v>304.0</v>
      </c>
      <c r="B305" s="4">
        <v>0.0</v>
      </c>
      <c r="C305" s="2">
        <f t="shared" si="259"/>
        <v>0</v>
      </c>
      <c r="D305" s="2">
        <f t="shared" ref="D305:E305" si="310">IF(B305&gt;0,1,0)</f>
        <v>0</v>
      </c>
      <c r="E305" s="2">
        <f t="shared" si="310"/>
        <v>0</v>
      </c>
      <c r="F305" s="2">
        <f t="shared" si="5"/>
        <v>0</v>
      </c>
      <c r="G305" s="2">
        <f t="shared" si="6"/>
        <v>0</v>
      </c>
      <c r="L305" s="2">
        <f t="shared" si="7"/>
        <v>0</v>
      </c>
    </row>
    <row r="306" ht="14.25" customHeight="1">
      <c r="A306" s="2">
        <v>305.0</v>
      </c>
      <c r="B306" s="4">
        <v>0.0</v>
      </c>
      <c r="C306" s="2">
        <f t="shared" si="259"/>
        <v>0</v>
      </c>
      <c r="D306" s="2">
        <f t="shared" ref="D306:E306" si="311">IF(B306&gt;0,1,0)</f>
        <v>0</v>
      </c>
      <c r="E306" s="2">
        <f t="shared" si="311"/>
        <v>0</v>
      </c>
      <c r="F306" s="2">
        <f t="shared" si="5"/>
        <v>0</v>
      </c>
      <c r="G306" s="2">
        <f t="shared" si="6"/>
        <v>0</v>
      </c>
      <c r="L306" s="2">
        <f t="shared" si="7"/>
        <v>0</v>
      </c>
    </row>
    <row r="307" ht="14.25" customHeight="1">
      <c r="A307" s="2">
        <v>306.0</v>
      </c>
      <c r="B307" s="4">
        <v>0.0</v>
      </c>
      <c r="C307" s="2">
        <f t="shared" si="259"/>
        <v>0</v>
      </c>
      <c r="D307" s="2">
        <f t="shared" ref="D307:E307" si="312">IF(B307&gt;0,1,0)</f>
        <v>0</v>
      </c>
      <c r="E307" s="2">
        <f t="shared" si="312"/>
        <v>0</v>
      </c>
      <c r="F307" s="2">
        <f t="shared" si="5"/>
        <v>0</v>
      </c>
      <c r="G307" s="2">
        <f t="shared" si="6"/>
        <v>0</v>
      </c>
      <c r="L307" s="2">
        <f t="shared" si="7"/>
        <v>0</v>
      </c>
    </row>
    <row r="308" ht="14.25" customHeight="1">
      <c r="A308" s="2">
        <v>307.0</v>
      </c>
      <c r="B308" s="4">
        <v>0.0</v>
      </c>
      <c r="C308" s="2">
        <f t="shared" si="259"/>
        <v>0</v>
      </c>
      <c r="D308" s="2">
        <f t="shared" ref="D308:E308" si="313">IF(B308&gt;0,1,0)</f>
        <v>0</v>
      </c>
      <c r="E308" s="2">
        <f t="shared" si="313"/>
        <v>0</v>
      </c>
      <c r="F308" s="2">
        <f t="shared" si="5"/>
        <v>0</v>
      </c>
      <c r="G308" s="2">
        <f t="shared" si="6"/>
        <v>0</v>
      </c>
      <c r="L308" s="2">
        <f t="shared" si="7"/>
        <v>0</v>
      </c>
    </row>
    <row r="309" ht="14.25" customHeight="1">
      <c r="A309" s="2">
        <v>308.0</v>
      </c>
      <c r="B309" s="4">
        <v>1.0</v>
      </c>
      <c r="C309" s="2">
        <f t="shared" si="259"/>
        <v>1</v>
      </c>
      <c r="D309" s="2">
        <f t="shared" ref="D309:E309" si="314">IF(B309&gt;0,1,0)</f>
        <v>1</v>
      </c>
      <c r="E309" s="2">
        <f t="shared" si="314"/>
        <v>1</v>
      </c>
      <c r="F309" s="2">
        <f t="shared" si="5"/>
        <v>0</v>
      </c>
      <c r="G309" s="2">
        <f t="shared" si="6"/>
        <v>0</v>
      </c>
      <c r="L309" s="2">
        <f t="shared" si="7"/>
        <v>1</v>
      </c>
    </row>
    <row r="310" ht="14.25" customHeight="1">
      <c r="A310" s="2">
        <v>309.0</v>
      </c>
      <c r="B310" s="4">
        <v>1.0</v>
      </c>
      <c r="C310" s="2">
        <f t="shared" si="259"/>
        <v>1</v>
      </c>
      <c r="D310" s="2">
        <f t="shared" ref="D310:E310" si="315">IF(B310&gt;0,1,0)</f>
        <v>1</v>
      </c>
      <c r="E310" s="2">
        <f t="shared" si="315"/>
        <v>1</v>
      </c>
      <c r="F310" s="2">
        <f t="shared" si="5"/>
        <v>0</v>
      </c>
      <c r="G310" s="2">
        <f t="shared" si="6"/>
        <v>0</v>
      </c>
      <c r="L310" s="2">
        <f t="shared" si="7"/>
        <v>1</v>
      </c>
    </row>
    <row r="311" ht="14.25" customHeight="1">
      <c r="A311" s="2">
        <v>310.0</v>
      </c>
      <c r="B311" s="4">
        <v>0.0</v>
      </c>
      <c r="C311" s="2">
        <f t="shared" si="259"/>
        <v>0</v>
      </c>
      <c r="D311" s="2">
        <f t="shared" ref="D311:E311" si="316">IF(B311&gt;0,1,0)</f>
        <v>0</v>
      </c>
      <c r="E311" s="2">
        <f t="shared" si="316"/>
        <v>0</v>
      </c>
      <c r="F311" s="2">
        <f t="shared" si="5"/>
        <v>0</v>
      </c>
      <c r="G311" s="2">
        <f t="shared" si="6"/>
        <v>0</v>
      </c>
      <c r="L311" s="2">
        <f t="shared" si="7"/>
        <v>0</v>
      </c>
    </row>
    <row r="312" ht="14.25" customHeight="1">
      <c r="A312" s="2">
        <v>311.0</v>
      </c>
      <c r="B312" s="4">
        <v>0.0</v>
      </c>
      <c r="C312" s="2">
        <f t="shared" si="259"/>
        <v>0</v>
      </c>
      <c r="D312" s="2">
        <f t="shared" ref="D312:E312" si="317">IF(B312&gt;0,1,0)</f>
        <v>0</v>
      </c>
      <c r="E312" s="2">
        <f t="shared" si="317"/>
        <v>0</v>
      </c>
      <c r="F312" s="2">
        <f t="shared" si="5"/>
        <v>0</v>
      </c>
      <c r="G312" s="2">
        <f t="shared" si="6"/>
        <v>0</v>
      </c>
      <c r="L312" s="2">
        <f t="shared" si="7"/>
        <v>0</v>
      </c>
    </row>
    <row r="313" ht="14.25" customHeight="1">
      <c r="A313" s="2">
        <v>312.0</v>
      </c>
      <c r="B313" s="4">
        <v>0.0</v>
      </c>
      <c r="C313" s="2">
        <f t="shared" si="259"/>
        <v>0</v>
      </c>
      <c r="D313" s="2">
        <f t="shared" ref="D313:E313" si="318">IF(B313&gt;0,1,0)</f>
        <v>0</v>
      </c>
      <c r="E313" s="2">
        <f t="shared" si="318"/>
        <v>0</v>
      </c>
      <c r="F313" s="2">
        <f t="shared" si="5"/>
        <v>0</v>
      </c>
      <c r="G313" s="2">
        <f t="shared" si="6"/>
        <v>0</v>
      </c>
      <c r="L313" s="2">
        <f t="shared" si="7"/>
        <v>0</v>
      </c>
    </row>
    <row r="314" ht="14.25" customHeight="1">
      <c r="A314" s="2">
        <v>313.0</v>
      </c>
      <c r="B314" s="4">
        <v>0.0</v>
      </c>
      <c r="C314" s="2">
        <f t="shared" si="259"/>
        <v>0</v>
      </c>
      <c r="D314" s="2">
        <f t="shared" ref="D314:E314" si="319">IF(B314&gt;0,1,0)</f>
        <v>0</v>
      </c>
      <c r="E314" s="2">
        <f t="shared" si="319"/>
        <v>0</v>
      </c>
      <c r="F314" s="2">
        <f t="shared" si="5"/>
        <v>0</v>
      </c>
      <c r="G314" s="2">
        <f t="shared" si="6"/>
        <v>0</v>
      </c>
      <c r="L314" s="2">
        <f t="shared" si="7"/>
        <v>0</v>
      </c>
    </row>
    <row r="315" ht="14.25" customHeight="1">
      <c r="A315" s="2">
        <v>314.0</v>
      </c>
      <c r="B315" s="4">
        <v>0.0</v>
      </c>
      <c r="C315" s="2">
        <f t="shared" si="259"/>
        <v>0</v>
      </c>
      <c r="D315" s="2">
        <f t="shared" ref="D315:E315" si="320">IF(B315&gt;0,1,0)</f>
        <v>0</v>
      </c>
      <c r="E315" s="2">
        <f t="shared" si="320"/>
        <v>0</v>
      </c>
      <c r="F315" s="2">
        <f t="shared" si="5"/>
        <v>0</v>
      </c>
      <c r="G315" s="2">
        <f t="shared" si="6"/>
        <v>0</v>
      </c>
      <c r="L315" s="2">
        <f t="shared" si="7"/>
        <v>0</v>
      </c>
    </row>
    <row r="316" ht="14.25" customHeight="1">
      <c r="A316" s="2">
        <v>315.0</v>
      </c>
      <c r="B316" s="4">
        <v>0.0</v>
      </c>
      <c r="C316" s="2">
        <f t="shared" si="259"/>
        <v>0</v>
      </c>
      <c r="D316" s="2">
        <f t="shared" ref="D316:E316" si="321">IF(B316&gt;0,1,0)</f>
        <v>0</v>
      </c>
      <c r="E316" s="2">
        <f t="shared" si="321"/>
        <v>0</v>
      </c>
      <c r="F316" s="2">
        <f t="shared" si="5"/>
        <v>0</v>
      </c>
      <c r="G316" s="2">
        <f t="shared" si="6"/>
        <v>0</v>
      </c>
      <c r="L316" s="2">
        <f t="shared" si="7"/>
        <v>0</v>
      </c>
    </row>
    <row r="317" ht="14.25" customHeight="1">
      <c r="A317" s="2">
        <v>316.0</v>
      </c>
      <c r="B317" s="4">
        <v>0.0</v>
      </c>
      <c r="C317" s="2">
        <f t="shared" si="259"/>
        <v>0</v>
      </c>
      <c r="D317" s="2">
        <f t="shared" ref="D317:E317" si="322">IF(B317&gt;0,1,0)</f>
        <v>0</v>
      </c>
      <c r="E317" s="2">
        <f t="shared" si="322"/>
        <v>0</v>
      </c>
      <c r="F317" s="2">
        <f t="shared" si="5"/>
        <v>0</v>
      </c>
      <c r="G317" s="2">
        <f t="shared" si="6"/>
        <v>0</v>
      </c>
      <c r="L317" s="2">
        <f t="shared" si="7"/>
        <v>0</v>
      </c>
    </row>
    <row r="318" ht="14.25" customHeight="1">
      <c r="A318" s="2">
        <v>317.0</v>
      </c>
      <c r="B318" s="4">
        <v>0.0</v>
      </c>
      <c r="C318" s="2">
        <f t="shared" si="259"/>
        <v>0</v>
      </c>
      <c r="D318" s="2">
        <f t="shared" ref="D318:E318" si="323">IF(B318&gt;0,1,0)</f>
        <v>0</v>
      </c>
      <c r="E318" s="2">
        <f t="shared" si="323"/>
        <v>0</v>
      </c>
      <c r="F318" s="2">
        <f t="shared" si="5"/>
        <v>0</v>
      </c>
      <c r="G318" s="2">
        <f t="shared" si="6"/>
        <v>0</v>
      </c>
      <c r="L318" s="2">
        <f t="shared" si="7"/>
        <v>0</v>
      </c>
    </row>
    <row r="319" ht="14.25" customHeight="1">
      <c r="A319" s="2">
        <v>318.0</v>
      </c>
      <c r="B319" s="4">
        <v>0.0</v>
      </c>
      <c r="C319" s="2">
        <f t="shared" si="259"/>
        <v>0</v>
      </c>
      <c r="D319" s="2">
        <f t="shared" ref="D319:E319" si="324">IF(B319&gt;0,1,0)</f>
        <v>0</v>
      </c>
      <c r="E319" s="2">
        <f t="shared" si="324"/>
        <v>0</v>
      </c>
      <c r="F319" s="2">
        <f t="shared" si="5"/>
        <v>0</v>
      </c>
      <c r="G319" s="2">
        <f t="shared" si="6"/>
        <v>0</v>
      </c>
      <c r="L319" s="2">
        <f t="shared" si="7"/>
        <v>0</v>
      </c>
    </row>
    <row r="320" ht="14.25" customHeight="1">
      <c r="A320" s="2">
        <v>319.0</v>
      </c>
      <c r="B320" s="4">
        <v>0.0</v>
      </c>
      <c r="C320" s="2">
        <f t="shared" si="259"/>
        <v>0</v>
      </c>
      <c r="D320" s="2">
        <f t="shared" ref="D320:E320" si="325">IF(B320&gt;0,1,0)</f>
        <v>0</v>
      </c>
      <c r="E320" s="2">
        <f t="shared" si="325"/>
        <v>0</v>
      </c>
      <c r="F320" s="2">
        <f t="shared" si="5"/>
        <v>0</v>
      </c>
      <c r="G320" s="2">
        <f t="shared" si="6"/>
        <v>0</v>
      </c>
      <c r="L320" s="2">
        <f t="shared" si="7"/>
        <v>0</v>
      </c>
    </row>
    <row r="321" ht="14.25" customHeight="1">
      <c r="A321" s="2">
        <v>320.0</v>
      </c>
      <c r="B321" s="4">
        <v>0.0</v>
      </c>
      <c r="C321" s="2">
        <f t="shared" si="259"/>
        <v>0</v>
      </c>
      <c r="D321" s="2">
        <f t="shared" ref="D321:E321" si="326">IF(B321&gt;0,1,0)</f>
        <v>0</v>
      </c>
      <c r="E321" s="2">
        <f t="shared" si="326"/>
        <v>0</v>
      </c>
      <c r="F321" s="2">
        <f t="shared" si="5"/>
        <v>0</v>
      </c>
      <c r="G321" s="2">
        <f t="shared" si="6"/>
        <v>0</v>
      </c>
      <c r="L321" s="2">
        <f t="shared" si="7"/>
        <v>0</v>
      </c>
    </row>
    <row r="322" ht="14.25" customHeight="1">
      <c r="A322" s="2">
        <v>321.0</v>
      </c>
      <c r="B322" s="4">
        <v>0.0</v>
      </c>
      <c r="C322" s="2">
        <f t="shared" si="259"/>
        <v>0</v>
      </c>
      <c r="D322" s="2">
        <f t="shared" ref="D322:E322" si="327">IF(B322&gt;0,1,0)</f>
        <v>0</v>
      </c>
      <c r="E322" s="2">
        <f t="shared" si="327"/>
        <v>0</v>
      </c>
      <c r="F322" s="2">
        <f t="shared" si="5"/>
        <v>0</v>
      </c>
      <c r="G322" s="2">
        <f t="shared" si="6"/>
        <v>0</v>
      </c>
      <c r="L322" s="2">
        <f t="shared" si="7"/>
        <v>0</v>
      </c>
    </row>
    <row r="323" ht="14.25" customHeight="1">
      <c r="A323" s="2">
        <v>322.0</v>
      </c>
      <c r="B323" s="4">
        <v>0.0</v>
      </c>
      <c r="C323" s="2">
        <f t="shared" si="259"/>
        <v>0</v>
      </c>
      <c r="D323" s="2">
        <f t="shared" ref="D323:E323" si="328">IF(B323&gt;0,1,0)</f>
        <v>0</v>
      </c>
      <c r="E323" s="2">
        <f t="shared" si="328"/>
        <v>0</v>
      </c>
      <c r="F323" s="2">
        <f t="shared" si="5"/>
        <v>0</v>
      </c>
      <c r="G323" s="2">
        <f t="shared" si="6"/>
        <v>0</v>
      </c>
      <c r="L323" s="2">
        <f t="shared" si="7"/>
        <v>0</v>
      </c>
    </row>
    <row r="324" ht="14.25" customHeight="1">
      <c r="A324" s="2">
        <v>323.0</v>
      </c>
      <c r="B324" s="4">
        <v>0.0</v>
      </c>
      <c r="C324" s="2">
        <f t="shared" si="259"/>
        <v>0</v>
      </c>
      <c r="D324" s="2">
        <f t="shared" ref="D324:E324" si="329">IF(B324&gt;0,1,0)</f>
        <v>0</v>
      </c>
      <c r="E324" s="2">
        <f t="shared" si="329"/>
        <v>0</v>
      </c>
      <c r="F324" s="2">
        <f t="shared" si="5"/>
        <v>0</v>
      </c>
      <c r="G324" s="2">
        <f t="shared" si="6"/>
        <v>0</v>
      </c>
      <c r="L324" s="2">
        <f t="shared" si="7"/>
        <v>0</v>
      </c>
    </row>
    <row r="325" ht="14.25" customHeight="1">
      <c r="A325" s="2">
        <v>324.0</v>
      </c>
      <c r="B325" s="4">
        <v>1.0</v>
      </c>
      <c r="C325" s="2">
        <f t="shared" si="259"/>
        <v>1</v>
      </c>
      <c r="D325" s="2">
        <f t="shared" ref="D325:E325" si="330">IF(B325&gt;0,1,0)</f>
        <v>1</v>
      </c>
      <c r="E325" s="2">
        <f t="shared" si="330"/>
        <v>1</v>
      </c>
      <c r="F325" s="2">
        <f t="shared" si="5"/>
        <v>0</v>
      </c>
      <c r="G325" s="2">
        <f t="shared" si="6"/>
        <v>0</v>
      </c>
      <c r="L325" s="2">
        <f t="shared" si="7"/>
        <v>1</v>
      </c>
    </row>
    <row r="326" ht="14.25" customHeight="1">
      <c r="A326" s="2">
        <v>325.0</v>
      </c>
      <c r="B326" s="4">
        <v>1.0</v>
      </c>
      <c r="C326" s="2">
        <f t="shared" si="259"/>
        <v>1</v>
      </c>
      <c r="D326" s="2">
        <f t="shared" ref="D326:E326" si="331">IF(B326&gt;0,1,0)</f>
        <v>1</v>
      </c>
      <c r="E326" s="2">
        <f t="shared" si="331"/>
        <v>1</v>
      </c>
      <c r="F326" s="2">
        <f t="shared" si="5"/>
        <v>0</v>
      </c>
      <c r="G326" s="2">
        <f t="shared" si="6"/>
        <v>0</v>
      </c>
      <c r="L326" s="2">
        <f t="shared" si="7"/>
        <v>1</v>
      </c>
    </row>
    <row r="327" ht="14.25" customHeight="1">
      <c r="A327" s="2">
        <v>326.0</v>
      </c>
      <c r="B327" s="4">
        <v>0.0</v>
      </c>
      <c r="C327" s="2">
        <f t="shared" si="259"/>
        <v>0</v>
      </c>
      <c r="D327" s="2">
        <f t="shared" ref="D327:E327" si="332">IF(B327&gt;0,1,0)</f>
        <v>0</v>
      </c>
      <c r="E327" s="2">
        <f t="shared" si="332"/>
        <v>0</v>
      </c>
      <c r="F327" s="2">
        <f t="shared" si="5"/>
        <v>0</v>
      </c>
      <c r="G327" s="2">
        <f t="shared" si="6"/>
        <v>0</v>
      </c>
      <c r="L327" s="2">
        <f t="shared" si="7"/>
        <v>0</v>
      </c>
    </row>
    <row r="328" ht="14.25" customHeight="1">
      <c r="A328" s="2">
        <v>327.0</v>
      </c>
      <c r="B328" s="4">
        <v>0.0</v>
      </c>
      <c r="C328" s="2">
        <f t="shared" si="259"/>
        <v>0</v>
      </c>
      <c r="D328" s="2">
        <f t="shared" ref="D328:E328" si="333">IF(B328&gt;0,1,0)</f>
        <v>0</v>
      </c>
      <c r="E328" s="2">
        <f t="shared" si="333"/>
        <v>0</v>
      </c>
      <c r="F328" s="2">
        <f t="shared" si="5"/>
        <v>0</v>
      </c>
      <c r="G328" s="2">
        <f t="shared" si="6"/>
        <v>0</v>
      </c>
      <c r="L328" s="2">
        <f t="shared" si="7"/>
        <v>0</v>
      </c>
    </row>
    <row r="329" ht="14.25" customHeight="1">
      <c r="A329" s="2">
        <v>328.0</v>
      </c>
      <c r="B329" s="4">
        <v>0.0</v>
      </c>
      <c r="C329" s="2">
        <f t="shared" si="259"/>
        <v>0</v>
      </c>
      <c r="D329" s="2">
        <f t="shared" ref="D329:E329" si="334">IF(B329&gt;0,1,0)</f>
        <v>0</v>
      </c>
      <c r="E329" s="2">
        <f t="shared" si="334"/>
        <v>0</v>
      </c>
      <c r="F329" s="2">
        <f t="shared" si="5"/>
        <v>0</v>
      </c>
      <c r="G329" s="2">
        <f t="shared" si="6"/>
        <v>0</v>
      </c>
      <c r="L329" s="2">
        <f t="shared" si="7"/>
        <v>0</v>
      </c>
    </row>
    <row r="330" ht="14.25" customHeight="1">
      <c r="A330" s="2">
        <v>329.0</v>
      </c>
      <c r="B330" s="4">
        <v>0.0</v>
      </c>
      <c r="C330" s="2">
        <f t="shared" si="259"/>
        <v>0</v>
      </c>
      <c r="D330" s="2">
        <f t="shared" ref="D330:E330" si="335">IF(B330&gt;0,1,0)</f>
        <v>0</v>
      </c>
      <c r="E330" s="2">
        <f t="shared" si="335"/>
        <v>0</v>
      </c>
      <c r="F330" s="2">
        <f t="shared" si="5"/>
        <v>0</v>
      </c>
      <c r="G330" s="2">
        <f t="shared" si="6"/>
        <v>0</v>
      </c>
      <c r="L330" s="2">
        <f t="shared" si="7"/>
        <v>0</v>
      </c>
    </row>
    <row r="331" ht="14.25" customHeight="1">
      <c r="A331" s="2">
        <v>330.0</v>
      </c>
      <c r="B331" s="4">
        <v>0.0</v>
      </c>
      <c r="C331" s="2">
        <f t="shared" si="259"/>
        <v>0</v>
      </c>
      <c r="D331" s="2">
        <f t="shared" ref="D331:E331" si="336">IF(B331&gt;0,1,0)</f>
        <v>0</v>
      </c>
      <c r="E331" s="2">
        <f t="shared" si="336"/>
        <v>0</v>
      </c>
      <c r="F331" s="2">
        <f t="shared" si="5"/>
        <v>0</v>
      </c>
      <c r="G331" s="2">
        <f t="shared" si="6"/>
        <v>0</v>
      </c>
      <c r="L331" s="2">
        <f t="shared" si="7"/>
        <v>0</v>
      </c>
    </row>
    <row r="332" ht="14.25" customHeight="1">
      <c r="A332" s="2">
        <v>331.0</v>
      </c>
      <c r="B332" s="4">
        <v>0.0</v>
      </c>
      <c r="C332" s="2">
        <f t="shared" si="259"/>
        <v>0</v>
      </c>
      <c r="D332" s="2">
        <f t="shared" ref="D332:E332" si="337">IF(B332&gt;0,1,0)</f>
        <v>0</v>
      </c>
      <c r="E332" s="2">
        <f t="shared" si="337"/>
        <v>0</v>
      </c>
      <c r="F332" s="2">
        <f t="shared" si="5"/>
        <v>0</v>
      </c>
      <c r="G332" s="2">
        <f t="shared" si="6"/>
        <v>0</v>
      </c>
      <c r="L332" s="2">
        <f t="shared" si="7"/>
        <v>0</v>
      </c>
    </row>
    <row r="333" ht="14.25" customHeight="1">
      <c r="A333" s="2">
        <v>332.0</v>
      </c>
      <c r="B333" s="4">
        <v>0.0</v>
      </c>
      <c r="C333" s="2">
        <f t="shared" si="259"/>
        <v>0</v>
      </c>
      <c r="D333" s="2">
        <f t="shared" ref="D333:E333" si="338">IF(B333&gt;0,1,0)</f>
        <v>0</v>
      </c>
      <c r="E333" s="2">
        <f t="shared" si="338"/>
        <v>0</v>
      </c>
      <c r="F333" s="2">
        <f t="shared" si="5"/>
        <v>0</v>
      </c>
      <c r="G333" s="2">
        <f t="shared" si="6"/>
        <v>0</v>
      </c>
      <c r="L333" s="2">
        <f t="shared" si="7"/>
        <v>0</v>
      </c>
    </row>
    <row r="334" ht="14.25" customHeight="1">
      <c r="A334" s="2">
        <v>333.0</v>
      </c>
      <c r="B334" s="4">
        <v>0.0</v>
      </c>
      <c r="C334" s="2">
        <f t="shared" si="259"/>
        <v>0</v>
      </c>
      <c r="D334" s="2">
        <f t="shared" ref="D334:E334" si="339">IF(B334&gt;0,1,0)</f>
        <v>0</v>
      </c>
      <c r="E334" s="2">
        <f t="shared" si="339"/>
        <v>0</v>
      </c>
      <c r="F334" s="2">
        <f t="shared" si="5"/>
        <v>0</v>
      </c>
      <c r="G334" s="2">
        <f t="shared" si="6"/>
        <v>0</v>
      </c>
      <c r="L334" s="2">
        <f t="shared" si="7"/>
        <v>0</v>
      </c>
    </row>
    <row r="335" ht="14.25" customHeight="1">
      <c r="A335" s="2">
        <v>334.0</v>
      </c>
      <c r="B335" s="4">
        <v>0.0</v>
      </c>
      <c r="C335" s="2">
        <f t="shared" si="259"/>
        <v>0</v>
      </c>
      <c r="D335" s="2">
        <f t="shared" ref="D335:E335" si="340">IF(B335&gt;0,1,0)</f>
        <v>0</v>
      </c>
      <c r="E335" s="2">
        <f t="shared" si="340"/>
        <v>0</v>
      </c>
      <c r="F335" s="2">
        <f t="shared" si="5"/>
        <v>0</v>
      </c>
      <c r="G335" s="2">
        <f t="shared" si="6"/>
        <v>0</v>
      </c>
      <c r="L335" s="2">
        <f t="shared" si="7"/>
        <v>0</v>
      </c>
    </row>
    <row r="336" ht="14.25" customHeight="1">
      <c r="A336" s="2">
        <v>335.0</v>
      </c>
      <c r="B336" s="4">
        <v>0.0</v>
      </c>
      <c r="C336" s="2">
        <f t="shared" si="259"/>
        <v>0</v>
      </c>
      <c r="D336" s="2">
        <f t="shared" ref="D336:E336" si="341">IF(B336&gt;0,1,0)</f>
        <v>0</v>
      </c>
      <c r="E336" s="2">
        <f t="shared" si="341"/>
        <v>0</v>
      </c>
      <c r="F336" s="2">
        <f t="shared" si="5"/>
        <v>0</v>
      </c>
      <c r="G336" s="2">
        <f t="shared" si="6"/>
        <v>0</v>
      </c>
      <c r="L336" s="2">
        <f t="shared" si="7"/>
        <v>0</v>
      </c>
    </row>
    <row r="337" ht="14.25" customHeight="1">
      <c r="A337" s="2">
        <v>336.0</v>
      </c>
      <c r="B337" s="4">
        <v>0.0</v>
      </c>
      <c r="C337" s="2">
        <f t="shared" si="259"/>
        <v>0</v>
      </c>
      <c r="D337" s="2">
        <f t="shared" ref="D337:E337" si="342">IF(B337&gt;0,1,0)</f>
        <v>0</v>
      </c>
      <c r="E337" s="2">
        <f t="shared" si="342"/>
        <v>0</v>
      </c>
      <c r="F337" s="2">
        <f t="shared" si="5"/>
        <v>0</v>
      </c>
      <c r="G337" s="2">
        <f t="shared" si="6"/>
        <v>0</v>
      </c>
      <c r="L337" s="2">
        <f t="shared" si="7"/>
        <v>0</v>
      </c>
    </row>
    <row r="338" ht="14.25" customHeight="1">
      <c r="A338" s="2">
        <v>337.0</v>
      </c>
      <c r="B338" s="4">
        <v>0.0</v>
      </c>
      <c r="C338" s="2">
        <f t="shared" si="259"/>
        <v>0</v>
      </c>
      <c r="D338" s="2">
        <f t="shared" ref="D338:E338" si="343">IF(B338&gt;0,1,0)</f>
        <v>0</v>
      </c>
      <c r="E338" s="2">
        <f t="shared" si="343"/>
        <v>0</v>
      </c>
      <c r="F338" s="2">
        <f t="shared" si="5"/>
        <v>0</v>
      </c>
      <c r="G338" s="2">
        <f t="shared" si="6"/>
        <v>0</v>
      </c>
      <c r="L338" s="2">
        <f t="shared" si="7"/>
        <v>0</v>
      </c>
    </row>
    <row r="339" ht="14.25" customHeight="1">
      <c r="A339" s="2">
        <v>338.0</v>
      </c>
      <c r="B339" s="4">
        <v>0.0</v>
      </c>
      <c r="C339" s="2">
        <f t="shared" si="259"/>
        <v>0</v>
      </c>
      <c r="D339" s="2">
        <f t="shared" ref="D339:E339" si="344">IF(B339&gt;0,1,0)</f>
        <v>0</v>
      </c>
      <c r="E339" s="2">
        <f t="shared" si="344"/>
        <v>0</v>
      </c>
      <c r="F339" s="2">
        <f t="shared" si="5"/>
        <v>0</v>
      </c>
      <c r="G339" s="2">
        <f t="shared" si="6"/>
        <v>0</v>
      </c>
      <c r="L339" s="2">
        <f t="shared" si="7"/>
        <v>0</v>
      </c>
    </row>
    <row r="340" ht="14.25" customHeight="1">
      <c r="A340" s="2">
        <v>339.0</v>
      </c>
      <c r="B340" s="4">
        <v>0.0</v>
      </c>
      <c r="C340" s="2">
        <f t="shared" si="259"/>
        <v>0</v>
      </c>
      <c r="D340" s="2">
        <f t="shared" ref="D340:E340" si="345">IF(B340&gt;0,1,0)</f>
        <v>0</v>
      </c>
      <c r="E340" s="2">
        <f t="shared" si="345"/>
        <v>0</v>
      </c>
      <c r="F340" s="2">
        <f t="shared" si="5"/>
        <v>0</v>
      </c>
      <c r="G340" s="2">
        <f t="shared" si="6"/>
        <v>0</v>
      </c>
      <c r="L340" s="2">
        <f t="shared" si="7"/>
        <v>0</v>
      </c>
    </row>
    <row r="341" ht="14.25" customHeight="1">
      <c r="A341" s="2">
        <v>340.0</v>
      </c>
      <c r="B341" s="4">
        <v>0.0</v>
      </c>
      <c r="C341" s="2">
        <f t="shared" si="259"/>
        <v>0</v>
      </c>
      <c r="D341" s="2">
        <f t="shared" ref="D341:E341" si="346">IF(B341&gt;0,1,0)</f>
        <v>0</v>
      </c>
      <c r="E341" s="2">
        <f t="shared" si="346"/>
        <v>0</v>
      </c>
      <c r="F341" s="2">
        <f t="shared" si="5"/>
        <v>0</v>
      </c>
      <c r="G341" s="2">
        <f t="shared" si="6"/>
        <v>0</v>
      </c>
      <c r="L341" s="2">
        <f t="shared" si="7"/>
        <v>0</v>
      </c>
    </row>
    <row r="342" ht="14.25" customHeight="1">
      <c r="A342" s="2">
        <v>341.0</v>
      </c>
      <c r="B342" s="4">
        <v>0.0</v>
      </c>
      <c r="C342" s="2">
        <f t="shared" si="259"/>
        <v>0</v>
      </c>
      <c r="D342" s="2">
        <f t="shared" ref="D342:E342" si="347">IF(B342&gt;0,1,0)</f>
        <v>0</v>
      </c>
      <c r="E342" s="2">
        <f t="shared" si="347"/>
        <v>0</v>
      </c>
      <c r="F342" s="2">
        <f t="shared" si="5"/>
        <v>0</v>
      </c>
      <c r="G342" s="2">
        <f t="shared" si="6"/>
        <v>0</v>
      </c>
      <c r="L342" s="2">
        <f t="shared" si="7"/>
        <v>0</v>
      </c>
    </row>
    <row r="343" ht="14.25" customHeight="1">
      <c r="A343" s="2">
        <v>342.0</v>
      </c>
      <c r="B343" s="4">
        <v>0.0</v>
      </c>
      <c r="C343" s="2">
        <f t="shared" si="259"/>
        <v>0</v>
      </c>
      <c r="D343" s="2">
        <f t="shared" ref="D343:E343" si="348">IF(B343&gt;0,1,0)</f>
        <v>0</v>
      </c>
      <c r="E343" s="2">
        <f t="shared" si="348"/>
        <v>0</v>
      </c>
      <c r="F343" s="2">
        <f t="shared" si="5"/>
        <v>0</v>
      </c>
      <c r="G343" s="2">
        <f t="shared" si="6"/>
        <v>0</v>
      </c>
      <c r="L343" s="2">
        <f t="shared" si="7"/>
        <v>0</v>
      </c>
    </row>
    <row r="344" ht="14.25" customHeight="1">
      <c r="A344" s="2">
        <v>343.0</v>
      </c>
      <c r="B344" s="4">
        <v>0.0</v>
      </c>
      <c r="C344" s="2">
        <f t="shared" si="259"/>
        <v>0</v>
      </c>
      <c r="D344" s="2">
        <f t="shared" ref="D344:E344" si="349">IF(B344&gt;0,1,0)</f>
        <v>0</v>
      </c>
      <c r="E344" s="2">
        <f t="shared" si="349"/>
        <v>0</v>
      </c>
      <c r="F344" s="2">
        <f t="shared" si="5"/>
        <v>0</v>
      </c>
      <c r="G344" s="2">
        <f t="shared" si="6"/>
        <v>0</v>
      </c>
      <c r="L344" s="2">
        <f t="shared" si="7"/>
        <v>0</v>
      </c>
    </row>
    <row r="345" ht="14.25" customHeight="1">
      <c r="A345" s="2">
        <v>344.0</v>
      </c>
      <c r="B345" s="4">
        <v>0.0</v>
      </c>
      <c r="C345" s="2">
        <f t="shared" si="259"/>
        <v>0</v>
      </c>
      <c r="D345" s="2">
        <f t="shared" ref="D345:E345" si="350">IF(B345&gt;0,1,0)</f>
        <v>0</v>
      </c>
      <c r="E345" s="2">
        <f t="shared" si="350"/>
        <v>0</v>
      </c>
      <c r="F345" s="2">
        <f t="shared" si="5"/>
        <v>0</v>
      </c>
      <c r="G345" s="2">
        <f t="shared" si="6"/>
        <v>0</v>
      </c>
      <c r="L345" s="2">
        <f t="shared" si="7"/>
        <v>0</v>
      </c>
    </row>
    <row r="346" ht="14.25" customHeight="1">
      <c r="A346" s="2">
        <v>345.0</v>
      </c>
      <c r="B346" s="4">
        <v>0.0</v>
      </c>
      <c r="C346" s="2">
        <f t="shared" si="259"/>
        <v>0</v>
      </c>
      <c r="D346" s="2">
        <f t="shared" ref="D346:E346" si="351">IF(B346&gt;0,1,0)</f>
        <v>0</v>
      </c>
      <c r="E346" s="2">
        <f t="shared" si="351"/>
        <v>0</v>
      </c>
      <c r="F346" s="2">
        <f t="shared" si="5"/>
        <v>0</v>
      </c>
      <c r="G346" s="2">
        <f t="shared" si="6"/>
        <v>0</v>
      </c>
      <c r="L346" s="2">
        <f t="shared" si="7"/>
        <v>0</v>
      </c>
    </row>
    <row r="347" ht="14.25" customHeight="1">
      <c r="A347" s="2">
        <v>346.0</v>
      </c>
      <c r="B347" s="4">
        <v>0.0</v>
      </c>
      <c r="C347" s="2">
        <f t="shared" si="259"/>
        <v>0</v>
      </c>
      <c r="D347" s="2">
        <f t="shared" ref="D347:E347" si="352">IF(B347&gt;0,1,0)</f>
        <v>0</v>
      </c>
      <c r="E347" s="2">
        <f t="shared" si="352"/>
        <v>0</v>
      </c>
      <c r="F347" s="2">
        <f t="shared" si="5"/>
        <v>0</v>
      </c>
      <c r="G347" s="2">
        <f t="shared" si="6"/>
        <v>0</v>
      </c>
      <c r="L347" s="2">
        <f t="shared" si="7"/>
        <v>0</v>
      </c>
    </row>
    <row r="348" ht="14.25" customHeight="1">
      <c r="A348" s="2">
        <v>347.0</v>
      </c>
      <c r="B348" s="4">
        <v>0.0</v>
      </c>
      <c r="C348" s="2">
        <f t="shared" si="259"/>
        <v>0</v>
      </c>
      <c r="D348" s="2">
        <f t="shared" ref="D348:E348" si="353">IF(B348&gt;0,1,0)</f>
        <v>0</v>
      </c>
      <c r="E348" s="2">
        <f t="shared" si="353"/>
        <v>0</v>
      </c>
      <c r="F348" s="2">
        <f t="shared" si="5"/>
        <v>0</v>
      </c>
      <c r="G348" s="2">
        <f t="shared" si="6"/>
        <v>0</v>
      </c>
      <c r="L348" s="2">
        <f t="shared" si="7"/>
        <v>0</v>
      </c>
    </row>
    <row r="349" ht="14.25" customHeight="1">
      <c r="A349" s="2">
        <v>348.0</v>
      </c>
      <c r="B349" s="4">
        <v>0.0</v>
      </c>
      <c r="C349" s="2">
        <f t="shared" si="259"/>
        <v>0</v>
      </c>
      <c r="D349" s="2">
        <f t="shared" ref="D349:E349" si="354">IF(B349&gt;0,1,0)</f>
        <v>0</v>
      </c>
      <c r="E349" s="2">
        <f t="shared" si="354"/>
        <v>0</v>
      </c>
      <c r="F349" s="2">
        <f t="shared" si="5"/>
        <v>0</v>
      </c>
      <c r="G349" s="2">
        <f t="shared" si="6"/>
        <v>0</v>
      </c>
      <c r="L349" s="2">
        <f t="shared" si="7"/>
        <v>0</v>
      </c>
    </row>
    <row r="350" ht="14.25" customHeight="1">
      <c r="A350" s="2">
        <v>349.0</v>
      </c>
      <c r="B350" s="4">
        <v>0.0</v>
      </c>
      <c r="C350" s="2">
        <f t="shared" si="259"/>
        <v>0</v>
      </c>
      <c r="D350" s="2">
        <f t="shared" ref="D350:E350" si="355">IF(B350&gt;0,1,0)</f>
        <v>0</v>
      </c>
      <c r="E350" s="2">
        <f t="shared" si="355"/>
        <v>0</v>
      </c>
      <c r="F350" s="2">
        <f t="shared" si="5"/>
        <v>0</v>
      </c>
      <c r="G350" s="2">
        <f t="shared" si="6"/>
        <v>0</v>
      </c>
      <c r="L350" s="2">
        <f t="shared" si="7"/>
        <v>0</v>
      </c>
    </row>
    <row r="351" ht="14.25" customHeight="1">
      <c r="A351" s="2">
        <v>350.0</v>
      </c>
      <c r="B351" s="4">
        <v>0.0</v>
      </c>
      <c r="C351" s="2">
        <f t="shared" si="259"/>
        <v>0</v>
      </c>
      <c r="D351" s="2">
        <f t="shared" ref="D351:E351" si="356">IF(B351&gt;0,1,0)</f>
        <v>0</v>
      </c>
      <c r="E351" s="2">
        <f t="shared" si="356"/>
        <v>0</v>
      </c>
      <c r="F351" s="2">
        <f t="shared" si="5"/>
        <v>0</v>
      </c>
      <c r="G351" s="2">
        <f t="shared" si="6"/>
        <v>0</v>
      </c>
      <c r="L351" s="2">
        <f t="shared" si="7"/>
        <v>0</v>
      </c>
    </row>
    <row r="352" ht="14.25" customHeight="1">
      <c r="A352" s="2">
        <v>351.0</v>
      </c>
      <c r="B352" s="4">
        <v>0.0</v>
      </c>
      <c r="C352" s="2">
        <f t="shared" si="259"/>
        <v>0</v>
      </c>
      <c r="D352" s="2">
        <f t="shared" ref="D352:E352" si="357">IF(B352&gt;0,1,0)</f>
        <v>0</v>
      </c>
      <c r="E352" s="2">
        <f t="shared" si="357"/>
        <v>0</v>
      </c>
      <c r="F352" s="2">
        <f t="shared" si="5"/>
        <v>0</v>
      </c>
      <c r="G352" s="2">
        <f t="shared" si="6"/>
        <v>0</v>
      </c>
      <c r="L352" s="2">
        <f t="shared" si="7"/>
        <v>0</v>
      </c>
    </row>
    <row r="353" ht="14.25" customHeight="1">
      <c r="A353" s="2">
        <v>352.0</v>
      </c>
      <c r="B353" s="4">
        <v>0.0</v>
      </c>
      <c r="C353" s="2">
        <f t="shared" si="259"/>
        <v>0</v>
      </c>
      <c r="D353" s="2">
        <f t="shared" ref="D353:E353" si="358">IF(B353&gt;0,1,0)</f>
        <v>0</v>
      </c>
      <c r="E353" s="2">
        <f t="shared" si="358"/>
        <v>0</v>
      </c>
      <c r="F353" s="2">
        <f t="shared" si="5"/>
        <v>0</v>
      </c>
      <c r="G353" s="2">
        <f t="shared" si="6"/>
        <v>0</v>
      </c>
      <c r="L353" s="2">
        <f t="shared" si="7"/>
        <v>0</v>
      </c>
    </row>
    <row r="354" ht="14.25" customHeight="1">
      <c r="A354" s="2">
        <v>353.0</v>
      </c>
      <c r="B354" s="4">
        <v>0.0</v>
      </c>
      <c r="C354" s="2">
        <f t="shared" si="259"/>
        <v>0</v>
      </c>
      <c r="D354" s="2">
        <f t="shared" ref="D354:E354" si="359">IF(B354&gt;0,1,0)</f>
        <v>0</v>
      </c>
      <c r="E354" s="2">
        <f t="shared" si="359"/>
        <v>0</v>
      </c>
      <c r="F354" s="2">
        <f t="shared" si="5"/>
        <v>0</v>
      </c>
      <c r="G354" s="2">
        <f t="shared" si="6"/>
        <v>0</v>
      </c>
      <c r="L354" s="2">
        <f t="shared" si="7"/>
        <v>0</v>
      </c>
    </row>
    <row r="355" ht="14.25" customHeight="1">
      <c r="A355" s="2">
        <v>354.0</v>
      </c>
      <c r="B355" s="4">
        <v>0.0</v>
      </c>
      <c r="C355" s="2">
        <f t="shared" si="259"/>
        <v>0</v>
      </c>
      <c r="D355" s="2">
        <f t="shared" ref="D355:E355" si="360">IF(B355&gt;0,1,0)</f>
        <v>0</v>
      </c>
      <c r="E355" s="2">
        <f t="shared" si="360"/>
        <v>0</v>
      </c>
      <c r="F355" s="2">
        <f t="shared" si="5"/>
        <v>0</v>
      </c>
      <c r="G355" s="2">
        <f t="shared" si="6"/>
        <v>0</v>
      </c>
      <c r="L355" s="2">
        <f t="shared" si="7"/>
        <v>0</v>
      </c>
    </row>
    <row r="356" ht="14.25" customHeight="1">
      <c r="A356" s="2">
        <v>355.0</v>
      </c>
      <c r="B356" s="4">
        <v>0.0</v>
      </c>
      <c r="C356" s="2">
        <f t="shared" si="259"/>
        <v>0</v>
      </c>
      <c r="D356" s="2">
        <f t="shared" ref="D356:E356" si="361">IF(B356&gt;0,1,0)</f>
        <v>0</v>
      </c>
      <c r="E356" s="2">
        <f t="shared" si="361"/>
        <v>0</v>
      </c>
      <c r="F356" s="2">
        <f t="shared" si="5"/>
        <v>0</v>
      </c>
      <c r="G356" s="2">
        <f t="shared" si="6"/>
        <v>0</v>
      </c>
      <c r="L356" s="2">
        <f t="shared" si="7"/>
        <v>0</v>
      </c>
    </row>
    <row r="357" ht="14.25" customHeight="1">
      <c r="A357" s="2">
        <v>356.0</v>
      </c>
      <c r="B357" s="4">
        <v>0.0</v>
      </c>
      <c r="C357" s="2">
        <f t="shared" si="259"/>
        <v>0</v>
      </c>
      <c r="D357" s="2">
        <f t="shared" ref="D357:E357" si="362">IF(B357&gt;0,1,0)</f>
        <v>0</v>
      </c>
      <c r="E357" s="2">
        <f t="shared" si="362"/>
        <v>0</v>
      </c>
      <c r="F357" s="2">
        <f t="shared" si="5"/>
        <v>0</v>
      </c>
      <c r="G357" s="2">
        <f t="shared" si="6"/>
        <v>0</v>
      </c>
      <c r="L357" s="2">
        <f t="shared" si="7"/>
        <v>0</v>
      </c>
    </row>
    <row r="358" ht="14.25" customHeight="1">
      <c r="A358" s="2">
        <v>357.0</v>
      </c>
      <c r="B358" s="4">
        <v>1.0</v>
      </c>
      <c r="C358" s="2">
        <f t="shared" si="259"/>
        <v>1</v>
      </c>
      <c r="D358" s="2">
        <f t="shared" ref="D358:E358" si="363">IF(B358&gt;0,1,0)</f>
        <v>1</v>
      </c>
      <c r="E358" s="2">
        <f t="shared" si="363"/>
        <v>1</v>
      </c>
      <c r="F358" s="2">
        <f t="shared" si="5"/>
        <v>0</v>
      </c>
      <c r="G358" s="2">
        <f t="shared" si="6"/>
        <v>0</v>
      </c>
      <c r="L358" s="2">
        <f t="shared" si="7"/>
        <v>1</v>
      </c>
    </row>
    <row r="359" ht="14.25" customHeight="1">
      <c r="A359" s="4">
        <v>358.0</v>
      </c>
      <c r="B359" s="4">
        <v>1.0</v>
      </c>
      <c r="C359" s="4">
        <f t="shared" si="259"/>
        <v>1</v>
      </c>
      <c r="D359" s="4">
        <f t="shared" ref="D359:E359" si="364">IF(B359&gt;0,1,0)</f>
        <v>1</v>
      </c>
      <c r="E359" s="4">
        <f t="shared" si="364"/>
        <v>1</v>
      </c>
      <c r="F359" s="4">
        <f t="shared" si="5"/>
        <v>0</v>
      </c>
      <c r="G359" s="4">
        <f t="shared" si="6"/>
        <v>0</v>
      </c>
      <c r="H359" s="4"/>
      <c r="I359" s="4"/>
      <c r="J359" s="4"/>
      <c r="K359" s="4"/>
      <c r="L359" s="2">
        <f t="shared" si="7"/>
        <v>1</v>
      </c>
      <c r="M359" s="4"/>
      <c r="N359" s="4"/>
      <c r="O359" s="4"/>
    </row>
    <row r="360" ht="14.25" customHeight="1">
      <c r="A360" s="2">
        <v>359.0</v>
      </c>
      <c r="B360" s="4">
        <v>0.0</v>
      </c>
      <c r="C360" s="2">
        <f t="shared" si="259"/>
        <v>0</v>
      </c>
      <c r="D360" s="2">
        <f t="shared" ref="D360:E360" si="365">IF(B360&gt;0,1,0)</f>
        <v>0</v>
      </c>
      <c r="E360" s="2">
        <f t="shared" si="365"/>
        <v>0</v>
      </c>
      <c r="F360" s="2">
        <f t="shared" si="5"/>
        <v>0</v>
      </c>
      <c r="G360" s="2">
        <f t="shared" si="6"/>
        <v>0</v>
      </c>
      <c r="L360" s="2">
        <f t="shared" si="7"/>
        <v>0</v>
      </c>
    </row>
    <row r="361" ht="14.25" customHeight="1">
      <c r="A361" s="2">
        <v>360.0</v>
      </c>
      <c r="B361" s="4">
        <v>0.0</v>
      </c>
      <c r="C361" s="2">
        <f t="shared" si="259"/>
        <v>0</v>
      </c>
      <c r="D361" s="2">
        <f t="shared" ref="D361:E361" si="366">IF(B361&gt;0,1,0)</f>
        <v>0</v>
      </c>
      <c r="E361" s="2">
        <f t="shared" si="366"/>
        <v>0</v>
      </c>
      <c r="F361" s="2">
        <f t="shared" si="5"/>
        <v>0</v>
      </c>
      <c r="G361" s="2">
        <f t="shared" si="6"/>
        <v>0</v>
      </c>
      <c r="L361" s="2">
        <f t="shared" si="7"/>
        <v>0</v>
      </c>
    </row>
    <row r="362" ht="14.25" customHeight="1">
      <c r="A362" s="2">
        <v>361.0</v>
      </c>
      <c r="B362" s="4">
        <v>0.0</v>
      </c>
      <c r="C362" s="2">
        <f t="shared" si="259"/>
        <v>0</v>
      </c>
      <c r="D362" s="2">
        <f t="shared" ref="D362:E362" si="367">IF(B362&gt;0,1,0)</f>
        <v>0</v>
      </c>
      <c r="E362" s="2">
        <f t="shared" si="367"/>
        <v>0</v>
      </c>
      <c r="F362" s="2">
        <f t="shared" si="5"/>
        <v>0</v>
      </c>
      <c r="G362" s="2">
        <f t="shared" si="6"/>
        <v>0</v>
      </c>
      <c r="L362" s="2">
        <f t="shared" si="7"/>
        <v>0</v>
      </c>
    </row>
    <row r="363" ht="14.25" customHeight="1">
      <c r="A363" s="2">
        <v>362.0</v>
      </c>
      <c r="B363" s="4">
        <v>0.0</v>
      </c>
      <c r="C363" s="2">
        <f t="shared" si="259"/>
        <v>0</v>
      </c>
      <c r="D363" s="2">
        <f t="shared" ref="D363:E363" si="368">IF(B363&gt;0,1,0)</f>
        <v>0</v>
      </c>
      <c r="E363" s="2">
        <f t="shared" si="368"/>
        <v>0</v>
      </c>
      <c r="F363" s="2">
        <f t="shared" si="5"/>
        <v>0</v>
      </c>
      <c r="G363" s="2">
        <f t="shared" si="6"/>
        <v>0</v>
      </c>
      <c r="L363" s="2">
        <f t="shared" si="7"/>
        <v>0</v>
      </c>
    </row>
    <row r="364" ht="14.25" customHeight="1">
      <c r="A364" s="2">
        <v>363.0</v>
      </c>
      <c r="B364" s="4">
        <v>0.0</v>
      </c>
      <c r="C364" s="2">
        <f t="shared" si="259"/>
        <v>0</v>
      </c>
      <c r="D364" s="2">
        <f t="shared" ref="D364:E364" si="369">IF(B364&gt;0,1,0)</f>
        <v>0</v>
      </c>
      <c r="E364" s="2">
        <f t="shared" si="369"/>
        <v>0</v>
      </c>
      <c r="F364" s="2">
        <f t="shared" si="5"/>
        <v>0</v>
      </c>
      <c r="G364" s="2">
        <f t="shared" si="6"/>
        <v>0</v>
      </c>
      <c r="L364" s="2">
        <f t="shared" si="7"/>
        <v>0</v>
      </c>
    </row>
    <row r="365" ht="14.25" customHeight="1">
      <c r="A365" s="2">
        <v>364.0</v>
      </c>
      <c r="B365" s="4">
        <v>0.0</v>
      </c>
      <c r="C365" s="2">
        <f t="shared" si="259"/>
        <v>0</v>
      </c>
      <c r="D365" s="2">
        <f t="shared" ref="D365:E365" si="370">IF(B365&gt;0,1,0)</f>
        <v>0</v>
      </c>
      <c r="E365" s="2">
        <f t="shared" si="370"/>
        <v>0</v>
      </c>
      <c r="F365" s="2">
        <f t="shared" si="5"/>
        <v>0</v>
      </c>
      <c r="G365" s="2">
        <f t="shared" si="6"/>
        <v>0</v>
      </c>
      <c r="L365" s="2">
        <f t="shared" si="7"/>
        <v>0</v>
      </c>
    </row>
    <row r="366" ht="14.25" customHeight="1">
      <c r="A366" s="2">
        <v>365.0</v>
      </c>
      <c r="B366" s="4">
        <v>0.0</v>
      </c>
      <c r="C366" s="2">
        <f t="shared" si="259"/>
        <v>0</v>
      </c>
      <c r="D366" s="2">
        <f t="shared" ref="D366:E366" si="371">IF(B366&gt;0,1,0)</f>
        <v>0</v>
      </c>
      <c r="E366" s="2">
        <f t="shared" si="371"/>
        <v>0</v>
      </c>
      <c r="F366" s="2">
        <f t="shared" si="5"/>
        <v>0</v>
      </c>
      <c r="G366" s="2">
        <f t="shared" si="6"/>
        <v>0</v>
      </c>
      <c r="L366" s="2">
        <f t="shared" si="7"/>
        <v>0</v>
      </c>
    </row>
    <row r="367" ht="14.25" customHeight="1">
      <c r="A367" s="2">
        <v>366.0</v>
      </c>
      <c r="B367" s="4">
        <v>0.0</v>
      </c>
      <c r="C367" s="2">
        <f t="shared" si="259"/>
        <v>0</v>
      </c>
      <c r="D367" s="2">
        <f t="shared" ref="D367:E367" si="372">IF(B367&gt;0,1,0)</f>
        <v>0</v>
      </c>
      <c r="E367" s="2">
        <f t="shared" si="372"/>
        <v>0</v>
      </c>
      <c r="F367" s="2">
        <f t="shared" si="5"/>
        <v>0</v>
      </c>
      <c r="G367" s="2">
        <f t="shared" si="6"/>
        <v>0</v>
      </c>
      <c r="L367" s="2">
        <f t="shared" si="7"/>
        <v>0</v>
      </c>
    </row>
    <row r="368" ht="14.25" customHeight="1">
      <c r="A368" s="2">
        <v>367.0</v>
      </c>
      <c r="B368" s="4">
        <v>1.0</v>
      </c>
      <c r="C368" s="2">
        <f t="shared" si="259"/>
        <v>1</v>
      </c>
      <c r="D368" s="2">
        <f t="shared" ref="D368:E368" si="373">IF(B368&gt;0,1,0)</f>
        <v>1</v>
      </c>
      <c r="E368" s="2">
        <f t="shared" si="373"/>
        <v>1</v>
      </c>
      <c r="F368" s="2">
        <f t="shared" si="5"/>
        <v>0</v>
      </c>
      <c r="G368" s="2">
        <f t="shared" si="6"/>
        <v>0</v>
      </c>
      <c r="L368" s="2">
        <f t="shared" si="7"/>
        <v>1</v>
      </c>
    </row>
    <row r="369" ht="14.25" customHeight="1">
      <c r="A369" s="2">
        <v>368.0</v>
      </c>
      <c r="B369" s="4">
        <v>0.0</v>
      </c>
      <c r="C369" s="2">
        <f t="shared" si="259"/>
        <v>0</v>
      </c>
      <c r="D369" s="2">
        <f t="shared" ref="D369:E369" si="374">IF(B369&gt;0,1,0)</f>
        <v>0</v>
      </c>
      <c r="E369" s="2">
        <f t="shared" si="374"/>
        <v>0</v>
      </c>
      <c r="F369" s="2">
        <f t="shared" si="5"/>
        <v>0</v>
      </c>
      <c r="G369" s="2">
        <f t="shared" si="6"/>
        <v>0</v>
      </c>
      <c r="L369" s="2">
        <f t="shared" si="7"/>
        <v>0</v>
      </c>
    </row>
    <row r="370" ht="14.25" customHeight="1">
      <c r="A370" s="2">
        <v>369.0</v>
      </c>
      <c r="B370" s="4">
        <v>0.0</v>
      </c>
      <c r="C370" s="2">
        <f t="shared" si="259"/>
        <v>0</v>
      </c>
      <c r="D370" s="2">
        <f t="shared" ref="D370:E370" si="375">IF(B370&gt;0,1,0)</f>
        <v>0</v>
      </c>
      <c r="E370" s="2">
        <f t="shared" si="375"/>
        <v>0</v>
      </c>
      <c r="F370" s="2">
        <f t="shared" si="5"/>
        <v>0</v>
      </c>
      <c r="G370" s="2">
        <f t="shared" si="6"/>
        <v>0</v>
      </c>
      <c r="L370" s="2">
        <f t="shared" si="7"/>
        <v>0</v>
      </c>
    </row>
    <row r="371" ht="14.25" customHeight="1">
      <c r="A371" s="2">
        <v>370.0</v>
      </c>
      <c r="B371" s="4">
        <v>0.0</v>
      </c>
      <c r="C371" s="2">
        <f t="shared" si="259"/>
        <v>0</v>
      </c>
      <c r="D371" s="2">
        <f t="shared" ref="D371:E371" si="376">IF(B371&gt;0,1,0)</f>
        <v>0</v>
      </c>
      <c r="E371" s="2">
        <f t="shared" si="376"/>
        <v>0</v>
      </c>
      <c r="F371" s="2">
        <f t="shared" si="5"/>
        <v>0</v>
      </c>
      <c r="G371" s="2">
        <f t="shared" si="6"/>
        <v>0</v>
      </c>
      <c r="L371" s="2">
        <f t="shared" si="7"/>
        <v>0</v>
      </c>
    </row>
    <row r="372" ht="14.25" customHeight="1">
      <c r="A372" s="2">
        <v>371.0</v>
      </c>
      <c r="B372" s="4">
        <v>0.0</v>
      </c>
      <c r="C372" s="2">
        <f t="shared" si="259"/>
        <v>0</v>
      </c>
      <c r="D372" s="2">
        <f t="shared" ref="D372:E372" si="377">IF(B372&gt;0,1,0)</f>
        <v>0</v>
      </c>
      <c r="E372" s="2">
        <f t="shared" si="377"/>
        <v>0</v>
      </c>
      <c r="F372" s="2">
        <f t="shared" si="5"/>
        <v>0</v>
      </c>
      <c r="G372" s="2">
        <f t="shared" si="6"/>
        <v>0</v>
      </c>
      <c r="L372" s="2">
        <f t="shared" si="7"/>
        <v>0</v>
      </c>
    </row>
    <row r="373" ht="14.25" customHeight="1">
      <c r="A373" s="2">
        <v>372.0</v>
      </c>
      <c r="B373" s="4">
        <v>0.0</v>
      </c>
      <c r="C373" s="2">
        <f t="shared" si="259"/>
        <v>0</v>
      </c>
      <c r="D373" s="2">
        <f t="shared" ref="D373:E373" si="378">IF(B373&gt;0,1,0)</f>
        <v>0</v>
      </c>
      <c r="E373" s="2">
        <f t="shared" si="378"/>
        <v>0</v>
      </c>
      <c r="F373" s="2">
        <f t="shared" si="5"/>
        <v>0</v>
      </c>
      <c r="G373" s="2">
        <f t="shared" si="6"/>
        <v>0</v>
      </c>
      <c r="L373" s="2">
        <f t="shared" si="7"/>
        <v>0</v>
      </c>
    </row>
    <row r="374" ht="14.25" customHeight="1">
      <c r="A374" s="2">
        <v>373.0</v>
      </c>
      <c r="B374" s="4">
        <v>0.0</v>
      </c>
      <c r="C374" s="2">
        <f t="shared" si="259"/>
        <v>0</v>
      </c>
      <c r="D374" s="2">
        <f t="shared" ref="D374:E374" si="379">IF(B374&gt;0,1,0)</f>
        <v>0</v>
      </c>
      <c r="E374" s="2">
        <f t="shared" si="379"/>
        <v>0</v>
      </c>
      <c r="F374" s="2">
        <f t="shared" si="5"/>
        <v>0</v>
      </c>
      <c r="G374" s="2">
        <f t="shared" si="6"/>
        <v>0</v>
      </c>
      <c r="L374" s="2">
        <f t="shared" si="7"/>
        <v>0</v>
      </c>
    </row>
    <row r="375" ht="14.25" customHeight="1">
      <c r="A375" s="2">
        <v>374.0</v>
      </c>
      <c r="B375" s="4">
        <v>0.0</v>
      </c>
      <c r="C375" s="2">
        <f t="shared" si="259"/>
        <v>0</v>
      </c>
      <c r="D375" s="2">
        <f t="shared" ref="D375:E375" si="380">IF(B375&gt;0,1,0)</f>
        <v>0</v>
      </c>
      <c r="E375" s="2">
        <f t="shared" si="380"/>
        <v>0</v>
      </c>
      <c r="F375" s="2">
        <f t="shared" si="5"/>
        <v>0</v>
      </c>
      <c r="G375" s="2">
        <f t="shared" si="6"/>
        <v>0</v>
      </c>
      <c r="L375" s="2">
        <f t="shared" si="7"/>
        <v>0</v>
      </c>
    </row>
    <row r="376" ht="14.25" customHeight="1">
      <c r="A376" s="2">
        <v>375.0</v>
      </c>
      <c r="B376" s="4">
        <v>1.0</v>
      </c>
      <c r="C376" s="2">
        <f t="shared" si="259"/>
        <v>1</v>
      </c>
      <c r="D376" s="2">
        <f t="shared" ref="D376:E376" si="381">IF(B376&gt;0,1,0)</f>
        <v>1</v>
      </c>
      <c r="E376" s="2">
        <f t="shared" si="381"/>
        <v>1</v>
      </c>
      <c r="F376" s="2">
        <f t="shared" si="5"/>
        <v>0</v>
      </c>
      <c r="G376" s="2">
        <f t="shared" si="6"/>
        <v>0</v>
      </c>
      <c r="L376" s="2">
        <f t="shared" si="7"/>
        <v>1</v>
      </c>
    </row>
    <row r="377" ht="14.25" customHeight="1">
      <c r="A377" s="2">
        <v>376.0</v>
      </c>
      <c r="B377" s="4">
        <v>0.0</v>
      </c>
      <c r="C377" s="2">
        <f t="shared" si="259"/>
        <v>0</v>
      </c>
      <c r="D377" s="2">
        <f t="shared" ref="D377:E377" si="382">IF(B377&gt;0,1,0)</f>
        <v>0</v>
      </c>
      <c r="E377" s="2">
        <f t="shared" si="382"/>
        <v>0</v>
      </c>
      <c r="F377" s="2">
        <f t="shared" si="5"/>
        <v>0</v>
      </c>
      <c r="G377" s="2">
        <f t="shared" si="6"/>
        <v>0</v>
      </c>
      <c r="L377" s="2">
        <f t="shared" si="7"/>
        <v>0</v>
      </c>
    </row>
    <row r="378" ht="14.25" customHeight="1">
      <c r="A378" s="2">
        <v>377.0</v>
      </c>
      <c r="B378" s="4">
        <v>0.0</v>
      </c>
      <c r="C378" s="2">
        <f t="shared" si="259"/>
        <v>0</v>
      </c>
      <c r="D378" s="2">
        <f t="shared" ref="D378:E378" si="383">IF(B378&gt;0,1,0)</f>
        <v>0</v>
      </c>
      <c r="E378" s="2">
        <f t="shared" si="383"/>
        <v>0</v>
      </c>
      <c r="F378" s="2">
        <f t="shared" si="5"/>
        <v>0</v>
      </c>
      <c r="G378" s="2">
        <f t="shared" si="6"/>
        <v>0</v>
      </c>
      <c r="L378" s="2">
        <f t="shared" si="7"/>
        <v>0</v>
      </c>
    </row>
    <row r="379" ht="14.25" customHeight="1">
      <c r="A379" s="2">
        <v>378.0</v>
      </c>
      <c r="B379" s="4">
        <v>0.0</v>
      </c>
      <c r="C379" s="2">
        <f t="shared" si="259"/>
        <v>0</v>
      </c>
      <c r="D379" s="2">
        <f t="shared" ref="D379:E379" si="384">IF(B379&gt;0,1,0)</f>
        <v>0</v>
      </c>
      <c r="E379" s="2">
        <f t="shared" si="384"/>
        <v>0</v>
      </c>
      <c r="F379" s="2">
        <f t="shared" si="5"/>
        <v>0</v>
      </c>
      <c r="G379" s="2">
        <f t="shared" si="6"/>
        <v>0</v>
      </c>
      <c r="L379" s="2">
        <f t="shared" si="7"/>
        <v>0</v>
      </c>
    </row>
    <row r="380" ht="14.25" customHeight="1">
      <c r="A380" s="2">
        <v>379.0</v>
      </c>
      <c r="B380" s="4">
        <v>0.0</v>
      </c>
      <c r="C380" s="2">
        <f t="shared" si="259"/>
        <v>0</v>
      </c>
      <c r="D380" s="2">
        <f t="shared" ref="D380:E380" si="385">IF(B380&gt;0,1,0)</f>
        <v>0</v>
      </c>
      <c r="E380" s="2">
        <f t="shared" si="385"/>
        <v>0</v>
      </c>
      <c r="F380" s="2">
        <f t="shared" si="5"/>
        <v>0</v>
      </c>
      <c r="G380" s="2">
        <f t="shared" si="6"/>
        <v>0</v>
      </c>
      <c r="L380" s="2">
        <f t="shared" si="7"/>
        <v>0</v>
      </c>
    </row>
    <row r="381" ht="14.25" customHeight="1">
      <c r="A381" s="3">
        <v>380.0</v>
      </c>
      <c r="B381" s="3">
        <v>1.0</v>
      </c>
      <c r="C381" s="3">
        <v>2.0</v>
      </c>
      <c r="D381" s="3">
        <f t="shared" ref="D381:E381" si="386">IF(B381&gt;0,1,0)</f>
        <v>1</v>
      </c>
      <c r="E381" s="3">
        <f t="shared" si="386"/>
        <v>1</v>
      </c>
      <c r="F381" s="3">
        <f t="shared" si="5"/>
        <v>1</v>
      </c>
      <c r="G381" s="3">
        <f t="shared" si="6"/>
        <v>0</v>
      </c>
      <c r="H381" s="3"/>
      <c r="I381" s="3"/>
      <c r="J381" s="3"/>
      <c r="K381" s="3"/>
      <c r="L381" s="2">
        <f t="shared" si="7"/>
        <v>1</v>
      </c>
      <c r="M381" s="3"/>
      <c r="N381" s="3"/>
      <c r="O381" s="3"/>
    </row>
    <row r="382" ht="14.25" customHeight="1">
      <c r="A382" s="2">
        <v>381.0</v>
      </c>
      <c r="B382" s="4">
        <v>1.0</v>
      </c>
      <c r="C382" s="2">
        <f t="shared" ref="C382:C1741" si="388">B382</f>
        <v>1</v>
      </c>
      <c r="D382" s="2">
        <f t="shared" ref="D382:E382" si="387">IF(B382&gt;0,1,0)</f>
        <v>1</v>
      </c>
      <c r="E382" s="2">
        <f t="shared" si="387"/>
        <v>1</v>
      </c>
      <c r="F382" s="2">
        <f t="shared" si="5"/>
        <v>0</v>
      </c>
      <c r="G382" s="2">
        <f t="shared" si="6"/>
        <v>0</v>
      </c>
      <c r="L382" s="2">
        <f t="shared" si="7"/>
        <v>1</v>
      </c>
    </row>
    <row r="383" ht="14.25" customHeight="1">
      <c r="A383" s="2">
        <v>382.0</v>
      </c>
      <c r="B383" s="4">
        <v>1.0</v>
      </c>
      <c r="C383" s="2">
        <f t="shared" si="388"/>
        <v>1</v>
      </c>
      <c r="D383" s="2">
        <f t="shared" ref="D383:E383" si="389">IF(B383&gt;0,1,0)</f>
        <v>1</v>
      </c>
      <c r="E383" s="2">
        <f t="shared" si="389"/>
        <v>1</v>
      </c>
      <c r="F383" s="2">
        <f t="shared" si="5"/>
        <v>0</v>
      </c>
      <c r="G383" s="2">
        <f t="shared" si="6"/>
        <v>0</v>
      </c>
      <c r="L383" s="2">
        <f t="shared" si="7"/>
        <v>1</v>
      </c>
    </row>
    <row r="384" ht="14.25" customHeight="1">
      <c r="A384" s="2">
        <v>383.0</v>
      </c>
      <c r="B384" s="4">
        <v>1.0</v>
      </c>
      <c r="C384" s="2">
        <f t="shared" si="388"/>
        <v>1</v>
      </c>
      <c r="D384" s="2">
        <f t="shared" ref="D384:E384" si="390">IF(B384&gt;0,1,0)</f>
        <v>1</v>
      </c>
      <c r="E384" s="2">
        <f t="shared" si="390"/>
        <v>1</v>
      </c>
      <c r="F384" s="2">
        <f t="shared" si="5"/>
        <v>0</v>
      </c>
      <c r="G384" s="2">
        <f t="shared" si="6"/>
        <v>0</v>
      </c>
      <c r="L384" s="2">
        <f t="shared" si="7"/>
        <v>1</v>
      </c>
    </row>
    <row r="385" ht="14.25" customHeight="1">
      <c r="A385" s="2">
        <v>384.0</v>
      </c>
      <c r="B385" s="4">
        <v>0.0</v>
      </c>
      <c r="C385" s="2">
        <f t="shared" si="388"/>
        <v>0</v>
      </c>
      <c r="D385" s="2">
        <f t="shared" ref="D385:E385" si="391">IF(B385&gt;0,1,0)</f>
        <v>0</v>
      </c>
      <c r="E385" s="2">
        <f t="shared" si="391"/>
        <v>0</v>
      </c>
      <c r="F385" s="2">
        <f t="shared" si="5"/>
        <v>0</v>
      </c>
      <c r="G385" s="2">
        <f t="shared" si="6"/>
        <v>0</v>
      </c>
      <c r="L385" s="2">
        <f t="shared" si="7"/>
        <v>0</v>
      </c>
    </row>
    <row r="386" ht="14.25" customHeight="1">
      <c r="A386" s="2">
        <v>385.0</v>
      </c>
      <c r="B386" s="4">
        <v>0.0</v>
      </c>
      <c r="C386" s="2">
        <f t="shared" si="388"/>
        <v>0</v>
      </c>
      <c r="D386" s="2">
        <f t="shared" ref="D386:E386" si="392">IF(B386&gt;0,1,0)</f>
        <v>0</v>
      </c>
      <c r="E386" s="2">
        <f t="shared" si="392"/>
        <v>0</v>
      </c>
      <c r="F386" s="2">
        <f t="shared" si="5"/>
        <v>0</v>
      </c>
      <c r="G386" s="2">
        <f t="shared" si="6"/>
        <v>0</v>
      </c>
      <c r="L386" s="2">
        <f t="shared" si="7"/>
        <v>0</v>
      </c>
    </row>
    <row r="387" ht="14.25" customHeight="1">
      <c r="A387" s="2">
        <v>386.0</v>
      </c>
      <c r="B387" s="4">
        <v>0.0</v>
      </c>
      <c r="C387" s="2">
        <f t="shared" si="388"/>
        <v>0</v>
      </c>
      <c r="D387" s="2">
        <f t="shared" ref="D387:E387" si="393">IF(B387&gt;0,1,0)</f>
        <v>0</v>
      </c>
      <c r="E387" s="2">
        <f t="shared" si="393"/>
        <v>0</v>
      </c>
      <c r="F387" s="2">
        <f t="shared" si="5"/>
        <v>0</v>
      </c>
      <c r="G387" s="2">
        <f t="shared" si="6"/>
        <v>0</v>
      </c>
      <c r="L387" s="2">
        <f t="shared" si="7"/>
        <v>0</v>
      </c>
    </row>
    <row r="388" ht="14.25" customHeight="1">
      <c r="A388" s="2">
        <v>387.0</v>
      </c>
      <c r="B388" s="4">
        <v>0.0</v>
      </c>
      <c r="C388" s="2">
        <f t="shared" si="388"/>
        <v>0</v>
      </c>
      <c r="D388" s="2">
        <f t="shared" ref="D388:E388" si="394">IF(B388&gt;0,1,0)</f>
        <v>0</v>
      </c>
      <c r="E388" s="2">
        <f t="shared" si="394"/>
        <v>0</v>
      </c>
      <c r="F388" s="2">
        <f t="shared" si="5"/>
        <v>0</v>
      </c>
      <c r="G388" s="2">
        <f t="shared" si="6"/>
        <v>0</v>
      </c>
      <c r="L388" s="2">
        <f t="shared" si="7"/>
        <v>0</v>
      </c>
    </row>
    <row r="389" ht="14.25" customHeight="1">
      <c r="A389" s="2">
        <v>388.0</v>
      </c>
      <c r="B389" s="4">
        <v>0.0</v>
      </c>
      <c r="C389" s="2">
        <f t="shared" si="388"/>
        <v>0</v>
      </c>
      <c r="D389" s="2">
        <f t="shared" ref="D389:E389" si="395">IF(B389&gt;0,1,0)</f>
        <v>0</v>
      </c>
      <c r="E389" s="2">
        <f t="shared" si="395"/>
        <v>0</v>
      </c>
      <c r="F389" s="2">
        <f t="shared" si="5"/>
        <v>0</v>
      </c>
      <c r="G389" s="2">
        <f t="shared" si="6"/>
        <v>0</v>
      </c>
      <c r="L389" s="2">
        <f t="shared" si="7"/>
        <v>0</v>
      </c>
    </row>
    <row r="390" ht="14.25" customHeight="1">
      <c r="A390" s="2">
        <v>389.0</v>
      </c>
      <c r="B390" s="4">
        <v>0.0</v>
      </c>
      <c r="C390" s="2">
        <f t="shared" si="388"/>
        <v>0</v>
      </c>
      <c r="D390" s="2">
        <f t="shared" ref="D390:E390" si="396">IF(B390&gt;0,1,0)</f>
        <v>0</v>
      </c>
      <c r="E390" s="2">
        <f t="shared" si="396"/>
        <v>0</v>
      </c>
      <c r="F390" s="2">
        <f t="shared" si="5"/>
        <v>0</v>
      </c>
      <c r="G390" s="2">
        <f t="shared" si="6"/>
        <v>0</v>
      </c>
      <c r="L390" s="2">
        <f t="shared" si="7"/>
        <v>0</v>
      </c>
    </row>
    <row r="391" ht="14.25" customHeight="1">
      <c r="A391" s="2">
        <v>390.0</v>
      </c>
      <c r="B391" s="4">
        <v>0.0</v>
      </c>
      <c r="C391" s="2">
        <f t="shared" si="388"/>
        <v>0</v>
      </c>
      <c r="D391" s="2">
        <f t="shared" ref="D391:E391" si="397">IF(B391&gt;0,1,0)</f>
        <v>0</v>
      </c>
      <c r="E391" s="2">
        <f t="shared" si="397"/>
        <v>0</v>
      </c>
      <c r="F391" s="2">
        <f t="shared" si="5"/>
        <v>0</v>
      </c>
      <c r="G391" s="2">
        <f t="shared" si="6"/>
        <v>0</v>
      </c>
      <c r="L391" s="2">
        <f t="shared" si="7"/>
        <v>0</v>
      </c>
    </row>
    <row r="392" ht="14.25" customHeight="1">
      <c r="A392" s="2">
        <v>391.0</v>
      </c>
      <c r="B392" s="4">
        <v>0.0</v>
      </c>
      <c r="C392" s="2">
        <f t="shared" si="388"/>
        <v>0</v>
      </c>
      <c r="D392" s="2">
        <f t="shared" ref="D392:E392" si="398">IF(B392&gt;0,1,0)</f>
        <v>0</v>
      </c>
      <c r="E392" s="2">
        <f t="shared" si="398"/>
        <v>0</v>
      </c>
      <c r="F392" s="2">
        <f t="shared" si="5"/>
        <v>0</v>
      </c>
      <c r="G392" s="2">
        <f t="shared" si="6"/>
        <v>0</v>
      </c>
      <c r="L392" s="2">
        <f t="shared" si="7"/>
        <v>0</v>
      </c>
    </row>
    <row r="393" ht="14.25" customHeight="1">
      <c r="A393" s="2">
        <v>392.0</v>
      </c>
      <c r="B393" s="4">
        <v>0.0</v>
      </c>
      <c r="C393" s="2">
        <f t="shared" si="388"/>
        <v>0</v>
      </c>
      <c r="D393" s="2">
        <f t="shared" ref="D393:E393" si="399">IF(B393&gt;0,1,0)</f>
        <v>0</v>
      </c>
      <c r="E393" s="2">
        <f t="shared" si="399"/>
        <v>0</v>
      </c>
      <c r="F393" s="2">
        <f t="shared" si="5"/>
        <v>0</v>
      </c>
      <c r="G393" s="2">
        <f t="shared" si="6"/>
        <v>0</v>
      </c>
      <c r="L393" s="2">
        <f t="shared" si="7"/>
        <v>0</v>
      </c>
    </row>
    <row r="394" ht="14.25" customHeight="1">
      <c r="A394" s="2">
        <v>393.0</v>
      </c>
      <c r="B394" s="4">
        <v>0.0</v>
      </c>
      <c r="C394" s="2">
        <f t="shared" si="388"/>
        <v>0</v>
      </c>
      <c r="D394" s="2">
        <f t="shared" ref="D394:E394" si="400">IF(B394&gt;0,1,0)</f>
        <v>0</v>
      </c>
      <c r="E394" s="2">
        <f t="shared" si="400"/>
        <v>0</v>
      </c>
      <c r="F394" s="2">
        <f t="shared" si="5"/>
        <v>0</v>
      </c>
      <c r="G394" s="2">
        <f t="shared" si="6"/>
        <v>0</v>
      </c>
      <c r="L394" s="2">
        <f t="shared" si="7"/>
        <v>0</v>
      </c>
    </row>
    <row r="395" ht="14.25" customHeight="1">
      <c r="A395" s="2">
        <v>394.0</v>
      </c>
      <c r="B395" s="4">
        <v>0.0</v>
      </c>
      <c r="C395" s="2">
        <f t="shared" si="388"/>
        <v>0</v>
      </c>
      <c r="D395" s="2">
        <f t="shared" ref="D395:E395" si="401">IF(B395&gt;0,1,0)</f>
        <v>0</v>
      </c>
      <c r="E395" s="2">
        <f t="shared" si="401"/>
        <v>0</v>
      </c>
      <c r="F395" s="2">
        <f t="shared" si="5"/>
        <v>0</v>
      </c>
      <c r="G395" s="2">
        <f t="shared" si="6"/>
        <v>0</v>
      </c>
      <c r="L395" s="2">
        <f t="shared" si="7"/>
        <v>0</v>
      </c>
    </row>
    <row r="396" ht="14.25" customHeight="1">
      <c r="A396" s="2">
        <v>395.0</v>
      </c>
      <c r="B396" s="4">
        <v>0.0</v>
      </c>
      <c r="C396" s="2">
        <f t="shared" si="388"/>
        <v>0</v>
      </c>
      <c r="D396" s="2">
        <f t="shared" ref="D396:E396" si="402">IF(B396&gt;0,1,0)</f>
        <v>0</v>
      </c>
      <c r="E396" s="2">
        <f t="shared" si="402"/>
        <v>0</v>
      </c>
      <c r="F396" s="2">
        <f t="shared" si="5"/>
        <v>0</v>
      </c>
      <c r="G396" s="2">
        <f t="shared" si="6"/>
        <v>0</v>
      </c>
      <c r="L396" s="2">
        <f t="shared" si="7"/>
        <v>0</v>
      </c>
    </row>
    <row r="397" ht="14.25" customHeight="1">
      <c r="A397" s="2">
        <v>396.0</v>
      </c>
      <c r="B397" s="4">
        <v>0.0</v>
      </c>
      <c r="C397" s="2">
        <f t="shared" si="388"/>
        <v>0</v>
      </c>
      <c r="D397" s="2">
        <f t="shared" ref="D397:E397" si="403">IF(B397&gt;0,1,0)</f>
        <v>0</v>
      </c>
      <c r="E397" s="2">
        <f t="shared" si="403"/>
        <v>0</v>
      </c>
      <c r="F397" s="2">
        <f t="shared" si="5"/>
        <v>0</v>
      </c>
      <c r="G397" s="2">
        <f t="shared" si="6"/>
        <v>0</v>
      </c>
      <c r="L397" s="2">
        <f t="shared" si="7"/>
        <v>0</v>
      </c>
    </row>
    <row r="398" ht="14.25" customHeight="1">
      <c r="A398" s="2">
        <v>397.0</v>
      </c>
      <c r="B398" s="4">
        <v>0.0</v>
      </c>
      <c r="C398" s="2">
        <f t="shared" si="388"/>
        <v>0</v>
      </c>
      <c r="D398" s="2">
        <f t="shared" ref="D398:E398" si="404">IF(B398&gt;0,1,0)</f>
        <v>0</v>
      </c>
      <c r="E398" s="2">
        <f t="shared" si="404"/>
        <v>0</v>
      </c>
      <c r="F398" s="2">
        <f t="shared" si="5"/>
        <v>0</v>
      </c>
      <c r="G398" s="2">
        <f t="shared" si="6"/>
        <v>0</v>
      </c>
      <c r="L398" s="2">
        <f t="shared" si="7"/>
        <v>0</v>
      </c>
    </row>
    <row r="399" ht="14.25" customHeight="1">
      <c r="A399" s="4">
        <v>398.0</v>
      </c>
      <c r="B399" s="4">
        <v>0.0</v>
      </c>
      <c r="C399" s="4">
        <f t="shared" si="388"/>
        <v>0</v>
      </c>
      <c r="D399" s="4">
        <f t="shared" ref="D399:E399" si="405">IF(B399&gt;0,1,0)</f>
        <v>0</v>
      </c>
      <c r="E399" s="4">
        <f t="shared" si="405"/>
        <v>0</v>
      </c>
      <c r="F399" s="4">
        <f t="shared" si="5"/>
        <v>0</v>
      </c>
      <c r="G399" s="4">
        <f t="shared" si="6"/>
        <v>0</v>
      </c>
      <c r="H399" s="4"/>
      <c r="I399" s="4"/>
      <c r="J399" s="4"/>
      <c r="K399" s="4"/>
      <c r="L399" s="2">
        <f t="shared" si="7"/>
        <v>0</v>
      </c>
      <c r="M399" s="4"/>
      <c r="N399" s="4"/>
      <c r="O399" s="4"/>
    </row>
    <row r="400" ht="14.25" customHeight="1">
      <c r="A400" s="2">
        <v>399.0</v>
      </c>
      <c r="B400" s="4">
        <v>0.0</v>
      </c>
      <c r="C400" s="2">
        <f t="shared" si="388"/>
        <v>0</v>
      </c>
      <c r="D400" s="2">
        <f t="shared" ref="D400:E400" si="406">IF(B400&gt;0,1,0)</f>
        <v>0</v>
      </c>
      <c r="E400" s="2">
        <f t="shared" si="406"/>
        <v>0</v>
      </c>
      <c r="F400" s="2">
        <f t="shared" si="5"/>
        <v>0</v>
      </c>
      <c r="G400" s="2">
        <f t="shared" si="6"/>
        <v>0</v>
      </c>
      <c r="L400" s="2">
        <f t="shared" si="7"/>
        <v>0</v>
      </c>
    </row>
    <row r="401" ht="14.25" customHeight="1">
      <c r="A401" s="2">
        <v>400.0</v>
      </c>
      <c r="B401" s="4">
        <v>0.0</v>
      </c>
      <c r="C401" s="2">
        <f t="shared" si="388"/>
        <v>0</v>
      </c>
      <c r="D401" s="2">
        <f t="shared" ref="D401:E401" si="407">IF(B401&gt;0,1,0)</f>
        <v>0</v>
      </c>
      <c r="E401" s="2">
        <f t="shared" si="407"/>
        <v>0</v>
      </c>
      <c r="F401" s="2">
        <f t="shared" si="5"/>
        <v>0</v>
      </c>
      <c r="G401" s="2">
        <f t="shared" si="6"/>
        <v>0</v>
      </c>
      <c r="L401" s="2">
        <f t="shared" si="7"/>
        <v>0</v>
      </c>
    </row>
    <row r="402" ht="14.25" customHeight="1">
      <c r="A402" s="2">
        <v>401.0</v>
      </c>
      <c r="B402" s="4">
        <v>0.0</v>
      </c>
      <c r="C402" s="2">
        <f t="shared" si="388"/>
        <v>0</v>
      </c>
      <c r="D402" s="2">
        <f t="shared" ref="D402:E402" si="408">IF(B402&gt;0,1,0)</f>
        <v>0</v>
      </c>
      <c r="E402" s="2">
        <f t="shared" si="408"/>
        <v>0</v>
      </c>
      <c r="F402" s="2">
        <f t="shared" si="5"/>
        <v>0</v>
      </c>
      <c r="G402" s="2">
        <f t="shared" si="6"/>
        <v>0</v>
      </c>
      <c r="L402" s="2">
        <f t="shared" si="7"/>
        <v>0</v>
      </c>
    </row>
    <row r="403" ht="14.25" customHeight="1">
      <c r="A403" s="2">
        <v>402.0</v>
      </c>
      <c r="B403" s="4">
        <v>1.0</v>
      </c>
      <c r="C403" s="2">
        <f t="shared" si="388"/>
        <v>1</v>
      </c>
      <c r="D403" s="2">
        <f t="shared" ref="D403:E403" si="409">IF(B403&gt;0,1,0)</f>
        <v>1</v>
      </c>
      <c r="E403" s="2">
        <f t="shared" si="409"/>
        <v>1</v>
      </c>
      <c r="F403" s="2">
        <f t="shared" si="5"/>
        <v>0</v>
      </c>
      <c r="G403" s="2">
        <f t="shared" si="6"/>
        <v>0</v>
      </c>
      <c r="L403" s="2">
        <f t="shared" si="7"/>
        <v>1</v>
      </c>
    </row>
    <row r="404" ht="14.25" customHeight="1">
      <c r="A404" s="2">
        <v>403.0</v>
      </c>
      <c r="B404" s="4">
        <v>0.0</v>
      </c>
      <c r="C404" s="2">
        <f t="shared" si="388"/>
        <v>0</v>
      </c>
      <c r="D404" s="2">
        <f t="shared" ref="D404:E404" si="410">IF(B404&gt;0,1,0)</f>
        <v>0</v>
      </c>
      <c r="E404" s="2">
        <f t="shared" si="410"/>
        <v>0</v>
      </c>
      <c r="F404" s="2">
        <f t="shared" si="5"/>
        <v>0</v>
      </c>
      <c r="G404" s="2">
        <f t="shared" si="6"/>
        <v>0</v>
      </c>
      <c r="L404" s="2">
        <f t="shared" si="7"/>
        <v>0</v>
      </c>
    </row>
    <row r="405" ht="14.25" customHeight="1">
      <c r="A405" s="2">
        <v>404.0</v>
      </c>
      <c r="B405" s="4">
        <v>0.0</v>
      </c>
      <c r="C405" s="2">
        <f t="shared" si="388"/>
        <v>0</v>
      </c>
      <c r="D405" s="2">
        <f t="shared" ref="D405:E405" si="411">IF(B405&gt;0,1,0)</f>
        <v>0</v>
      </c>
      <c r="E405" s="2">
        <f t="shared" si="411"/>
        <v>0</v>
      </c>
      <c r="F405" s="2">
        <f t="shared" si="5"/>
        <v>0</v>
      </c>
      <c r="G405" s="2">
        <f t="shared" si="6"/>
        <v>0</v>
      </c>
      <c r="L405" s="2">
        <f t="shared" si="7"/>
        <v>0</v>
      </c>
    </row>
    <row r="406" ht="14.25" customHeight="1">
      <c r="A406" s="2">
        <v>405.0</v>
      </c>
      <c r="B406" s="4">
        <v>0.0</v>
      </c>
      <c r="C406" s="2">
        <f t="shared" si="388"/>
        <v>0</v>
      </c>
      <c r="D406" s="2">
        <f t="shared" ref="D406:E406" si="412">IF(B406&gt;0,1,0)</f>
        <v>0</v>
      </c>
      <c r="E406" s="2">
        <f t="shared" si="412"/>
        <v>0</v>
      </c>
      <c r="F406" s="2">
        <f t="shared" si="5"/>
        <v>0</v>
      </c>
      <c r="G406" s="2">
        <f t="shared" si="6"/>
        <v>0</v>
      </c>
      <c r="L406" s="2">
        <f t="shared" si="7"/>
        <v>0</v>
      </c>
    </row>
    <row r="407" ht="14.25" customHeight="1">
      <c r="A407" s="2">
        <v>406.0</v>
      </c>
      <c r="B407" s="4">
        <v>0.0</v>
      </c>
      <c r="C407" s="2">
        <f t="shared" si="388"/>
        <v>0</v>
      </c>
      <c r="D407" s="2">
        <f t="shared" ref="D407:E407" si="413">IF(B407&gt;0,1,0)</f>
        <v>0</v>
      </c>
      <c r="E407" s="2">
        <f t="shared" si="413"/>
        <v>0</v>
      </c>
      <c r="F407" s="2">
        <f t="shared" si="5"/>
        <v>0</v>
      </c>
      <c r="G407" s="2">
        <f t="shared" si="6"/>
        <v>0</v>
      </c>
      <c r="L407" s="2">
        <f t="shared" si="7"/>
        <v>0</v>
      </c>
    </row>
    <row r="408" ht="14.25" customHeight="1">
      <c r="A408" s="2">
        <v>407.0</v>
      </c>
      <c r="B408" s="4">
        <v>0.0</v>
      </c>
      <c r="C408" s="2">
        <f t="shared" si="388"/>
        <v>0</v>
      </c>
      <c r="D408" s="2">
        <f t="shared" ref="D408:E408" si="414">IF(B408&gt;0,1,0)</f>
        <v>0</v>
      </c>
      <c r="E408" s="2">
        <f t="shared" si="414"/>
        <v>0</v>
      </c>
      <c r="F408" s="2">
        <f t="shared" si="5"/>
        <v>0</v>
      </c>
      <c r="G408" s="2">
        <f t="shared" si="6"/>
        <v>0</v>
      </c>
      <c r="L408" s="2">
        <f t="shared" si="7"/>
        <v>0</v>
      </c>
    </row>
    <row r="409" ht="14.25" customHeight="1">
      <c r="A409" s="2">
        <v>408.0</v>
      </c>
      <c r="B409" s="4">
        <v>0.0</v>
      </c>
      <c r="C409" s="2">
        <f t="shared" si="388"/>
        <v>0</v>
      </c>
      <c r="D409" s="2">
        <f t="shared" ref="D409:E409" si="415">IF(B409&gt;0,1,0)</f>
        <v>0</v>
      </c>
      <c r="E409" s="2">
        <f t="shared" si="415"/>
        <v>0</v>
      </c>
      <c r="F409" s="2">
        <f t="shared" si="5"/>
        <v>0</v>
      </c>
      <c r="G409" s="2">
        <f t="shared" si="6"/>
        <v>0</v>
      </c>
      <c r="L409" s="2">
        <f t="shared" si="7"/>
        <v>0</v>
      </c>
    </row>
    <row r="410" ht="14.25" customHeight="1">
      <c r="A410" s="2">
        <v>409.0</v>
      </c>
      <c r="B410" s="4">
        <v>0.0</v>
      </c>
      <c r="C410" s="2">
        <f t="shared" si="388"/>
        <v>0</v>
      </c>
      <c r="D410" s="2">
        <f t="shared" ref="D410:E410" si="416">IF(B410&gt;0,1,0)</f>
        <v>0</v>
      </c>
      <c r="E410" s="2">
        <f t="shared" si="416"/>
        <v>0</v>
      </c>
      <c r="F410" s="2">
        <f t="shared" si="5"/>
        <v>0</v>
      </c>
      <c r="G410" s="2">
        <f t="shared" si="6"/>
        <v>0</v>
      </c>
      <c r="L410" s="2">
        <f t="shared" si="7"/>
        <v>0</v>
      </c>
    </row>
    <row r="411" ht="14.25" customHeight="1">
      <c r="A411" s="2">
        <v>410.0</v>
      </c>
      <c r="B411" s="4">
        <v>0.0</v>
      </c>
      <c r="C411" s="2">
        <f t="shared" si="388"/>
        <v>0</v>
      </c>
      <c r="D411" s="2">
        <f t="shared" ref="D411:E411" si="417">IF(B411&gt;0,1,0)</f>
        <v>0</v>
      </c>
      <c r="E411" s="2">
        <f t="shared" si="417"/>
        <v>0</v>
      </c>
      <c r="F411" s="2">
        <f t="shared" si="5"/>
        <v>0</v>
      </c>
      <c r="G411" s="2">
        <f t="shared" si="6"/>
        <v>0</v>
      </c>
      <c r="L411" s="2">
        <f t="shared" si="7"/>
        <v>0</v>
      </c>
    </row>
    <row r="412" ht="14.25" customHeight="1">
      <c r="A412" s="2">
        <v>411.0</v>
      </c>
      <c r="B412" s="4">
        <v>0.0</v>
      </c>
      <c r="C412" s="2">
        <f t="shared" si="388"/>
        <v>0</v>
      </c>
      <c r="D412" s="2">
        <f t="shared" ref="D412:E412" si="418">IF(B412&gt;0,1,0)</f>
        <v>0</v>
      </c>
      <c r="E412" s="2">
        <f t="shared" si="418"/>
        <v>0</v>
      </c>
      <c r="F412" s="2">
        <f t="shared" si="5"/>
        <v>0</v>
      </c>
      <c r="G412" s="2">
        <f t="shared" si="6"/>
        <v>0</v>
      </c>
      <c r="L412" s="2">
        <f t="shared" si="7"/>
        <v>0</v>
      </c>
    </row>
    <row r="413" ht="14.25" customHeight="1">
      <c r="A413" s="2">
        <v>412.0</v>
      </c>
      <c r="B413" s="4">
        <v>1.0</v>
      </c>
      <c r="C413" s="2">
        <f t="shared" si="388"/>
        <v>1</v>
      </c>
      <c r="D413" s="2">
        <f t="shared" ref="D413:E413" si="419">IF(B413&gt;0,1,0)</f>
        <v>1</v>
      </c>
      <c r="E413" s="2">
        <f t="shared" si="419"/>
        <v>1</v>
      </c>
      <c r="F413" s="2">
        <f t="shared" si="5"/>
        <v>0</v>
      </c>
      <c r="G413" s="2">
        <f t="shared" si="6"/>
        <v>0</v>
      </c>
      <c r="L413" s="2">
        <f t="shared" si="7"/>
        <v>1</v>
      </c>
    </row>
    <row r="414" ht="14.25" customHeight="1">
      <c r="A414" s="2">
        <v>413.0</v>
      </c>
      <c r="B414" s="4">
        <v>1.0</v>
      </c>
      <c r="C414" s="2">
        <f t="shared" si="388"/>
        <v>1</v>
      </c>
      <c r="D414" s="2">
        <f t="shared" ref="D414:E414" si="420">IF(B414&gt;0,1,0)</f>
        <v>1</v>
      </c>
      <c r="E414" s="2">
        <f t="shared" si="420"/>
        <v>1</v>
      </c>
      <c r="F414" s="2">
        <f t="shared" si="5"/>
        <v>0</v>
      </c>
      <c r="G414" s="2">
        <f t="shared" si="6"/>
        <v>0</v>
      </c>
      <c r="L414" s="2">
        <f t="shared" si="7"/>
        <v>1</v>
      </c>
    </row>
    <row r="415" ht="14.25" customHeight="1">
      <c r="A415" s="2">
        <v>414.0</v>
      </c>
      <c r="B415" s="4">
        <v>0.0</v>
      </c>
      <c r="C415" s="2">
        <f t="shared" si="388"/>
        <v>0</v>
      </c>
      <c r="D415" s="2">
        <f t="shared" ref="D415:E415" si="421">IF(B415&gt;0,1,0)</f>
        <v>0</v>
      </c>
      <c r="E415" s="2">
        <f t="shared" si="421"/>
        <v>0</v>
      </c>
      <c r="F415" s="2">
        <f t="shared" si="5"/>
        <v>0</v>
      </c>
      <c r="G415" s="2">
        <f t="shared" si="6"/>
        <v>0</v>
      </c>
      <c r="L415" s="2">
        <f t="shared" si="7"/>
        <v>0</v>
      </c>
    </row>
    <row r="416" ht="14.25" customHeight="1">
      <c r="A416" s="2">
        <v>415.0</v>
      </c>
      <c r="B416" s="4">
        <v>0.0</v>
      </c>
      <c r="C416" s="2">
        <f t="shared" si="388"/>
        <v>0</v>
      </c>
      <c r="D416" s="2">
        <f t="shared" ref="D416:E416" si="422">IF(B416&gt;0,1,0)</f>
        <v>0</v>
      </c>
      <c r="E416" s="2">
        <f t="shared" si="422"/>
        <v>0</v>
      </c>
      <c r="F416" s="2">
        <f t="shared" si="5"/>
        <v>0</v>
      </c>
      <c r="G416" s="2">
        <f t="shared" si="6"/>
        <v>0</v>
      </c>
      <c r="L416" s="2">
        <f t="shared" si="7"/>
        <v>0</v>
      </c>
    </row>
    <row r="417" ht="14.25" customHeight="1">
      <c r="A417" s="2">
        <v>416.0</v>
      </c>
      <c r="B417" s="4">
        <v>0.0</v>
      </c>
      <c r="C417" s="2">
        <f t="shared" si="388"/>
        <v>0</v>
      </c>
      <c r="D417" s="2">
        <f t="shared" ref="D417:E417" si="423">IF(B417&gt;0,1,0)</f>
        <v>0</v>
      </c>
      <c r="E417" s="2">
        <f t="shared" si="423"/>
        <v>0</v>
      </c>
      <c r="F417" s="2">
        <f t="shared" si="5"/>
        <v>0</v>
      </c>
      <c r="G417" s="2">
        <f t="shared" si="6"/>
        <v>0</v>
      </c>
      <c r="L417" s="2">
        <f t="shared" si="7"/>
        <v>0</v>
      </c>
    </row>
    <row r="418" ht="14.25" customHeight="1">
      <c r="A418" s="2">
        <v>417.0</v>
      </c>
      <c r="B418" s="4">
        <v>1.0</v>
      </c>
      <c r="C418" s="2">
        <f t="shared" si="388"/>
        <v>1</v>
      </c>
      <c r="D418" s="2">
        <f t="shared" ref="D418:E418" si="424">IF(B418&gt;0,1,0)</f>
        <v>1</v>
      </c>
      <c r="E418" s="2">
        <f t="shared" si="424"/>
        <v>1</v>
      </c>
      <c r="F418" s="2">
        <f t="shared" si="5"/>
        <v>0</v>
      </c>
      <c r="G418" s="2">
        <f t="shared" si="6"/>
        <v>0</v>
      </c>
      <c r="L418" s="2">
        <f t="shared" si="7"/>
        <v>1</v>
      </c>
    </row>
    <row r="419" ht="14.25" customHeight="1">
      <c r="A419" s="2">
        <v>418.0</v>
      </c>
      <c r="B419" s="4">
        <v>0.0</v>
      </c>
      <c r="C419" s="2">
        <f t="shared" si="388"/>
        <v>0</v>
      </c>
      <c r="D419" s="2">
        <f t="shared" ref="D419:E419" si="425">IF(B419&gt;0,1,0)</f>
        <v>0</v>
      </c>
      <c r="E419" s="2">
        <f t="shared" si="425"/>
        <v>0</v>
      </c>
      <c r="F419" s="2">
        <f t="shared" si="5"/>
        <v>0</v>
      </c>
      <c r="G419" s="2">
        <f t="shared" si="6"/>
        <v>0</v>
      </c>
      <c r="L419" s="2">
        <f t="shared" si="7"/>
        <v>0</v>
      </c>
    </row>
    <row r="420" ht="14.25" customHeight="1">
      <c r="A420" s="2">
        <v>419.0</v>
      </c>
      <c r="B420" s="4">
        <v>0.0</v>
      </c>
      <c r="C420" s="2">
        <f t="shared" si="388"/>
        <v>0</v>
      </c>
      <c r="D420" s="2">
        <f t="shared" ref="D420:E420" si="426">IF(B420&gt;0,1,0)</f>
        <v>0</v>
      </c>
      <c r="E420" s="2">
        <f t="shared" si="426"/>
        <v>0</v>
      </c>
      <c r="F420" s="2">
        <f t="shared" si="5"/>
        <v>0</v>
      </c>
      <c r="G420" s="2">
        <f t="shared" si="6"/>
        <v>0</v>
      </c>
      <c r="L420" s="2">
        <f t="shared" si="7"/>
        <v>0</v>
      </c>
    </row>
    <row r="421" ht="14.25" customHeight="1">
      <c r="A421" s="2">
        <v>420.0</v>
      </c>
      <c r="B421" s="4">
        <v>0.0</v>
      </c>
      <c r="C421" s="2">
        <f t="shared" si="388"/>
        <v>0</v>
      </c>
      <c r="D421" s="2">
        <f t="shared" ref="D421:E421" si="427">IF(B421&gt;0,1,0)</f>
        <v>0</v>
      </c>
      <c r="E421" s="2">
        <f t="shared" si="427"/>
        <v>0</v>
      </c>
      <c r="F421" s="2">
        <f t="shared" si="5"/>
        <v>0</v>
      </c>
      <c r="G421" s="2">
        <f t="shared" si="6"/>
        <v>0</v>
      </c>
      <c r="L421" s="2">
        <f t="shared" si="7"/>
        <v>0</v>
      </c>
    </row>
    <row r="422" ht="14.25" customHeight="1">
      <c r="A422" s="2">
        <v>421.0</v>
      </c>
      <c r="B422" s="4">
        <v>0.0</v>
      </c>
      <c r="C422" s="2">
        <f t="shared" si="388"/>
        <v>0</v>
      </c>
      <c r="D422" s="2">
        <f t="shared" ref="D422:E422" si="428">IF(B422&gt;0,1,0)</f>
        <v>0</v>
      </c>
      <c r="E422" s="2">
        <f t="shared" si="428"/>
        <v>0</v>
      </c>
      <c r="F422" s="2">
        <f t="shared" si="5"/>
        <v>0</v>
      </c>
      <c r="G422" s="2">
        <f t="shared" si="6"/>
        <v>0</v>
      </c>
      <c r="L422" s="2">
        <f t="shared" si="7"/>
        <v>0</v>
      </c>
    </row>
    <row r="423" ht="14.25" customHeight="1">
      <c r="A423" s="2">
        <v>422.0</v>
      </c>
      <c r="B423" s="4">
        <v>1.0</v>
      </c>
      <c r="C423" s="2">
        <f t="shared" si="388"/>
        <v>1</v>
      </c>
      <c r="D423" s="2">
        <f t="shared" ref="D423:E423" si="429">IF(B423&gt;0,1,0)</f>
        <v>1</v>
      </c>
      <c r="E423" s="2">
        <f t="shared" si="429"/>
        <v>1</v>
      </c>
      <c r="F423" s="2">
        <f t="shared" si="5"/>
        <v>0</v>
      </c>
      <c r="G423" s="2">
        <f t="shared" si="6"/>
        <v>0</v>
      </c>
      <c r="L423" s="2">
        <f t="shared" si="7"/>
        <v>1</v>
      </c>
    </row>
    <row r="424" ht="14.25" customHeight="1">
      <c r="A424" s="2">
        <v>423.0</v>
      </c>
      <c r="B424" s="4">
        <v>0.0</v>
      </c>
      <c r="C424" s="2">
        <f t="shared" si="388"/>
        <v>0</v>
      </c>
      <c r="D424" s="2">
        <f t="shared" ref="D424:E424" si="430">IF(B424&gt;0,1,0)</f>
        <v>0</v>
      </c>
      <c r="E424" s="2">
        <f t="shared" si="430"/>
        <v>0</v>
      </c>
      <c r="F424" s="2">
        <f t="shared" si="5"/>
        <v>0</v>
      </c>
      <c r="G424" s="2">
        <f t="shared" si="6"/>
        <v>0</v>
      </c>
      <c r="L424" s="2">
        <f t="shared" si="7"/>
        <v>0</v>
      </c>
    </row>
    <row r="425" ht="14.25" customHeight="1">
      <c r="A425" s="2">
        <v>424.0</v>
      </c>
      <c r="B425" s="4">
        <v>0.0</v>
      </c>
      <c r="C425" s="2">
        <f t="shared" si="388"/>
        <v>0</v>
      </c>
      <c r="D425" s="2">
        <f t="shared" ref="D425:E425" si="431">IF(B425&gt;0,1,0)</f>
        <v>0</v>
      </c>
      <c r="E425" s="2">
        <f t="shared" si="431"/>
        <v>0</v>
      </c>
      <c r="F425" s="2">
        <f t="shared" si="5"/>
        <v>0</v>
      </c>
      <c r="G425" s="2">
        <f t="shared" si="6"/>
        <v>0</v>
      </c>
      <c r="L425" s="2">
        <f t="shared" si="7"/>
        <v>0</v>
      </c>
    </row>
    <row r="426" ht="14.25" customHeight="1">
      <c r="A426" s="2">
        <v>425.0</v>
      </c>
      <c r="B426" s="4">
        <v>1.0</v>
      </c>
      <c r="C426" s="2">
        <f t="shared" si="388"/>
        <v>1</v>
      </c>
      <c r="D426" s="2">
        <f t="shared" ref="D426:E426" si="432">IF(B426&gt;0,1,0)</f>
        <v>1</v>
      </c>
      <c r="E426" s="2">
        <f t="shared" si="432"/>
        <v>1</v>
      </c>
      <c r="F426" s="2">
        <f t="shared" si="5"/>
        <v>0</v>
      </c>
      <c r="G426" s="2">
        <f t="shared" si="6"/>
        <v>0</v>
      </c>
      <c r="L426" s="2">
        <f t="shared" si="7"/>
        <v>1</v>
      </c>
    </row>
    <row r="427" ht="14.25" customHeight="1">
      <c r="A427" s="2">
        <v>426.0</v>
      </c>
      <c r="B427" s="4">
        <v>1.0</v>
      </c>
      <c r="C427" s="2">
        <f t="shared" si="388"/>
        <v>1</v>
      </c>
      <c r="D427" s="2">
        <f t="shared" ref="D427:E427" si="433">IF(B427&gt;0,1,0)</f>
        <v>1</v>
      </c>
      <c r="E427" s="2">
        <f t="shared" si="433"/>
        <v>1</v>
      </c>
      <c r="F427" s="2">
        <f t="shared" si="5"/>
        <v>0</v>
      </c>
      <c r="G427" s="2">
        <f t="shared" si="6"/>
        <v>0</v>
      </c>
      <c r="L427" s="2">
        <f t="shared" si="7"/>
        <v>1</v>
      </c>
    </row>
    <row r="428" ht="14.25" customHeight="1">
      <c r="A428" s="2">
        <v>427.0</v>
      </c>
      <c r="B428" s="4">
        <v>0.0</v>
      </c>
      <c r="C428" s="2">
        <f t="shared" si="388"/>
        <v>0</v>
      </c>
      <c r="D428" s="2">
        <f t="shared" ref="D428:E428" si="434">IF(B428&gt;0,1,0)</f>
        <v>0</v>
      </c>
      <c r="E428" s="2">
        <f t="shared" si="434"/>
        <v>0</v>
      </c>
      <c r="F428" s="2">
        <f t="shared" si="5"/>
        <v>0</v>
      </c>
      <c r="G428" s="2">
        <f t="shared" si="6"/>
        <v>0</v>
      </c>
      <c r="L428" s="2">
        <f t="shared" si="7"/>
        <v>0</v>
      </c>
    </row>
    <row r="429" ht="14.25" customHeight="1">
      <c r="A429" s="2">
        <v>428.0</v>
      </c>
      <c r="B429" s="4">
        <v>0.0</v>
      </c>
      <c r="C429" s="2">
        <f t="shared" si="388"/>
        <v>0</v>
      </c>
      <c r="D429" s="2">
        <f t="shared" ref="D429:E429" si="435">IF(B429&gt;0,1,0)</f>
        <v>0</v>
      </c>
      <c r="E429" s="2">
        <f t="shared" si="435"/>
        <v>0</v>
      </c>
      <c r="F429" s="2">
        <f t="shared" si="5"/>
        <v>0</v>
      </c>
      <c r="G429" s="2">
        <f t="shared" si="6"/>
        <v>0</v>
      </c>
      <c r="L429" s="2">
        <f t="shared" si="7"/>
        <v>0</v>
      </c>
    </row>
    <row r="430" ht="14.25" customHeight="1">
      <c r="A430" s="2">
        <v>429.0</v>
      </c>
      <c r="B430" s="4">
        <v>0.0</v>
      </c>
      <c r="C430" s="2">
        <f t="shared" si="388"/>
        <v>0</v>
      </c>
      <c r="D430" s="2">
        <f t="shared" ref="D430:E430" si="436">IF(B430&gt;0,1,0)</f>
        <v>0</v>
      </c>
      <c r="E430" s="2">
        <f t="shared" si="436"/>
        <v>0</v>
      </c>
      <c r="F430" s="2">
        <f t="shared" si="5"/>
        <v>0</v>
      </c>
      <c r="G430" s="2">
        <f t="shared" si="6"/>
        <v>0</v>
      </c>
      <c r="L430" s="2">
        <f t="shared" si="7"/>
        <v>0</v>
      </c>
    </row>
    <row r="431" ht="14.25" customHeight="1">
      <c r="A431" s="2">
        <v>430.0</v>
      </c>
      <c r="B431" s="4">
        <v>0.0</v>
      </c>
      <c r="C431" s="2">
        <f t="shared" si="388"/>
        <v>0</v>
      </c>
      <c r="D431" s="2">
        <f t="shared" ref="D431:E431" si="437">IF(B431&gt;0,1,0)</f>
        <v>0</v>
      </c>
      <c r="E431" s="2">
        <f t="shared" si="437"/>
        <v>0</v>
      </c>
      <c r="F431" s="2">
        <f t="shared" si="5"/>
        <v>0</v>
      </c>
      <c r="G431" s="2">
        <f t="shared" si="6"/>
        <v>0</v>
      </c>
      <c r="L431" s="2">
        <f t="shared" si="7"/>
        <v>0</v>
      </c>
    </row>
    <row r="432" ht="14.25" customHeight="1">
      <c r="A432" s="2">
        <v>431.0</v>
      </c>
      <c r="B432" s="4">
        <v>0.0</v>
      </c>
      <c r="C432" s="2">
        <f t="shared" si="388"/>
        <v>0</v>
      </c>
      <c r="D432" s="2">
        <f t="shared" ref="D432:E432" si="438">IF(B432&gt;0,1,0)</f>
        <v>0</v>
      </c>
      <c r="E432" s="2">
        <f t="shared" si="438"/>
        <v>0</v>
      </c>
      <c r="F432" s="2">
        <f t="shared" si="5"/>
        <v>0</v>
      </c>
      <c r="G432" s="2">
        <f t="shared" si="6"/>
        <v>0</v>
      </c>
      <c r="L432" s="2">
        <f t="shared" si="7"/>
        <v>0</v>
      </c>
    </row>
    <row r="433" ht="14.25" customHeight="1">
      <c r="A433" s="2">
        <v>432.0</v>
      </c>
      <c r="B433" s="4">
        <v>0.0</v>
      </c>
      <c r="C433" s="2">
        <f t="shared" si="388"/>
        <v>0</v>
      </c>
      <c r="D433" s="2">
        <f t="shared" ref="D433:E433" si="439">IF(B433&gt;0,1,0)</f>
        <v>0</v>
      </c>
      <c r="E433" s="2">
        <f t="shared" si="439"/>
        <v>0</v>
      </c>
      <c r="F433" s="2">
        <f t="shared" si="5"/>
        <v>0</v>
      </c>
      <c r="G433" s="2">
        <f t="shared" si="6"/>
        <v>0</v>
      </c>
      <c r="L433" s="2">
        <f t="shared" si="7"/>
        <v>0</v>
      </c>
    </row>
    <row r="434" ht="14.25" customHeight="1">
      <c r="A434" s="2">
        <v>433.0</v>
      </c>
      <c r="B434" s="4">
        <v>0.0</v>
      </c>
      <c r="C434" s="2">
        <f t="shared" si="388"/>
        <v>0</v>
      </c>
      <c r="D434" s="2">
        <f t="shared" ref="D434:E434" si="440">IF(B434&gt;0,1,0)</f>
        <v>0</v>
      </c>
      <c r="E434" s="2">
        <f t="shared" si="440"/>
        <v>0</v>
      </c>
      <c r="F434" s="2">
        <f t="shared" si="5"/>
        <v>0</v>
      </c>
      <c r="G434" s="2">
        <f t="shared" si="6"/>
        <v>0</v>
      </c>
      <c r="L434" s="2">
        <f t="shared" si="7"/>
        <v>0</v>
      </c>
    </row>
    <row r="435" ht="14.25" customHeight="1">
      <c r="A435" s="2">
        <v>434.0</v>
      </c>
      <c r="B435" s="4">
        <v>0.0</v>
      </c>
      <c r="C435" s="2">
        <f t="shared" si="388"/>
        <v>0</v>
      </c>
      <c r="D435" s="2">
        <f t="shared" ref="D435:E435" si="441">IF(B435&gt;0,1,0)</f>
        <v>0</v>
      </c>
      <c r="E435" s="2">
        <f t="shared" si="441"/>
        <v>0</v>
      </c>
      <c r="F435" s="2">
        <f t="shared" si="5"/>
        <v>0</v>
      </c>
      <c r="G435" s="2">
        <f t="shared" si="6"/>
        <v>0</v>
      </c>
      <c r="L435" s="2">
        <f t="shared" si="7"/>
        <v>0</v>
      </c>
    </row>
    <row r="436" ht="14.25" customHeight="1">
      <c r="A436" s="2">
        <v>435.0</v>
      </c>
      <c r="B436" s="4">
        <v>0.0</v>
      </c>
      <c r="C436" s="2">
        <f t="shared" si="388"/>
        <v>0</v>
      </c>
      <c r="D436" s="2">
        <f t="shared" ref="D436:E436" si="442">IF(B436&gt;0,1,0)</f>
        <v>0</v>
      </c>
      <c r="E436" s="2">
        <f t="shared" si="442"/>
        <v>0</v>
      </c>
      <c r="F436" s="2">
        <f t="shared" si="5"/>
        <v>0</v>
      </c>
      <c r="G436" s="2">
        <f t="shared" si="6"/>
        <v>0</v>
      </c>
      <c r="L436" s="2">
        <f t="shared" si="7"/>
        <v>0</v>
      </c>
    </row>
    <row r="437" ht="14.25" customHeight="1">
      <c r="A437" s="2">
        <v>436.0</v>
      </c>
      <c r="B437" s="4">
        <v>0.0</v>
      </c>
      <c r="C437" s="2">
        <f t="shared" si="388"/>
        <v>0</v>
      </c>
      <c r="D437" s="2">
        <f t="shared" ref="D437:E437" si="443">IF(B437&gt;0,1,0)</f>
        <v>0</v>
      </c>
      <c r="E437" s="2">
        <f t="shared" si="443"/>
        <v>0</v>
      </c>
      <c r="F437" s="2">
        <f t="shared" si="5"/>
        <v>0</v>
      </c>
      <c r="G437" s="2">
        <f t="shared" si="6"/>
        <v>0</v>
      </c>
      <c r="L437" s="2">
        <f t="shared" si="7"/>
        <v>0</v>
      </c>
    </row>
    <row r="438" ht="14.25" customHeight="1">
      <c r="A438" s="2">
        <v>437.0</v>
      </c>
      <c r="B438" s="4">
        <v>0.0</v>
      </c>
      <c r="C438" s="2">
        <f t="shared" si="388"/>
        <v>0</v>
      </c>
      <c r="D438" s="2">
        <f t="shared" ref="D438:E438" si="444">IF(B438&gt;0,1,0)</f>
        <v>0</v>
      </c>
      <c r="E438" s="2">
        <f t="shared" si="444"/>
        <v>0</v>
      </c>
      <c r="F438" s="2">
        <f t="shared" si="5"/>
        <v>0</v>
      </c>
      <c r="G438" s="2">
        <f t="shared" si="6"/>
        <v>0</v>
      </c>
      <c r="L438" s="2">
        <f t="shared" si="7"/>
        <v>0</v>
      </c>
    </row>
    <row r="439" ht="14.25" customHeight="1">
      <c r="A439" s="2">
        <v>438.0</v>
      </c>
      <c r="B439" s="4">
        <v>0.0</v>
      </c>
      <c r="C439" s="2">
        <f t="shared" si="388"/>
        <v>0</v>
      </c>
      <c r="D439" s="2">
        <f t="shared" ref="D439:E439" si="445">IF(B439&gt;0,1,0)</f>
        <v>0</v>
      </c>
      <c r="E439" s="2">
        <f t="shared" si="445"/>
        <v>0</v>
      </c>
      <c r="F439" s="2">
        <f t="shared" si="5"/>
        <v>0</v>
      </c>
      <c r="G439" s="2">
        <f t="shared" si="6"/>
        <v>0</v>
      </c>
      <c r="L439" s="2">
        <f t="shared" si="7"/>
        <v>0</v>
      </c>
    </row>
    <row r="440" ht="14.25" customHeight="1">
      <c r="A440" s="2">
        <v>439.0</v>
      </c>
      <c r="B440" s="4">
        <v>0.0</v>
      </c>
      <c r="C440" s="2">
        <f t="shared" si="388"/>
        <v>0</v>
      </c>
      <c r="D440" s="2">
        <f t="shared" ref="D440:E440" si="446">IF(B440&gt;0,1,0)</f>
        <v>0</v>
      </c>
      <c r="E440" s="2">
        <f t="shared" si="446"/>
        <v>0</v>
      </c>
      <c r="F440" s="2">
        <f t="shared" si="5"/>
        <v>0</v>
      </c>
      <c r="G440" s="2">
        <f t="shared" si="6"/>
        <v>0</v>
      </c>
      <c r="L440" s="2">
        <f t="shared" si="7"/>
        <v>0</v>
      </c>
    </row>
    <row r="441" ht="14.25" customHeight="1">
      <c r="A441" s="2">
        <v>440.0</v>
      </c>
      <c r="B441" s="4">
        <v>0.0</v>
      </c>
      <c r="C441" s="2">
        <f t="shared" si="388"/>
        <v>0</v>
      </c>
      <c r="D441" s="2">
        <f t="shared" ref="D441:E441" si="447">IF(B441&gt;0,1,0)</f>
        <v>0</v>
      </c>
      <c r="E441" s="2">
        <f t="shared" si="447"/>
        <v>0</v>
      </c>
      <c r="F441" s="2">
        <f t="shared" si="5"/>
        <v>0</v>
      </c>
      <c r="G441" s="2">
        <f t="shared" si="6"/>
        <v>0</v>
      </c>
      <c r="L441" s="2">
        <f t="shared" si="7"/>
        <v>0</v>
      </c>
    </row>
    <row r="442" ht="14.25" customHeight="1">
      <c r="A442" s="2">
        <v>441.0</v>
      </c>
      <c r="B442" s="4">
        <v>0.0</v>
      </c>
      <c r="C442" s="2">
        <f t="shared" si="388"/>
        <v>0</v>
      </c>
      <c r="D442" s="2">
        <f t="shared" ref="D442:E442" si="448">IF(B442&gt;0,1,0)</f>
        <v>0</v>
      </c>
      <c r="E442" s="2">
        <f t="shared" si="448"/>
        <v>0</v>
      </c>
      <c r="F442" s="2">
        <f t="shared" si="5"/>
        <v>0</v>
      </c>
      <c r="G442" s="2">
        <f t="shared" si="6"/>
        <v>0</v>
      </c>
      <c r="L442" s="2">
        <f t="shared" si="7"/>
        <v>0</v>
      </c>
    </row>
    <row r="443" ht="14.25" customHeight="1">
      <c r="A443" s="2">
        <v>442.0</v>
      </c>
      <c r="B443" s="4">
        <v>0.0</v>
      </c>
      <c r="C443" s="2">
        <f t="shared" si="388"/>
        <v>0</v>
      </c>
      <c r="D443" s="2">
        <f t="shared" ref="D443:E443" si="449">IF(B443&gt;0,1,0)</f>
        <v>0</v>
      </c>
      <c r="E443" s="2">
        <f t="shared" si="449"/>
        <v>0</v>
      </c>
      <c r="F443" s="2">
        <f t="shared" si="5"/>
        <v>0</v>
      </c>
      <c r="G443" s="2">
        <f t="shared" si="6"/>
        <v>0</v>
      </c>
      <c r="L443" s="2">
        <f t="shared" si="7"/>
        <v>0</v>
      </c>
    </row>
    <row r="444" ht="14.25" customHeight="1">
      <c r="A444" s="2">
        <v>443.0</v>
      </c>
      <c r="B444" s="4">
        <v>0.0</v>
      </c>
      <c r="C444" s="2">
        <f t="shared" si="388"/>
        <v>0</v>
      </c>
      <c r="D444" s="2">
        <f t="shared" ref="D444:E444" si="450">IF(B444&gt;0,1,0)</f>
        <v>0</v>
      </c>
      <c r="E444" s="2">
        <f t="shared" si="450"/>
        <v>0</v>
      </c>
      <c r="F444" s="2">
        <f t="shared" si="5"/>
        <v>0</v>
      </c>
      <c r="G444" s="2">
        <f t="shared" si="6"/>
        <v>0</v>
      </c>
      <c r="L444" s="2">
        <f t="shared" si="7"/>
        <v>0</v>
      </c>
    </row>
    <row r="445" ht="14.25" customHeight="1">
      <c r="A445" s="2">
        <v>444.0</v>
      </c>
      <c r="B445" s="4">
        <v>0.0</v>
      </c>
      <c r="C445" s="2">
        <f t="shared" si="388"/>
        <v>0</v>
      </c>
      <c r="D445" s="2">
        <f t="shared" ref="D445:E445" si="451">IF(B445&gt;0,1,0)</f>
        <v>0</v>
      </c>
      <c r="E445" s="2">
        <f t="shared" si="451"/>
        <v>0</v>
      </c>
      <c r="F445" s="2">
        <f t="shared" si="5"/>
        <v>0</v>
      </c>
      <c r="G445" s="2">
        <f t="shared" si="6"/>
        <v>0</v>
      </c>
      <c r="L445" s="2">
        <f t="shared" si="7"/>
        <v>0</v>
      </c>
    </row>
    <row r="446" ht="14.25" customHeight="1">
      <c r="A446" s="2">
        <v>445.0</v>
      </c>
      <c r="B446" s="4">
        <v>0.0</v>
      </c>
      <c r="C446" s="2">
        <f t="shared" si="388"/>
        <v>0</v>
      </c>
      <c r="D446" s="2">
        <f t="shared" ref="D446:E446" si="452">IF(B446&gt;0,1,0)</f>
        <v>0</v>
      </c>
      <c r="E446" s="2">
        <f t="shared" si="452"/>
        <v>0</v>
      </c>
      <c r="F446" s="2">
        <f t="shared" si="5"/>
        <v>0</v>
      </c>
      <c r="G446" s="2">
        <f t="shared" si="6"/>
        <v>0</v>
      </c>
      <c r="L446" s="2">
        <f t="shared" si="7"/>
        <v>0</v>
      </c>
    </row>
    <row r="447" ht="14.25" customHeight="1">
      <c r="A447" s="2">
        <v>446.0</v>
      </c>
      <c r="B447" s="4">
        <v>0.0</v>
      </c>
      <c r="C447" s="2">
        <f t="shared" si="388"/>
        <v>0</v>
      </c>
      <c r="D447" s="2">
        <f t="shared" ref="D447:E447" si="453">IF(B447&gt;0,1,0)</f>
        <v>0</v>
      </c>
      <c r="E447" s="2">
        <f t="shared" si="453"/>
        <v>0</v>
      </c>
      <c r="F447" s="2">
        <f t="shared" si="5"/>
        <v>0</v>
      </c>
      <c r="G447" s="2">
        <f t="shared" si="6"/>
        <v>0</v>
      </c>
      <c r="L447" s="2">
        <f t="shared" si="7"/>
        <v>0</v>
      </c>
    </row>
    <row r="448" ht="14.25" customHeight="1">
      <c r="A448" s="2">
        <v>447.0</v>
      </c>
      <c r="B448" s="4">
        <v>0.0</v>
      </c>
      <c r="C448" s="2">
        <f t="shared" si="388"/>
        <v>0</v>
      </c>
      <c r="D448" s="2">
        <f t="shared" ref="D448:E448" si="454">IF(B448&gt;0,1,0)</f>
        <v>0</v>
      </c>
      <c r="E448" s="2">
        <f t="shared" si="454"/>
        <v>0</v>
      </c>
      <c r="F448" s="2">
        <f t="shared" si="5"/>
        <v>0</v>
      </c>
      <c r="G448" s="2">
        <f t="shared" si="6"/>
        <v>0</v>
      </c>
      <c r="L448" s="2">
        <f t="shared" si="7"/>
        <v>0</v>
      </c>
    </row>
    <row r="449" ht="14.25" customHeight="1">
      <c r="A449" s="4">
        <v>448.0</v>
      </c>
      <c r="B449" s="4">
        <v>0.0</v>
      </c>
      <c r="C449" s="4">
        <f t="shared" si="388"/>
        <v>0</v>
      </c>
      <c r="D449" s="4">
        <f t="shared" ref="D449:E449" si="455">IF(B449&gt;0,1,0)</f>
        <v>0</v>
      </c>
      <c r="E449" s="4">
        <f t="shared" si="455"/>
        <v>0</v>
      </c>
      <c r="F449" s="4">
        <f t="shared" si="5"/>
        <v>0</v>
      </c>
      <c r="G449" s="4">
        <f t="shared" si="6"/>
        <v>0</v>
      </c>
      <c r="H449" s="4"/>
      <c r="I449" s="4"/>
      <c r="J449" s="4"/>
      <c r="K449" s="4"/>
      <c r="L449" s="2">
        <f t="shared" si="7"/>
        <v>0</v>
      </c>
      <c r="M449" s="4"/>
      <c r="N449" s="4"/>
      <c r="O449" s="4"/>
    </row>
    <row r="450" ht="14.25" customHeight="1">
      <c r="A450" s="2">
        <v>449.0</v>
      </c>
      <c r="B450" s="4">
        <v>1.0</v>
      </c>
      <c r="C450" s="2">
        <f t="shared" si="388"/>
        <v>1</v>
      </c>
      <c r="D450" s="2">
        <f t="shared" ref="D450:E450" si="456">IF(B450&gt;0,1,0)</f>
        <v>1</v>
      </c>
      <c r="E450" s="2">
        <f t="shared" si="456"/>
        <v>1</v>
      </c>
      <c r="F450" s="2">
        <f t="shared" si="5"/>
        <v>0</v>
      </c>
      <c r="G450" s="2">
        <f t="shared" si="6"/>
        <v>0</v>
      </c>
      <c r="L450" s="2">
        <f t="shared" si="7"/>
        <v>1</v>
      </c>
    </row>
    <row r="451" ht="14.25" customHeight="1">
      <c r="A451" s="2">
        <v>450.0</v>
      </c>
      <c r="B451" s="4">
        <v>1.0</v>
      </c>
      <c r="C451" s="2">
        <f t="shared" si="388"/>
        <v>1</v>
      </c>
      <c r="D451" s="2">
        <f t="shared" ref="D451:E451" si="457">IF(B451&gt;0,1,0)</f>
        <v>1</v>
      </c>
      <c r="E451" s="2">
        <f t="shared" si="457"/>
        <v>1</v>
      </c>
      <c r="F451" s="2">
        <f t="shared" si="5"/>
        <v>0</v>
      </c>
      <c r="G451" s="2">
        <f t="shared" si="6"/>
        <v>0</v>
      </c>
      <c r="L451" s="2">
        <f t="shared" si="7"/>
        <v>1</v>
      </c>
    </row>
    <row r="452" ht="14.25" customHeight="1">
      <c r="A452" s="2">
        <v>451.0</v>
      </c>
      <c r="B452" s="4">
        <v>1.0</v>
      </c>
      <c r="C452" s="2">
        <f t="shared" si="388"/>
        <v>1</v>
      </c>
      <c r="D452" s="2">
        <f t="shared" ref="D452:E452" si="458">IF(B452&gt;0,1,0)</f>
        <v>1</v>
      </c>
      <c r="E452" s="2">
        <f t="shared" si="458"/>
        <v>1</v>
      </c>
      <c r="F452" s="2">
        <f t="shared" si="5"/>
        <v>0</v>
      </c>
      <c r="G452" s="2">
        <f t="shared" si="6"/>
        <v>0</v>
      </c>
      <c r="L452" s="2">
        <f t="shared" si="7"/>
        <v>1</v>
      </c>
    </row>
    <row r="453" ht="14.25" customHeight="1">
      <c r="A453" s="2">
        <v>452.0</v>
      </c>
      <c r="B453" s="4">
        <v>0.0</v>
      </c>
      <c r="C453" s="2">
        <f t="shared" si="388"/>
        <v>0</v>
      </c>
      <c r="D453" s="2">
        <f t="shared" ref="D453:E453" si="459">IF(B453&gt;0,1,0)</f>
        <v>0</v>
      </c>
      <c r="E453" s="2">
        <f t="shared" si="459"/>
        <v>0</v>
      </c>
      <c r="F453" s="2">
        <f t="shared" si="5"/>
        <v>0</v>
      </c>
      <c r="G453" s="2">
        <f t="shared" si="6"/>
        <v>0</v>
      </c>
      <c r="L453" s="2">
        <f t="shared" si="7"/>
        <v>0</v>
      </c>
    </row>
    <row r="454" ht="14.25" customHeight="1">
      <c r="A454" s="2">
        <v>453.0</v>
      </c>
      <c r="B454" s="4">
        <v>0.0</v>
      </c>
      <c r="C454" s="2">
        <f t="shared" si="388"/>
        <v>0</v>
      </c>
      <c r="D454" s="2">
        <f t="shared" ref="D454:E454" si="460">IF(B454&gt;0,1,0)</f>
        <v>0</v>
      </c>
      <c r="E454" s="2">
        <f t="shared" si="460"/>
        <v>0</v>
      </c>
      <c r="F454" s="2">
        <f t="shared" si="5"/>
        <v>0</v>
      </c>
      <c r="G454" s="2">
        <f t="shared" si="6"/>
        <v>0</v>
      </c>
      <c r="L454" s="2">
        <f t="shared" si="7"/>
        <v>0</v>
      </c>
    </row>
    <row r="455" ht="14.25" customHeight="1">
      <c r="A455" s="2">
        <v>454.0</v>
      </c>
      <c r="B455" s="4">
        <v>0.0</v>
      </c>
      <c r="C455" s="2">
        <f t="shared" si="388"/>
        <v>0</v>
      </c>
      <c r="D455" s="2">
        <f t="shared" ref="D455:E455" si="461">IF(B455&gt;0,1,0)</f>
        <v>0</v>
      </c>
      <c r="E455" s="2">
        <f t="shared" si="461"/>
        <v>0</v>
      </c>
      <c r="F455" s="2">
        <f t="shared" si="5"/>
        <v>0</v>
      </c>
      <c r="G455" s="2">
        <f t="shared" si="6"/>
        <v>0</v>
      </c>
      <c r="L455" s="2">
        <f t="shared" si="7"/>
        <v>0</v>
      </c>
    </row>
    <row r="456" ht="14.25" customHeight="1">
      <c r="A456" s="2">
        <v>455.0</v>
      </c>
      <c r="B456" s="4">
        <v>0.0</v>
      </c>
      <c r="C456" s="2">
        <f t="shared" si="388"/>
        <v>0</v>
      </c>
      <c r="D456" s="2">
        <f t="shared" ref="D456:E456" si="462">IF(B456&gt;0,1,0)</f>
        <v>0</v>
      </c>
      <c r="E456" s="2">
        <f t="shared" si="462"/>
        <v>0</v>
      </c>
      <c r="F456" s="2">
        <f t="shared" si="5"/>
        <v>0</v>
      </c>
      <c r="G456" s="2">
        <f t="shared" si="6"/>
        <v>0</v>
      </c>
      <c r="L456" s="2">
        <f t="shared" si="7"/>
        <v>0</v>
      </c>
    </row>
    <row r="457" ht="14.25" customHeight="1">
      <c r="A457" s="2">
        <v>456.0</v>
      </c>
      <c r="B457" s="4">
        <v>2.0</v>
      </c>
      <c r="C457" s="2">
        <f t="shared" si="388"/>
        <v>2</v>
      </c>
      <c r="D457" s="2">
        <f t="shared" ref="D457:E457" si="463">IF(B457&gt;0,1,0)</f>
        <v>1</v>
      </c>
      <c r="E457" s="2">
        <f t="shared" si="463"/>
        <v>1</v>
      </c>
      <c r="F457" s="2">
        <f t="shared" si="5"/>
        <v>0</v>
      </c>
      <c r="G457" s="2">
        <f t="shared" si="6"/>
        <v>0</v>
      </c>
      <c r="L457" s="2">
        <f t="shared" si="7"/>
        <v>1</v>
      </c>
    </row>
    <row r="458" ht="14.25" customHeight="1">
      <c r="A458" s="2">
        <v>457.0</v>
      </c>
      <c r="B458" s="4">
        <v>1.0</v>
      </c>
      <c r="C458" s="2">
        <f t="shared" si="388"/>
        <v>1</v>
      </c>
      <c r="D458" s="2">
        <f t="shared" ref="D458:E458" si="464">IF(B458&gt;0,1,0)</f>
        <v>1</v>
      </c>
      <c r="E458" s="2">
        <f t="shared" si="464"/>
        <v>1</v>
      </c>
      <c r="F458" s="2">
        <f t="shared" si="5"/>
        <v>0</v>
      </c>
      <c r="G458" s="2">
        <f t="shared" si="6"/>
        <v>0</v>
      </c>
      <c r="L458" s="2">
        <f t="shared" si="7"/>
        <v>1</v>
      </c>
    </row>
    <row r="459" ht="14.25" customHeight="1">
      <c r="A459" s="2">
        <v>458.0</v>
      </c>
      <c r="B459" s="4">
        <v>0.0</v>
      </c>
      <c r="C459" s="2">
        <f t="shared" si="388"/>
        <v>0</v>
      </c>
      <c r="D459" s="2">
        <f t="shared" ref="D459:E459" si="465">IF(B459&gt;0,1,0)</f>
        <v>0</v>
      </c>
      <c r="E459" s="2">
        <f t="shared" si="465"/>
        <v>0</v>
      </c>
      <c r="F459" s="2">
        <f t="shared" si="5"/>
        <v>0</v>
      </c>
      <c r="G459" s="2">
        <f t="shared" si="6"/>
        <v>0</v>
      </c>
      <c r="L459" s="2">
        <f t="shared" si="7"/>
        <v>0</v>
      </c>
    </row>
    <row r="460" ht="14.25" customHeight="1">
      <c r="A460" s="2">
        <v>459.0</v>
      </c>
      <c r="B460" s="4">
        <v>0.0</v>
      </c>
      <c r="C460" s="2">
        <f t="shared" si="388"/>
        <v>0</v>
      </c>
      <c r="D460" s="2">
        <f t="shared" ref="D460:E460" si="466">IF(B460&gt;0,1,0)</f>
        <v>0</v>
      </c>
      <c r="E460" s="2">
        <f t="shared" si="466"/>
        <v>0</v>
      </c>
      <c r="F460" s="2">
        <f t="shared" si="5"/>
        <v>0</v>
      </c>
      <c r="G460" s="2">
        <f t="shared" si="6"/>
        <v>0</v>
      </c>
      <c r="L460" s="2">
        <f t="shared" si="7"/>
        <v>0</v>
      </c>
    </row>
    <row r="461" ht="14.25" customHeight="1">
      <c r="A461" s="2">
        <v>460.0</v>
      </c>
      <c r="B461" s="4">
        <v>0.0</v>
      </c>
      <c r="C461" s="2">
        <f t="shared" si="388"/>
        <v>0</v>
      </c>
      <c r="D461" s="2">
        <f t="shared" ref="D461:E461" si="467">IF(B461&gt;0,1,0)</f>
        <v>0</v>
      </c>
      <c r="E461" s="2">
        <f t="shared" si="467"/>
        <v>0</v>
      </c>
      <c r="F461" s="2">
        <f t="shared" si="5"/>
        <v>0</v>
      </c>
      <c r="G461" s="2">
        <f t="shared" si="6"/>
        <v>0</v>
      </c>
      <c r="L461" s="2">
        <f t="shared" si="7"/>
        <v>0</v>
      </c>
    </row>
    <row r="462" ht="14.25" customHeight="1">
      <c r="A462" s="2">
        <v>461.0</v>
      </c>
      <c r="B462" s="4">
        <v>0.0</v>
      </c>
      <c r="C462" s="2">
        <f t="shared" si="388"/>
        <v>0</v>
      </c>
      <c r="D462" s="2">
        <f t="shared" ref="D462:E462" si="468">IF(B462&gt;0,1,0)</f>
        <v>0</v>
      </c>
      <c r="E462" s="2">
        <f t="shared" si="468"/>
        <v>0</v>
      </c>
      <c r="F462" s="2">
        <f t="shared" si="5"/>
        <v>0</v>
      </c>
      <c r="G462" s="2">
        <f t="shared" si="6"/>
        <v>0</v>
      </c>
      <c r="L462" s="2">
        <f t="shared" si="7"/>
        <v>0</v>
      </c>
    </row>
    <row r="463" ht="14.25" customHeight="1">
      <c r="A463" s="2">
        <v>462.0</v>
      </c>
      <c r="B463" s="4">
        <v>0.0</v>
      </c>
      <c r="C463" s="2">
        <f t="shared" si="388"/>
        <v>0</v>
      </c>
      <c r="D463" s="2">
        <f t="shared" ref="D463:E463" si="469">IF(B463&gt;0,1,0)</f>
        <v>0</v>
      </c>
      <c r="E463" s="2">
        <f t="shared" si="469"/>
        <v>0</v>
      </c>
      <c r="F463" s="2">
        <f t="shared" si="5"/>
        <v>0</v>
      </c>
      <c r="G463" s="2">
        <f t="shared" si="6"/>
        <v>0</v>
      </c>
      <c r="L463" s="2">
        <f t="shared" si="7"/>
        <v>0</v>
      </c>
    </row>
    <row r="464" ht="14.25" customHeight="1">
      <c r="A464" s="2">
        <v>463.0</v>
      </c>
      <c r="B464" s="4">
        <v>0.0</v>
      </c>
      <c r="C464" s="2">
        <f t="shared" si="388"/>
        <v>0</v>
      </c>
      <c r="D464" s="2">
        <f t="shared" ref="D464:E464" si="470">IF(B464&gt;0,1,0)</f>
        <v>0</v>
      </c>
      <c r="E464" s="2">
        <f t="shared" si="470"/>
        <v>0</v>
      </c>
      <c r="F464" s="2">
        <f t="shared" si="5"/>
        <v>0</v>
      </c>
      <c r="G464" s="2">
        <f t="shared" si="6"/>
        <v>0</v>
      </c>
      <c r="L464" s="2">
        <f t="shared" si="7"/>
        <v>0</v>
      </c>
    </row>
    <row r="465" ht="14.25" customHeight="1">
      <c r="A465" s="2">
        <v>464.0</v>
      </c>
      <c r="B465" s="4">
        <v>0.0</v>
      </c>
      <c r="C465" s="2">
        <f t="shared" si="388"/>
        <v>0</v>
      </c>
      <c r="D465" s="2">
        <f t="shared" ref="D465:E465" si="471">IF(B465&gt;0,1,0)</f>
        <v>0</v>
      </c>
      <c r="E465" s="2">
        <f t="shared" si="471"/>
        <v>0</v>
      </c>
      <c r="F465" s="2">
        <f t="shared" si="5"/>
        <v>0</v>
      </c>
      <c r="G465" s="2">
        <f t="shared" si="6"/>
        <v>0</v>
      </c>
      <c r="L465" s="2">
        <f t="shared" si="7"/>
        <v>0</v>
      </c>
    </row>
    <row r="466" ht="14.25" customHeight="1">
      <c r="A466" s="2">
        <v>465.0</v>
      </c>
      <c r="B466" s="4">
        <v>0.0</v>
      </c>
      <c r="C466" s="2">
        <f t="shared" si="388"/>
        <v>0</v>
      </c>
      <c r="D466" s="2">
        <f t="shared" ref="D466:E466" si="472">IF(B466&gt;0,1,0)</f>
        <v>0</v>
      </c>
      <c r="E466" s="2">
        <f t="shared" si="472"/>
        <v>0</v>
      </c>
      <c r="F466" s="2">
        <f t="shared" si="5"/>
        <v>0</v>
      </c>
      <c r="G466" s="2">
        <f t="shared" si="6"/>
        <v>0</v>
      </c>
      <c r="L466" s="2">
        <f t="shared" si="7"/>
        <v>0</v>
      </c>
    </row>
    <row r="467" ht="14.25" customHeight="1">
      <c r="A467" s="2">
        <v>466.0</v>
      </c>
      <c r="B467" s="4">
        <v>0.0</v>
      </c>
      <c r="C467" s="2">
        <f t="shared" si="388"/>
        <v>0</v>
      </c>
      <c r="D467" s="2">
        <f t="shared" ref="D467:E467" si="473">IF(B467&gt;0,1,0)</f>
        <v>0</v>
      </c>
      <c r="E467" s="2">
        <f t="shared" si="473"/>
        <v>0</v>
      </c>
      <c r="F467" s="2">
        <f t="shared" si="5"/>
        <v>0</v>
      </c>
      <c r="G467" s="2">
        <f t="shared" si="6"/>
        <v>0</v>
      </c>
      <c r="L467" s="2">
        <f t="shared" si="7"/>
        <v>0</v>
      </c>
    </row>
    <row r="468" ht="14.25" customHeight="1">
      <c r="A468" s="2">
        <v>467.0</v>
      </c>
      <c r="B468" s="4">
        <v>0.0</v>
      </c>
      <c r="C468" s="2">
        <f t="shared" si="388"/>
        <v>0</v>
      </c>
      <c r="D468" s="2">
        <f t="shared" ref="D468:E468" si="474">IF(B468&gt;0,1,0)</f>
        <v>0</v>
      </c>
      <c r="E468" s="2">
        <f t="shared" si="474"/>
        <v>0</v>
      </c>
      <c r="F468" s="2">
        <f t="shared" si="5"/>
        <v>0</v>
      </c>
      <c r="G468" s="2">
        <f t="shared" si="6"/>
        <v>0</v>
      </c>
      <c r="L468" s="2">
        <f t="shared" si="7"/>
        <v>0</v>
      </c>
    </row>
    <row r="469" ht="14.25" customHeight="1">
      <c r="A469" s="2">
        <v>468.0</v>
      </c>
      <c r="B469" s="4">
        <v>1.0</v>
      </c>
      <c r="C469" s="2">
        <f t="shared" si="388"/>
        <v>1</v>
      </c>
      <c r="D469" s="2">
        <f t="shared" ref="D469:E469" si="475">IF(B469&gt;0,1,0)</f>
        <v>1</v>
      </c>
      <c r="E469" s="2">
        <f t="shared" si="475"/>
        <v>1</v>
      </c>
      <c r="F469" s="2">
        <f t="shared" si="5"/>
        <v>0</v>
      </c>
      <c r="G469" s="2">
        <f t="shared" si="6"/>
        <v>0</v>
      </c>
      <c r="L469" s="2">
        <f t="shared" si="7"/>
        <v>1</v>
      </c>
    </row>
    <row r="470" ht="14.25" customHeight="1">
      <c r="A470" s="2">
        <v>469.0</v>
      </c>
      <c r="B470" s="4">
        <v>0.0</v>
      </c>
      <c r="C470" s="2">
        <f t="shared" si="388"/>
        <v>0</v>
      </c>
      <c r="D470" s="2">
        <f t="shared" ref="D470:E470" si="476">IF(B470&gt;0,1,0)</f>
        <v>0</v>
      </c>
      <c r="E470" s="2">
        <f t="shared" si="476"/>
        <v>0</v>
      </c>
      <c r="F470" s="2">
        <f t="shared" si="5"/>
        <v>0</v>
      </c>
      <c r="G470" s="2">
        <f t="shared" si="6"/>
        <v>0</v>
      </c>
      <c r="L470" s="2">
        <f t="shared" si="7"/>
        <v>0</v>
      </c>
    </row>
    <row r="471" ht="14.25" customHeight="1">
      <c r="A471" s="2">
        <v>470.0</v>
      </c>
      <c r="B471" s="4">
        <v>1.0</v>
      </c>
      <c r="C471" s="2">
        <f t="shared" si="388"/>
        <v>1</v>
      </c>
      <c r="D471" s="2">
        <f t="shared" ref="D471:E471" si="477">IF(B471&gt;0,1,0)</f>
        <v>1</v>
      </c>
      <c r="E471" s="2">
        <f t="shared" si="477"/>
        <v>1</v>
      </c>
      <c r="F471" s="2">
        <f t="shared" si="5"/>
        <v>0</v>
      </c>
      <c r="G471" s="2">
        <f t="shared" si="6"/>
        <v>0</v>
      </c>
      <c r="L471" s="2">
        <f t="shared" si="7"/>
        <v>1</v>
      </c>
    </row>
    <row r="472" ht="14.25" customHeight="1">
      <c r="A472" s="2">
        <v>471.0</v>
      </c>
      <c r="B472" s="4">
        <v>1.0</v>
      </c>
      <c r="C472" s="2">
        <f t="shared" si="388"/>
        <v>1</v>
      </c>
      <c r="D472" s="2">
        <f t="shared" ref="D472:E472" si="478">IF(B472&gt;0,1,0)</f>
        <v>1</v>
      </c>
      <c r="E472" s="2">
        <f t="shared" si="478"/>
        <v>1</v>
      </c>
      <c r="F472" s="2">
        <f t="shared" si="5"/>
        <v>0</v>
      </c>
      <c r="G472" s="2">
        <f t="shared" si="6"/>
        <v>0</v>
      </c>
      <c r="L472" s="2">
        <f t="shared" si="7"/>
        <v>1</v>
      </c>
    </row>
    <row r="473" ht="14.25" customHeight="1">
      <c r="A473" s="2">
        <v>472.0</v>
      </c>
      <c r="B473" s="4">
        <v>0.0</v>
      </c>
      <c r="C473" s="2">
        <f t="shared" si="388"/>
        <v>0</v>
      </c>
      <c r="D473" s="2">
        <f t="shared" ref="D473:E473" si="479">IF(B473&gt;0,1,0)</f>
        <v>0</v>
      </c>
      <c r="E473" s="2">
        <f t="shared" si="479"/>
        <v>0</v>
      </c>
      <c r="F473" s="2">
        <f t="shared" si="5"/>
        <v>0</v>
      </c>
      <c r="G473" s="2">
        <f t="shared" si="6"/>
        <v>0</v>
      </c>
      <c r="L473" s="2">
        <f t="shared" si="7"/>
        <v>0</v>
      </c>
    </row>
    <row r="474" ht="14.25" customHeight="1">
      <c r="A474" s="2">
        <v>473.0</v>
      </c>
      <c r="B474" s="4">
        <v>0.0</v>
      </c>
      <c r="C474" s="2">
        <f t="shared" si="388"/>
        <v>0</v>
      </c>
      <c r="D474" s="2">
        <f t="shared" ref="D474:E474" si="480">IF(B474&gt;0,1,0)</f>
        <v>0</v>
      </c>
      <c r="E474" s="2">
        <f t="shared" si="480"/>
        <v>0</v>
      </c>
      <c r="F474" s="2">
        <f t="shared" si="5"/>
        <v>0</v>
      </c>
      <c r="G474" s="2">
        <f t="shared" si="6"/>
        <v>0</v>
      </c>
      <c r="L474" s="2">
        <f t="shared" si="7"/>
        <v>0</v>
      </c>
    </row>
    <row r="475" ht="14.25" customHeight="1">
      <c r="A475" s="2">
        <v>474.0</v>
      </c>
      <c r="B475" s="4">
        <v>0.0</v>
      </c>
      <c r="C475" s="2">
        <f t="shared" si="388"/>
        <v>0</v>
      </c>
      <c r="D475" s="2">
        <f t="shared" ref="D475:E475" si="481">IF(B475&gt;0,1,0)</f>
        <v>0</v>
      </c>
      <c r="E475" s="2">
        <f t="shared" si="481"/>
        <v>0</v>
      </c>
      <c r="F475" s="2">
        <f t="shared" si="5"/>
        <v>0</v>
      </c>
      <c r="G475" s="2">
        <f t="shared" si="6"/>
        <v>0</v>
      </c>
      <c r="L475" s="2">
        <f t="shared" si="7"/>
        <v>0</v>
      </c>
    </row>
    <row r="476" ht="14.25" customHeight="1">
      <c r="A476" s="2">
        <v>475.0</v>
      </c>
      <c r="B476" s="4">
        <v>0.0</v>
      </c>
      <c r="C476" s="2">
        <f t="shared" si="388"/>
        <v>0</v>
      </c>
      <c r="D476" s="2">
        <f t="shared" ref="D476:E476" si="482">IF(B476&gt;0,1,0)</f>
        <v>0</v>
      </c>
      <c r="E476" s="2">
        <f t="shared" si="482"/>
        <v>0</v>
      </c>
      <c r="F476" s="2">
        <f t="shared" si="5"/>
        <v>0</v>
      </c>
      <c r="G476" s="2">
        <f t="shared" si="6"/>
        <v>0</v>
      </c>
      <c r="L476" s="2">
        <f t="shared" si="7"/>
        <v>0</v>
      </c>
    </row>
    <row r="477" ht="14.25" customHeight="1">
      <c r="A477" s="2">
        <v>476.0</v>
      </c>
      <c r="B477" s="4">
        <v>0.0</v>
      </c>
      <c r="C477" s="2">
        <f t="shared" si="388"/>
        <v>0</v>
      </c>
      <c r="D477" s="2">
        <f t="shared" ref="D477:E477" si="483">IF(B477&gt;0,1,0)</f>
        <v>0</v>
      </c>
      <c r="E477" s="2">
        <f t="shared" si="483"/>
        <v>0</v>
      </c>
      <c r="F477" s="2">
        <f t="shared" si="5"/>
        <v>0</v>
      </c>
      <c r="G477" s="2">
        <f t="shared" si="6"/>
        <v>0</v>
      </c>
      <c r="L477" s="2">
        <f t="shared" si="7"/>
        <v>0</v>
      </c>
    </row>
    <row r="478" ht="14.25" customHeight="1">
      <c r="A478" s="2">
        <v>477.0</v>
      </c>
      <c r="B478" s="4">
        <v>0.0</v>
      </c>
      <c r="C478" s="2">
        <f t="shared" si="388"/>
        <v>0</v>
      </c>
      <c r="D478" s="2">
        <f t="shared" ref="D478:E478" si="484">IF(B478&gt;0,1,0)</f>
        <v>0</v>
      </c>
      <c r="E478" s="2">
        <f t="shared" si="484"/>
        <v>0</v>
      </c>
      <c r="F478" s="2">
        <f t="shared" si="5"/>
        <v>0</v>
      </c>
      <c r="G478" s="2">
        <f t="shared" si="6"/>
        <v>0</v>
      </c>
      <c r="L478" s="2">
        <f t="shared" si="7"/>
        <v>0</v>
      </c>
    </row>
    <row r="479" ht="14.25" customHeight="1">
      <c r="A479" s="2">
        <v>478.0</v>
      </c>
      <c r="B479" s="4">
        <v>0.0</v>
      </c>
      <c r="C479" s="2">
        <f t="shared" si="388"/>
        <v>0</v>
      </c>
      <c r="D479" s="2">
        <f t="shared" ref="D479:E479" si="485">IF(B479&gt;0,1,0)</f>
        <v>0</v>
      </c>
      <c r="E479" s="2">
        <f t="shared" si="485"/>
        <v>0</v>
      </c>
      <c r="F479" s="2">
        <f t="shared" si="5"/>
        <v>0</v>
      </c>
      <c r="G479" s="2">
        <f t="shared" si="6"/>
        <v>0</v>
      </c>
      <c r="L479" s="2">
        <f t="shared" si="7"/>
        <v>0</v>
      </c>
    </row>
    <row r="480" ht="14.25" customHeight="1">
      <c r="A480" s="2">
        <v>479.0</v>
      </c>
      <c r="B480" s="4">
        <v>0.0</v>
      </c>
      <c r="C480" s="2">
        <f t="shared" si="388"/>
        <v>0</v>
      </c>
      <c r="D480" s="2">
        <f t="shared" ref="D480:E480" si="486">IF(B480&gt;0,1,0)</f>
        <v>0</v>
      </c>
      <c r="E480" s="2">
        <f t="shared" si="486"/>
        <v>0</v>
      </c>
      <c r="F480" s="2">
        <f t="shared" si="5"/>
        <v>0</v>
      </c>
      <c r="G480" s="2">
        <f t="shared" si="6"/>
        <v>0</v>
      </c>
      <c r="L480" s="2">
        <f t="shared" si="7"/>
        <v>0</v>
      </c>
    </row>
    <row r="481" ht="14.25" customHeight="1">
      <c r="A481" s="2">
        <v>480.0</v>
      </c>
      <c r="B481" s="4">
        <v>0.0</v>
      </c>
      <c r="C481" s="2">
        <f t="shared" si="388"/>
        <v>0</v>
      </c>
      <c r="D481" s="2">
        <f t="shared" ref="D481:E481" si="487">IF(B481&gt;0,1,0)</f>
        <v>0</v>
      </c>
      <c r="E481" s="2">
        <f t="shared" si="487"/>
        <v>0</v>
      </c>
      <c r="F481" s="2">
        <f t="shared" si="5"/>
        <v>0</v>
      </c>
      <c r="G481" s="2">
        <f t="shared" si="6"/>
        <v>0</v>
      </c>
      <c r="L481" s="2">
        <f t="shared" si="7"/>
        <v>0</v>
      </c>
    </row>
    <row r="482" ht="14.25" customHeight="1">
      <c r="A482" s="2">
        <v>481.0</v>
      </c>
      <c r="B482" s="4">
        <v>0.0</v>
      </c>
      <c r="C482" s="2">
        <f t="shared" si="388"/>
        <v>0</v>
      </c>
      <c r="D482" s="2">
        <f t="shared" ref="D482:E482" si="488">IF(B482&gt;0,1,0)</f>
        <v>0</v>
      </c>
      <c r="E482" s="2">
        <f t="shared" si="488"/>
        <v>0</v>
      </c>
      <c r="F482" s="2">
        <f t="shared" si="5"/>
        <v>0</v>
      </c>
      <c r="G482" s="2">
        <f t="shared" si="6"/>
        <v>0</v>
      </c>
      <c r="L482" s="2">
        <f t="shared" si="7"/>
        <v>0</v>
      </c>
    </row>
    <row r="483" ht="14.25" customHeight="1">
      <c r="A483" s="2">
        <v>482.0</v>
      </c>
      <c r="B483" s="4">
        <v>0.0</v>
      </c>
      <c r="C483" s="2">
        <f t="shared" si="388"/>
        <v>0</v>
      </c>
      <c r="D483" s="2">
        <f t="shared" ref="D483:E483" si="489">IF(B483&gt;0,1,0)</f>
        <v>0</v>
      </c>
      <c r="E483" s="2">
        <f t="shared" si="489"/>
        <v>0</v>
      </c>
      <c r="F483" s="2">
        <f t="shared" si="5"/>
        <v>0</v>
      </c>
      <c r="G483" s="2">
        <f t="shared" si="6"/>
        <v>0</v>
      </c>
      <c r="L483" s="2">
        <f t="shared" si="7"/>
        <v>0</v>
      </c>
    </row>
    <row r="484" ht="14.25" customHeight="1">
      <c r="A484" s="2">
        <v>483.0</v>
      </c>
      <c r="B484" s="4">
        <v>0.0</v>
      </c>
      <c r="C484" s="2">
        <f t="shared" si="388"/>
        <v>0</v>
      </c>
      <c r="D484" s="2">
        <f t="shared" ref="D484:E484" si="490">IF(B484&gt;0,1,0)</f>
        <v>0</v>
      </c>
      <c r="E484" s="2">
        <f t="shared" si="490"/>
        <v>0</v>
      </c>
      <c r="F484" s="2">
        <f t="shared" si="5"/>
        <v>0</v>
      </c>
      <c r="G484" s="2">
        <f t="shared" si="6"/>
        <v>0</v>
      </c>
      <c r="L484" s="2">
        <f t="shared" si="7"/>
        <v>0</v>
      </c>
    </row>
    <row r="485" ht="14.25" customHeight="1">
      <c r="A485" s="2">
        <v>484.0</v>
      </c>
      <c r="B485" s="4">
        <v>0.0</v>
      </c>
      <c r="C485" s="2">
        <f t="shared" si="388"/>
        <v>0</v>
      </c>
      <c r="D485" s="2">
        <f t="shared" ref="D485:E485" si="491">IF(B485&gt;0,1,0)</f>
        <v>0</v>
      </c>
      <c r="E485" s="2">
        <f t="shared" si="491"/>
        <v>0</v>
      </c>
      <c r="F485" s="2">
        <f t="shared" si="5"/>
        <v>0</v>
      </c>
      <c r="G485" s="2">
        <f t="shared" si="6"/>
        <v>0</v>
      </c>
      <c r="L485" s="2">
        <f t="shared" si="7"/>
        <v>0</v>
      </c>
    </row>
    <row r="486" ht="14.25" customHeight="1">
      <c r="A486" s="2">
        <v>485.0</v>
      </c>
      <c r="B486" s="4">
        <v>1.0</v>
      </c>
      <c r="C486" s="2">
        <f t="shared" si="388"/>
        <v>1</v>
      </c>
      <c r="D486" s="2">
        <f t="shared" ref="D486:E486" si="492">IF(B486&gt;0,1,0)</f>
        <v>1</v>
      </c>
      <c r="E486" s="2">
        <f t="shared" si="492"/>
        <v>1</v>
      </c>
      <c r="F486" s="2">
        <f t="shared" si="5"/>
        <v>0</v>
      </c>
      <c r="G486" s="2">
        <f t="shared" si="6"/>
        <v>0</v>
      </c>
      <c r="L486" s="2">
        <f t="shared" si="7"/>
        <v>1</v>
      </c>
    </row>
    <row r="487" ht="14.25" customHeight="1">
      <c r="A487" s="2">
        <v>486.0</v>
      </c>
      <c r="B487" s="4">
        <v>0.0</v>
      </c>
      <c r="C487" s="2">
        <f t="shared" si="388"/>
        <v>0</v>
      </c>
      <c r="D487" s="2">
        <f t="shared" ref="D487:E487" si="493">IF(B487&gt;0,1,0)</f>
        <v>0</v>
      </c>
      <c r="E487" s="2">
        <f t="shared" si="493"/>
        <v>0</v>
      </c>
      <c r="F487" s="2">
        <f t="shared" si="5"/>
        <v>0</v>
      </c>
      <c r="G487" s="2">
        <f t="shared" si="6"/>
        <v>0</v>
      </c>
      <c r="L487" s="2">
        <f t="shared" si="7"/>
        <v>0</v>
      </c>
    </row>
    <row r="488" ht="14.25" customHeight="1">
      <c r="A488" s="2">
        <v>487.0</v>
      </c>
      <c r="B488" s="4">
        <v>0.0</v>
      </c>
      <c r="C488" s="2">
        <f t="shared" si="388"/>
        <v>0</v>
      </c>
      <c r="D488" s="2">
        <f t="shared" ref="D488:E488" si="494">IF(B488&gt;0,1,0)</f>
        <v>0</v>
      </c>
      <c r="E488" s="2">
        <f t="shared" si="494"/>
        <v>0</v>
      </c>
      <c r="F488" s="2">
        <f t="shared" si="5"/>
        <v>0</v>
      </c>
      <c r="G488" s="2">
        <f t="shared" si="6"/>
        <v>0</v>
      </c>
      <c r="L488" s="2">
        <f t="shared" si="7"/>
        <v>0</v>
      </c>
    </row>
    <row r="489" ht="14.25" customHeight="1">
      <c r="A489" s="2">
        <v>488.0</v>
      </c>
      <c r="B489" s="4">
        <v>0.0</v>
      </c>
      <c r="C489" s="2">
        <f t="shared" si="388"/>
        <v>0</v>
      </c>
      <c r="D489" s="2">
        <f t="shared" ref="D489:E489" si="495">IF(B489&gt;0,1,0)</f>
        <v>0</v>
      </c>
      <c r="E489" s="2">
        <f t="shared" si="495"/>
        <v>0</v>
      </c>
      <c r="F489" s="2">
        <f t="shared" si="5"/>
        <v>0</v>
      </c>
      <c r="G489" s="2">
        <f t="shared" si="6"/>
        <v>0</v>
      </c>
      <c r="L489" s="2">
        <f t="shared" si="7"/>
        <v>0</v>
      </c>
    </row>
    <row r="490" ht="14.25" customHeight="1">
      <c r="A490" s="2">
        <v>489.0</v>
      </c>
      <c r="B490" s="4">
        <v>0.0</v>
      </c>
      <c r="C490" s="2">
        <f t="shared" si="388"/>
        <v>0</v>
      </c>
      <c r="D490" s="2">
        <f t="shared" ref="D490:E490" si="496">IF(B490&gt;0,1,0)</f>
        <v>0</v>
      </c>
      <c r="E490" s="2">
        <f t="shared" si="496"/>
        <v>0</v>
      </c>
      <c r="F490" s="2">
        <f t="shared" si="5"/>
        <v>0</v>
      </c>
      <c r="G490" s="2">
        <f t="shared" si="6"/>
        <v>0</v>
      </c>
      <c r="L490" s="2">
        <f t="shared" si="7"/>
        <v>0</v>
      </c>
    </row>
    <row r="491" ht="14.25" customHeight="1">
      <c r="A491" s="2">
        <v>490.0</v>
      </c>
      <c r="B491" s="4">
        <v>1.0</v>
      </c>
      <c r="C491" s="2">
        <f t="shared" si="388"/>
        <v>1</v>
      </c>
      <c r="D491" s="2">
        <f t="shared" ref="D491:E491" si="497">IF(B491&gt;0,1,0)</f>
        <v>1</v>
      </c>
      <c r="E491" s="2">
        <f t="shared" si="497"/>
        <v>1</v>
      </c>
      <c r="F491" s="2">
        <f t="shared" si="5"/>
        <v>0</v>
      </c>
      <c r="G491" s="2">
        <f t="shared" si="6"/>
        <v>0</v>
      </c>
      <c r="L491" s="2">
        <f t="shared" si="7"/>
        <v>1</v>
      </c>
    </row>
    <row r="492" ht="14.25" customHeight="1">
      <c r="A492" s="2">
        <v>491.0</v>
      </c>
      <c r="B492" s="4">
        <v>1.0</v>
      </c>
      <c r="C492" s="2">
        <f t="shared" si="388"/>
        <v>1</v>
      </c>
      <c r="D492" s="2">
        <f t="shared" ref="D492:E492" si="498">IF(B492&gt;0,1,0)</f>
        <v>1</v>
      </c>
      <c r="E492" s="2">
        <f t="shared" si="498"/>
        <v>1</v>
      </c>
      <c r="F492" s="2">
        <f t="shared" si="5"/>
        <v>0</v>
      </c>
      <c r="G492" s="2">
        <f t="shared" si="6"/>
        <v>0</v>
      </c>
      <c r="L492" s="2">
        <f t="shared" si="7"/>
        <v>1</v>
      </c>
    </row>
    <row r="493" ht="14.25" customHeight="1">
      <c r="A493" s="2">
        <v>492.0</v>
      </c>
      <c r="B493" s="4">
        <v>0.0</v>
      </c>
      <c r="C493" s="2">
        <f t="shared" si="388"/>
        <v>0</v>
      </c>
      <c r="D493" s="2">
        <f t="shared" ref="D493:E493" si="499">IF(B493&gt;0,1,0)</f>
        <v>0</v>
      </c>
      <c r="E493" s="2">
        <f t="shared" si="499"/>
        <v>0</v>
      </c>
      <c r="F493" s="2">
        <f t="shared" si="5"/>
        <v>0</v>
      </c>
      <c r="G493" s="2">
        <f t="shared" si="6"/>
        <v>0</v>
      </c>
      <c r="L493" s="2">
        <f t="shared" si="7"/>
        <v>0</v>
      </c>
    </row>
    <row r="494" ht="14.25" customHeight="1">
      <c r="A494" s="2">
        <v>493.0</v>
      </c>
      <c r="B494" s="4">
        <v>0.0</v>
      </c>
      <c r="C494" s="2">
        <f t="shared" si="388"/>
        <v>0</v>
      </c>
      <c r="D494" s="2">
        <f t="shared" ref="D494:E494" si="500">IF(B494&gt;0,1,0)</f>
        <v>0</v>
      </c>
      <c r="E494" s="2">
        <f t="shared" si="500"/>
        <v>0</v>
      </c>
      <c r="F494" s="2">
        <f t="shared" si="5"/>
        <v>0</v>
      </c>
      <c r="G494" s="2">
        <f t="shared" si="6"/>
        <v>0</v>
      </c>
      <c r="L494" s="2">
        <f t="shared" si="7"/>
        <v>0</v>
      </c>
    </row>
    <row r="495" ht="14.25" customHeight="1">
      <c r="A495" s="2">
        <v>494.0</v>
      </c>
      <c r="B495" s="4">
        <v>0.0</v>
      </c>
      <c r="C495" s="2">
        <f t="shared" si="388"/>
        <v>0</v>
      </c>
      <c r="D495" s="2">
        <f t="shared" ref="D495:E495" si="501">IF(B495&gt;0,1,0)</f>
        <v>0</v>
      </c>
      <c r="E495" s="2">
        <f t="shared" si="501"/>
        <v>0</v>
      </c>
      <c r="F495" s="2">
        <f t="shared" si="5"/>
        <v>0</v>
      </c>
      <c r="G495" s="2">
        <f t="shared" si="6"/>
        <v>0</v>
      </c>
      <c r="L495" s="2">
        <f t="shared" si="7"/>
        <v>0</v>
      </c>
    </row>
    <row r="496" ht="14.25" customHeight="1">
      <c r="A496" s="2">
        <v>495.0</v>
      </c>
      <c r="B496" s="4">
        <v>0.0</v>
      </c>
      <c r="C496" s="2">
        <f t="shared" si="388"/>
        <v>0</v>
      </c>
      <c r="D496" s="2">
        <f t="shared" ref="D496:E496" si="502">IF(B496&gt;0,1,0)</f>
        <v>0</v>
      </c>
      <c r="E496" s="2">
        <f t="shared" si="502"/>
        <v>0</v>
      </c>
      <c r="F496" s="2">
        <f t="shared" si="5"/>
        <v>0</v>
      </c>
      <c r="G496" s="2">
        <f t="shared" si="6"/>
        <v>0</v>
      </c>
      <c r="L496" s="2">
        <f t="shared" si="7"/>
        <v>0</v>
      </c>
    </row>
    <row r="497" ht="14.25" customHeight="1">
      <c r="A497" s="2">
        <v>496.0</v>
      </c>
      <c r="B497" s="4">
        <v>1.0</v>
      </c>
      <c r="C497" s="2">
        <f t="shared" si="388"/>
        <v>1</v>
      </c>
      <c r="D497" s="2">
        <f t="shared" ref="D497:E497" si="503">IF(B497&gt;0,1,0)</f>
        <v>1</v>
      </c>
      <c r="E497" s="2">
        <f t="shared" si="503"/>
        <v>1</v>
      </c>
      <c r="F497" s="2">
        <f t="shared" si="5"/>
        <v>0</v>
      </c>
      <c r="G497" s="2">
        <f t="shared" si="6"/>
        <v>0</v>
      </c>
      <c r="L497" s="2">
        <f t="shared" si="7"/>
        <v>1</v>
      </c>
    </row>
    <row r="498" ht="14.25" customHeight="1">
      <c r="A498" s="2">
        <v>497.0</v>
      </c>
      <c r="B498" s="4">
        <v>0.0</v>
      </c>
      <c r="C498" s="2">
        <f t="shared" si="388"/>
        <v>0</v>
      </c>
      <c r="D498" s="2">
        <f t="shared" ref="D498:E498" si="504">IF(B498&gt;0,1,0)</f>
        <v>0</v>
      </c>
      <c r="E498" s="2">
        <f t="shared" si="504"/>
        <v>0</v>
      </c>
      <c r="F498" s="2">
        <f t="shared" si="5"/>
        <v>0</v>
      </c>
      <c r="G498" s="2">
        <f t="shared" si="6"/>
        <v>0</v>
      </c>
      <c r="L498" s="2">
        <f t="shared" si="7"/>
        <v>0</v>
      </c>
    </row>
    <row r="499" ht="14.25" customHeight="1">
      <c r="A499" s="2">
        <v>498.0</v>
      </c>
      <c r="B499" s="4">
        <v>0.0</v>
      </c>
      <c r="C499" s="2">
        <f t="shared" si="388"/>
        <v>0</v>
      </c>
      <c r="D499" s="2">
        <f t="shared" ref="D499:E499" si="505">IF(B499&gt;0,1,0)</f>
        <v>0</v>
      </c>
      <c r="E499" s="2">
        <f t="shared" si="505"/>
        <v>0</v>
      </c>
      <c r="F499" s="2">
        <f t="shared" si="5"/>
        <v>0</v>
      </c>
      <c r="G499" s="2">
        <f t="shared" si="6"/>
        <v>0</v>
      </c>
      <c r="L499" s="2">
        <f t="shared" si="7"/>
        <v>0</v>
      </c>
    </row>
    <row r="500" ht="14.25" customHeight="1">
      <c r="A500" s="2">
        <v>499.0</v>
      </c>
      <c r="B500" s="4">
        <v>0.0</v>
      </c>
      <c r="C500" s="2">
        <f t="shared" si="388"/>
        <v>0</v>
      </c>
      <c r="D500" s="2">
        <f t="shared" ref="D500:E500" si="506">IF(B500&gt;0,1,0)</f>
        <v>0</v>
      </c>
      <c r="E500" s="2">
        <f t="shared" si="506"/>
        <v>0</v>
      </c>
      <c r="F500" s="2">
        <f t="shared" si="5"/>
        <v>0</v>
      </c>
      <c r="G500" s="2">
        <f t="shared" si="6"/>
        <v>0</v>
      </c>
      <c r="L500" s="2">
        <f t="shared" si="7"/>
        <v>0</v>
      </c>
    </row>
    <row r="501" ht="14.25" customHeight="1">
      <c r="A501" s="2">
        <v>500.0</v>
      </c>
      <c r="B501" s="4">
        <v>0.0</v>
      </c>
      <c r="C501" s="2">
        <f t="shared" si="388"/>
        <v>0</v>
      </c>
      <c r="D501" s="2">
        <f t="shared" ref="D501:E501" si="507">IF(B501&gt;0,1,0)</f>
        <v>0</v>
      </c>
      <c r="E501" s="2">
        <f t="shared" si="507"/>
        <v>0</v>
      </c>
      <c r="F501" s="2">
        <f t="shared" si="5"/>
        <v>0</v>
      </c>
      <c r="G501" s="2">
        <f t="shared" si="6"/>
        <v>0</v>
      </c>
      <c r="L501" s="2">
        <f t="shared" si="7"/>
        <v>0</v>
      </c>
    </row>
    <row r="502" ht="14.25" customHeight="1">
      <c r="A502" s="2">
        <v>501.0</v>
      </c>
      <c r="B502" s="4">
        <v>0.0</v>
      </c>
      <c r="C502" s="2">
        <f t="shared" si="388"/>
        <v>0</v>
      </c>
      <c r="D502" s="2">
        <f t="shared" ref="D502:E502" si="508">IF(B502&gt;0,1,0)</f>
        <v>0</v>
      </c>
      <c r="E502" s="2">
        <f t="shared" si="508"/>
        <v>0</v>
      </c>
      <c r="F502" s="2">
        <f t="shared" si="5"/>
        <v>0</v>
      </c>
      <c r="G502" s="2">
        <f t="shared" si="6"/>
        <v>0</v>
      </c>
      <c r="L502" s="2">
        <f t="shared" si="7"/>
        <v>0</v>
      </c>
    </row>
    <row r="503" ht="14.25" customHeight="1">
      <c r="A503" s="2">
        <v>502.0</v>
      </c>
      <c r="B503" s="4">
        <v>0.0</v>
      </c>
      <c r="C503" s="2">
        <f t="shared" si="388"/>
        <v>0</v>
      </c>
      <c r="D503" s="2">
        <f t="shared" ref="D503:E503" si="509">IF(B503&gt;0,1,0)</f>
        <v>0</v>
      </c>
      <c r="E503" s="2">
        <f t="shared" si="509"/>
        <v>0</v>
      </c>
      <c r="F503" s="2">
        <f t="shared" si="5"/>
        <v>0</v>
      </c>
      <c r="G503" s="2">
        <f t="shared" si="6"/>
        <v>0</v>
      </c>
      <c r="L503" s="2">
        <f t="shared" si="7"/>
        <v>0</v>
      </c>
    </row>
    <row r="504" ht="14.25" customHeight="1">
      <c r="A504" s="2">
        <v>503.0</v>
      </c>
      <c r="B504" s="4">
        <v>0.0</v>
      </c>
      <c r="C504" s="2">
        <f t="shared" si="388"/>
        <v>0</v>
      </c>
      <c r="D504" s="2">
        <f t="shared" ref="D504:E504" si="510">IF(B504&gt;0,1,0)</f>
        <v>0</v>
      </c>
      <c r="E504" s="2">
        <f t="shared" si="510"/>
        <v>0</v>
      </c>
      <c r="F504" s="2">
        <f t="shared" si="5"/>
        <v>0</v>
      </c>
      <c r="G504" s="2">
        <f t="shared" si="6"/>
        <v>0</v>
      </c>
      <c r="L504" s="2">
        <f t="shared" si="7"/>
        <v>0</v>
      </c>
    </row>
    <row r="505" ht="14.25" customHeight="1">
      <c r="A505" s="2">
        <v>504.0</v>
      </c>
      <c r="B505" s="4">
        <v>0.0</v>
      </c>
      <c r="C505" s="2">
        <f t="shared" si="388"/>
        <v>0</v>
      </c>
      <c r="D505" s="2">
        <f t="shared" ref="D505:E505" si="511">IF(B505&gt;0,1,0)</f>
        <v>0</v>
      </c>
      <c r="E505" s="2">
        <f t="shared" si="511"/>
        <v>0</v>
      </c>
      <c r="F505" s="2">
        <f t="shared" si="5"/>
        <v>0</v>
      </c>
      <c r="G505" s="2">
        <f t="shared" si="6"/>
        <v>0</v>
      </c>
      <c r="L505" s="2">
        <f t="shared" si="7"/>
        <v>0</v>
      </c>
    </row>
    <row r="506" ht="14.25" customHeight="1">
      <c r="A506" s="2">
        <v>505.0</v>
      </c>
      <c r="B506" s="4">
        <v>0.0</v>
      </c>
      <c r="C506" s="2">
        <f t="shared" si="388"/>
        <v>0</v>
      </c>
      <c r="D506" s="2">
        <f t="shared" ref="D506:E506" si="512">IF(B506&gt;0,1,0)</f>
        <v>0</v>
      </c>
      <c r="E506" s="2">
        <f t="shared" si="512"/>
        <v>0</v>
      </c>
      <c r="F506" s="2">
        <f t="shared" si="5"/>
        <v>0</v>
      </c>
      <c r="G506" s="2">
        <f t="shared" si="6"/>
        <v>0</v>
      </c>
      <c r="L506" s="2">
        <f t="shared" si="7"/>
        <v>0</v>
      </c>
    </row>
    <row r="507" ht="14.25" customHeight="1">
      <c r="A507" s="2">
        <v>506.0</v>
      </c>
      <c r="B507" s="4">
        <v>0.0</v>
      </c>
      <c r="C507" s="2">
        <f t="shared" si="388"/>
        <v>0</v>
      </c>
      <c r="D507" s="2">
        <f t="shared" ref="D507:E507" si="513">IF(B507&gt;0,1,0)</f>
        <v>0</v>
      </c>
      <c r="E507" s="2">
        <f t="shared" si="513"/>
        <v>0</v>
      </c>
      <c r="F507" s="2">
        <f t="shared" si="5"/>
        <v>0</v>
      </c>
      <c r="G507" s="2">
        <f t="shared" si="6"/>
        <v>0</v>
      </c>
      <c r="L507" s="2">
        <f t="shared" si="7"/>
        <v>0</v>
      </c>
    </row>
    <row r="508" ht="14.25" customHeight="1">
      <c r="A508" s="2">
        <v>507.0</v>
      </c>
      <c r="B508" s="4">
        <v>0.0</v>
      </c>
      <c r="C508" s="2">
        <f t="shared" si="388"/>
        <v>0</v>
      </c>
      <c r="D508" s="2">
        <f t="shared" ref="D508:E508" si="514">IF(B508&gt;0,1,0)</f>
        <v>0</v>
      </c>
      <c r="E508" s="2">
        <f t="shared" si="514"/>
        <v>0</v>
      </c>
      <c r="F508" s="2">
        <f t="shared" si="5"/>
        <v>0</v>
      </c>
      <c r="G508" s="2">
        <f t="shared" si="6"/>
        <v>0</v>
      </c>
      <c r="L508" s="2">
        <f t="shared" si="7"/>
        <v>0</v>
      </c>
    </row>
    <row r="509" ht="14.25" customHeight="1">
      <c r="A509" s="2">
        <v>508.0</v>
      </c>
      <c r="B509" s="4">
        <v>0.0</v>
      </c>
      <c r="C509" s="2">
        <f t="shared" si="388"/>
        <v>0</v>
      </c>
      <c r="D509" s="2">
        <f t="shared" ref="D509:E509" si="515">IF(B509&gt;0,1,0)</f>
        <v>0</v>
      </c>
      <c r="E509" s="2">
        <f t="shared" si="515"/>
        <v>0</v>
      </c>
      <c r="F509" s="2">
        <f t="shared" si="5"/>
        <v>0</v>
      </c>
      <c r="G509" s="2">
        <f t="shared" si="6"/>
        <v>0</v>
      </c>
      <c r="L509" s="2">
        <f t="shared" si="7"/>
        <v>0</v>
      </c>
    </row>
    <row r="510" ht="14.25" customHeight="1">
      <c r="A510" s="2">
        <v>509.0</v>
      </c>
      <c r="B510" s="4">
        <v>0.0</v>
      </c>
      <c r="C510" s="2">
        <f t="shared" si="388"/>
        <v>0</v>
      </c>
      <c r="D510" s="2">
        <f t="shared" ref="D510:E510" si="516">IF(B510&gt;0,1,0)</f>
        <v>0</v>
      </c>
      <c r="E510" s="2">
        <f t="shared" si="516"/>
        <v>0</v>
      </c>
      <c r="F510" s="2">
        <f t="shared" si="5"/>
        <v>0</v>
      </c>
      <c r="G510" s="2">
        <f t="shared" si="6"/>
        <v>0</v>
      </c>
      <c r="L510" s="2">
        <f t="shared" si="7"/>
        <v>0</v>
      </c>
    </row>
    <row r="511" ht="14.25" customHeight="1">
      <c r="A511" s="2">
        <v>510.0</v>
      </c>
      <c r="B511" s="4">
        <v>0.0</v>
      </c>
      <c r="C511" s="2">
        <f t="shared" si="388"/>
        <v>0</v>
      </c>
      <c r="D511" s="2">
        <f t="shared" ref="D511:E511" si="517">IF(B511&gt;0,1,0)</f>
        <v>0</v>
      </c>
      <c r="E511" s="2">
        <f t="shared" si="517"/>
        <v>0</v>
      </c>
      <c r="F511" s="2">
        <f t="shared" si="5"/>
        <v>0</v>
      </c>
      <c r="G511" s="2">
        <f t="shared" si="6"/>
        <v>0</v>
      </c>
      <c r="L511" s="2">
        <f t="shared" si="7"/>
        <v>0</v>
      </c>
    </row>
    <row r="512" ht="14.25" customHeight="1">
      <c r="A512" s="2">
        <v>511.0</v>
      </c>
      <c r="B512" s="4">
        <v>0.0</v>
      </c>
      <c r="C512" s="2">
        <f t="shared" si="388"/>
        <v>0</v>
      </c>
      <c r="D512" s="2">
        <f t="shared" ref="D512:E512" si="518">IF(B512&gt;0,1,0)</f>
        <v>0</v>
      </c>
      <c r="E512" s="2">
        <f t="shared" si="518"/>
        <v>0</v>
      </c>
      <c r="F512" s="2">
        <f t="shared" si="5"/>
        <v>0</v>
      </c>
      <c r="G512" s="2">
        <f t="shared" si="6"/>
        <v>0</v>
      </c>
      <c r="L512" s="2">
        <f t="shared" si="7"/>
        <v>0</v>
      </c>
    </row>
    <row r="513" ht="14.25" customHeight="1">
      <c r="A513" s="2">
        <v>512.0</v>
      </c>
      <c r="B513" s="4">
        <v>0.0</v>
      </c>
      <c r="C513" s="2">
        <f t="shared" si="388"/>
        <v>0</v>
      </c>
      <c r="D513" s="2">
        <f t="shared" ref="D513:E513" si="519">IF(B513&gt;0,1,0)</f>
        <v>0</v>
      </c>
      <c r="E513" s="2">
        <f t="shared" si="519"/>
        <v>0</v>
      </c>
      <c r="F513" s="2">
        <f t="shared" si="5"/>
        <v>0</v>
      </c>
      <c r="G513" s="2">
        <f t="shared" si="6"/>
        <v>0</v>
      </c>
      <c r="L513" s="2">
        <f t="shared" si="7"/>
        <v>0</v>
      </c>
    </row>
    <row r="514" ht="14.25" customHeight="1">
      <c r="A514" s="2">
        <v>513.0</v>
      </c>
      <c r="B514" s="4">
        <v>0.0</v>
      </c>
      <c r="C514" s="2">
        <f t="shared" si="388"/>
        <v>0</v>
      </c>
      <c r="D514" s="2">
        <f t="shared" ref="D514:E514" si="520">IF(B514&gt;0,1,0)</f>
        <v>0</v>
      </c>
      <c r="E514" s="2">
        <f t="shared" si="520"/>
        <v>0</v>
      </c>
      <c r="F514" s="2">
        <f t="shared" si="5"/>
        <v>0</v>
      </c>
      <c r="G514" s="2">
        <f t="shared" si="6"/>
        <v>0</v>
      </c>
      <c r="L514" s="2">
        <f t="shared" si="7"/>
        <v>0</v>
      </c>
    </row>
    <row r="515" ht="14.25" customHeight="1">
      <c r="A515" s="2">
        <v>514.0</v>
      </c>
      <c r="B515" s="4">
        <v>1.0</v>
      </c>
      <c r="C515" s="2">
        <f t="shared" si="388"/>
        <v>1</v>
      </c>
      <c r="D515" s="2">
        <f t="shared" ref="D515:E515" si="521">IF(B515&gt;0,1,0)</f>
        <v>1</v>
      </c>
      <c r="E515" s="2">
        <f t="shared" si="521"/>
        <v>1</v>
      </c>
      <c r="F515" s="2">
        <f t="shared" si="5"/>
        <v>0</v>
      </c>
      <c r="G515" s="2">
        <f t="shared" si="6"/>
        <v>0</v>
      </c>
      <c r="L515" s="2">
        <f t="shared" si="7"/>
        <v>1</v>
      </c>
    </row>
    <row r="516" ht="14.25" customHeight="1">
      <c r="A516" s="2">
        <v>515.0</v>
      </c>
      <c r="B516" s="4">
        <v>1.0</v>
      </c>
      <c r="C516" s="2">
        <f t="shared" si="388"/>
        <v>1</v>
      </c>
      <c r="D516" s="2">
        <f t="shared" ref="D516:E516" si="522">IF(B516&gt;0,1,0)</f>
        <v>1</v>
      </c>
      <c r="E516" s="2">
        <f t="shared" si="522"/>
        <v>1</v>
      </c>
      <c r="F516" s="2">
        <f t="shared" si="5"/>
        <v>0</v>
      </c>
      <c r="G516" s="2">
        <f t="shared" si="6"/>
        <v>0</v>
      </c>
      <c r="L516" s="2">
        <f t="shared" si="7"/>
        <v>1</v>
      </c>
    </row>
    <row r="517" ht="14.25" customHeight="1">
      <c r="A517" s="2">
        <v>516.0</v>
      </c>
      <c r="B517" s="4">
        <v>0.0</v>
      </c>
      <c r="C517" s="2">
        <f t="shared" si="388"/>
        <v>0</v>
      </c>
      <c r="D517" s="2">
        <f t="shared" ref="D517:E517" si="523">IF(B517&gt;0,1,0)</f>
        <v>0</v>
      </c>
      <c r="E517" s="2">
        <f t="shared" si="523"/>
        <v>0</v>
      </c>
      <c r="F517" s="2">
        <f t="shared" si="5"/>
        <v>0</v>
      </c>
      <c r="G517" s="2">
        <f t="shared" si="6"/>
        <v>0</v>
      </c>
      <c r="L517" s="2">
        <f t="shared" si="7"/>
        <v>0</v>
      </c>
    </row>
    <row r="518" ht="14.25" customHeight="1">
      <c r="A518" s="2">
        <v>517.0</v>
      </c>
      <c r="B518" s="4">
        <v>0.0</v>
      </c>
      <c r="C518" s="2">
        <f t="shared" si="388"/>
        <v>0</v>
      </c>
      <c r="D518" s="2">
        <f t="shared" ref="D518:E518" si="524">IF(B518&gt;0,1,0)</f>
        <v>0</v>
      </c>
      <c r="E518" s="2">
        <f t="shared" si="524"/>
        <v>0</v>
      </c>
      <c r="F518" s="2">
        <f t="shared" si="5"/>
        <v>0</v>
      </c>
      <c r="G518" s="2">
        <f t="shared" si="6"/>
        <v>0</v>
      </c>
      <c r="L518" s="2">
        <f t="shared" si="7"/>
        <v>0</v>
      </c>
    </row>
    <row r="519" ht="14.25" customHeight="1">
      <c r="A519" s="2">
        <v>518.0</v>
      </c>
      <c r="B519" s="4">
        <v>0.0</v>
      </c>
      <c r="C519" s="2">
        <f t="shared" si="388"/>
        <v>0</v>
      </c>
      <c r="D519" s="2">
        <f t="shared" ref="D519:E519" si="525">IF(B519&gt;0,1,0)</f>
        <v>0</v>
      </c>
      <c r="E519" s="2">
        <f t="shared" si="525"/>
        <v>0</v>
      </c>
      <c r="F519" s="2">
        <f t="shared" si="5"/>
        <v>0</v>
      </c>
      <c r="G519" s="2">
        <f t="shared" si="6"/>
        <v>0</v>
      </c>
      <c r="L519" s="2">
        <f t="shared" si="7"/>
        <v>0</v>
      </c>
    </row>
    <row r="520" ht="14.25" customHeight="1">
      <c r="A520" s="2">
        <v>519.0</v>
      </c>
      <c r="B520" s="4">
        <v>1.0</v>
      </c>
      <c r="C520" s="2">
        <f t="shared" si="388"/>
        <v>1</v>
      </c>
      <c r="D520" s="2">
        <f t="shared" ref="D520:E520" si="526">IF(B520&gt;0,1,0)</f>
        <v>1</v>
      </c>
      <c r="E520" s="2">
        <f t="shared" si="526"/>
        <v>1</v>
      </c>
      <c r="F520" s="2">
        <f t="shared" si="5"/>
        <v>0</v>
      </c>
      <c r="G520" s="2">
        <f t="shared" si="6"/>
        <v>0</v>
      </c>
      <c r="L520" s="2">
        <f t="shared" si="7"/>
        <v>1</v>
      </c>
    </row>
    <row r="521" ht="14.25" customHeight="1">
      <c r="A521" s="2">
        <v>520.0</v>
      </c>
      <c r="B521" s="4">
        <v>1.0</v>
      </c>
      <c r="C521" s="2">
        <f t="shared" si="388"/>
        <v>1</v>
      </c>
      <c r="D521" s="2">
        <f t="shared" ref="D521:E521" si="527">IF(B521&gt;0,1,0)</f>
        <v>1</v>
      </c>
      <c r="E521" s="2">
        <f t="shared" si="527"/>
        <v>1</v>
      </c>
      <c r="F521" s="2">
        <f t="shared" si="5"/>
        <v>0</v>
      </c>
      <c r="G521" s="2">
        <f t="shared" si="6"/>
        <v>0</v>
      </c>
      <c r="L521" s="2">
        <f t="shared" si="7"/>
        <v>1</v>
      </c>
    </row>
    <row r="522" ht="14.25" customHeight="1">
      <c r="A522" s="2">
        <v>521.0</v>
      </c>
      <c r="B522" s="4">
        <v>0.0</v>
      </c>
      <c r="C522" s="2">
        <f t="shared" si="388"/>
        <v>0</v>
      </c>
      <c r="D522" s="2">
        <f t="shared" ref="D522:E522" si="528">IF(B522&gt;0,1,0)</f>
        <v>0</v>
      </c>
      <c r="E522" s="2">
        <f t="shared" si="528"/>
        <v>0</v>
      </c>
      <c r="F522" s="2">
        <f t="shared" si="5"/>
        <v>0</v>
      </c>
      <c r="G522" s="2">
        <f t="shared" si="6"/>
        <v>0</v>
      </c>
      <c r="L522" s="2">
        <f t="shared" si="7"/>
        <v>0</v>
      </c>
    </row>
    <row r="523" ht="14.25" customHeight="1">
      <c r="A523" s="2">
        <v>522.0</v>
      </c>
      <c r="B523" s="4">
        <v>1.0</v>
      </c>
      <c r="C523" s="2">
        <f t="shared" si="388"/>
        <v>1</v>
      </c>
      <c r="D523" s="2">
        <f t="shared" ref="D523:E523" si="529">IF(B523&gt;0,1,0)</f>
        <v>1</v>
      </c>
      <c r="E523" s="2">
        <f t="shared" si="529"/>
        <v>1</v>
      </c>
      <c r="F523" s="2">
        <f t="shared" si="5"/>
        <v>0</v>
      </c>
      <c r="G523" s="2">
        <f t="shared" si="6"/>
        <v>0</v>
      </c>
      <c r="L523" s="2">
        <f t="shared" si="7"/>
        <v>1</v>
      </c>
    </row>
    <row r="524" ht="14.25" customHeight="1">
      <c r="A524" s="2">
        <v>523.0</v>
      </c>
      <c r="B524" s="4">
        <v>1.0</v>
      </c>
      <c r="C524" s="2">
        <f t="shared" si="388"/>
        <v>1</v>
      </c>
      <c r="D524" s="2">
        <f t="shared" ref="D524:E524" si="530">IF(B524&gt;0,1,0)</f>
        <v>1</v>
      </c>
      <c r="E524" s="2">
        <f t="shared" si="530"/>
        <v>1</v>
      </c>
      <c r="F524" s="2">
        <f t="shared" si="5"/>
        <v>0</v>
      </c>
      <c r="G524" s="2">
        <f t="shared" si="6"/>
        <v>0</v>
      </c>
      <c r="L524" s="2">
        <f t="shared" si="7"/>
        <v>1</v>
      </c>
    </row>
    <row r="525" ht="14.25" customHeight="1">
      <c r="A525" s="2">
        <v>524.0</v>
      </c>
      <c r="B525" s="4">
        <v>0.0</v>
      </c>
      <c r="C525" s="2">
        <f t="shared" si="388"/>
        <v>0</v>
      </c>
      <c r="D525" s="2">
        <f t="shared" ref="D525:E525" si="531">IF(B525&gt;0,1,0)</f>
        <v>0</v>
      </c>
      <c r="E525" s="2">
        <f t="shared" si="531"/>
        <v>0</v>
      </c>
      <c r="F525" s="2">
        <f t="shared" si="5"/>
        <v>0</v>
      </c>
      <c r="G525" s="2">
        <f t="shared" si="6"/>
        <v>0</v>
      </c>
      <c r="L525" s="2">
        <f t="shared" si="7"/>
        <v>0</v>
      </c>
    </row>
    <row r="526" ht="14.25" customHeight="1">
      <c r="A526" s="2">
        <v>525.0</v>
      </c>
      <c r="B526" s="4">
        <v>0.0</v>
      </c>
      <c r="C526" s="2">
        <f t="shared" si="388"/>
        <v>0</v>
      </c>
      <c r="D526" s="2">
        <f t="shared" ref="D526:E526" si="532">IF(B526&gt;0,1,0)</f>
        <v>0</v>
      </c>
      <c r="E526" s="2">
        <f t="shared" si="532"/>
        <v>0</v>
      </c>
      <c r="F526" s="2">
        <f t="shared" si="5"/>
        <v>0</v>
      </c>
      <c r="G526" s="2">
        <f t="shared" si="6"/>
        <v>0</v>
      </c>
      <c r="L526" s="2">
        <f t="shared" si="7"/>
        <v>0</v>
      </c>
    </row>
    <row r="527" ht="14.25" customHeight="1">
      <c r="A527" s="2">
        <v>526.0</v>
      </c>
      <c r="B527" s="4">
        <v>0.0</v>
      </c>
      <c r="C527" s="2">
        <f t="shared" si="388"/>
        <v>0</v>
      </c>
      <c r="D527" s="2">
        <f t="shared" ref="D527:E527" si="533">IF(B527&gt;0,1,0)</f>
        <v>0</v>
      </c>
      <c r="E527" s="2">
        <f t="shared" si="533"/>
        <v>0</v>
      </c>
      <c r="F527" s="2">
        <f t="shared" si="5"/>
        <v>0</v>
      </c>
      <c r="G527" s="2">
        <f t="shared" si="6"/>
        <v>0</v>
      </c>
      <c r="L527" s="2">
        <f t="shared" si="7"/>
        <v>0</v>
      </c>
    </row>
    <row r="528" ht="14.25" customHeight="1">
      <c r="A528" s="2">
        <v>527.0</v>
      </c>
      <c r="B528" s="4">
        <v>0.0</v>
      </c>
      <c r="C528" s="2">
        <f t="shared" si="388"/>
        <v>0</v>
      </c>
      <c r="D528" s="2">
        <f t="shared" ref="D528:E528" si="534">IF(B528&gt;0,1,0)</f>
        <v>0</v>
      </c>
      <c r="E528" s="2">
        <f t="shared" si="534"/>
        <v>0</v>
      </c>
      <c r="F528" s="2">
        <f t="shared" si="5"/>
        <v>0</v>
      </c>
      <c r="G528" s="2">
        <f t="shared" si="6"/>
        <v>0</v>
      </c>
      <c r="L528" s="2">
        <f t="shared" si="7"/>
        <v>0</v>
      </c>
    </row>
    <row r="529" ht="14.25" customHeight="1">
      <c r="A529" s="2">
        <v>528.0</v>
      </c>
      <c r="B529" s="4">
        <v>0.0</v>
      </c>
      <c r="C529" s="2">
        <f t="shared" si="388"/>
        <v>0</v>
      </c>
      <c r="D529" s="2">
        <f t="shared" ref="D529:E529" si="535">IF(B529&gt;0,1,0)</f>
        <v>0</v>
      </c>
      <c r="E529" s="2">
        <f t="shared" si="535"/>
        <v>0</v>
      </c>
      <c r="F529" s="2">
        <f t="shared" si="5"/>
        <v>0</v>
      </c>
      <c r="G529" s="2">
        <f t="shared" si="6"/>
        <v>0</v>
      </c>
      <c r="L529" s="2">
        <f t="shared" si="7"/>
        <v>0</v>
      </c>
    </row>
    <row r="530" ht="14.25" customHeight="1">
      <c r="A530" s="2">
        <v>529.0</v>
      </c>
      <c r="B530" s="4">
        <v>0.0</v>
      </c>
      <c r="C530" s="2">
        <f t="shared" si="388"/>
        <v>0</v>
      </c>
      <c r="D530" s="2">
        <f t="shared" ref="D530:E530" si="536">IF(B530&gt;0,1,0)</f>
        <v>0</v>
      </c>
      <c r="E530" s="2">
        <f t="shared" si="536"/>
        <v>0</v>
      </c>
      <c r="F530" s="2">
        <f t="shared" si="5"/>
        <v>0</v>
      </c>
      <c r="G530" s="2">
        <f t="shared" si="6"/>
        <v>0</v>
      </c>
      <c r="L530" s="2">
        <f t="shared" si="7"/>
        <v>0</v>
      </c>
    </row>
    <row r="531" ht="14.25" customHeight="1">
      <c r="A531" s="2">
        <v>530.0</v>
      </c>
      <c r="B531" s="4">
        <v>0.0</v>
      </c>
      <c r="C531" s="2">
        <f t="shared" si="388"/>
        <v>0</v>
      </c>
      <c r="D531" s="2">
        <f t="shared" ref="D531:E531" si="537">IF(B531&gt;0,1,0)</f>
        <v>0</v>
      </c>
      <c r="E531" s="2">
        <f t="shared" si="537"/>
        <v>0</v>
      </c>
      <c r="F531" s="2">
        <f t="shared" si="5"/>
        <v>0</v>
      </c>
      <c r="G531" s="2">
        <f t="shared" si="6"/>
        <v>0</v>
      </c>
      <c r="L531" s="2">
        <f t="shared" si="7"/>
        <v>0</v>
      </c>
    </row>
    <row r="532" ht="14.25" customHeight="1">
      <c r="A532" s="2">
        <v>531.0</v>
      </c>
      <c r="B532" s="4">
        <v>0.0</v>
      </c>
      <c r="C532" s="2">
        <f t="shared" si="388"/>
        <v>0</v>
      </c>
      <c r="D532" s="2">
        <f t="shared" ref="D532:E532" si="538">IF(B532&gt;0,1,0)</f>
        <v>0</v>
      </c>
      <c r="E532" s="2">
        <f t="shared" si="538"/>
        <v>0</v>
      </c>
      <c r="F532" s="2">
        <f t="shared" si="5"/>
        <v>0</v>
      </c>
      <c r="G532" s="2">
        <f t="shared" si="6"/>
        <v>0</v>
      </c>
      <c r="L532" s="2">
        <f t="shared" si="7"/>
        <v>0</v>
      </c>
    </row>
    <row r="533" ht="14.25" customHeight="1">
      <c r="A533" s="2">
        <v>532.0</v>
      </c>
      <c r="B533" s="4">
        <v>0.0</v>
      </c>
      <c r="C533" s="2">
        <f t="shared" si="388"/>
        <v>0</v>
      </c>
      <c r="D533" s="2">
        <f t="shared" ref="D533:E533" si="539">IF(B533&gt;0,1,0)</f>
        <v>0</v>
      </c>
      <c r="E533" s="2">
        <f t="shared" si="539"/>
        <v>0</v>
      </c>
      <c r="F533" s="2">
        <f t="shared" si="5"/>
        <v>0</v>
      </c>
      <c r="G533" s="2">
        <f t="shared" si="6"/>
        <v>0</v>
      </c>
      <c r="L533" s="2">
        <f t="shared" si="7"/>
        <v>0</v>
      </c>
    </row>
    <row r="534" ht="14.25" customHeight="1">
      <c r="A534" s="2">
        <v>533.0</v>
      </c>
      <c r="B534" s="4">
        <v>0.0</v>
      </c>
      <c r="C534" s="2">
        <f t="shared" si="388"/>
        <v>0</v>
      </c>
      <c r="D534" s="2">
        <f t="shared" ref="D534:E534" si="540">IF(B534&gt;0,1,0)</f>
        <v>0</v>
      </c>
      <c r="E534" s="2">
        <f t="shared" si="540"/>
        <v>0</v>
      </c>
      <c r="F534" s="2">
        <f t="shared" si="5"/>
        <v>0</v>
      </c>
      <c r="G534" s="2">
        <f t="shared" si="6"/>
        <v>0</v>
      </c>
      <c r="L534" s="2">
        <f t="shared" si="7"/>
        <v>0</v>
      </c>
    </row>
    <row r="535" ht="14.25" customHeight="1">
      <c r="A535" s="2">
        <v>534.0</v>
      </c>
      <c r="B535" s="4">
        <v>0.0</v>
      </c>
      <c r="C535" s="2">
        <f t="shared" si="388"/>
        <v>0</v>
      </c>
      <c r="D535" s="2">
        <f t="shared" ref="D535:E535" si="541">IF(B535&gt;0,1,0)</f>
        <v>0</v>
      </c>
      <c r="E535" s="2">
        <f t="shared" si="541"/>
        <v>0</v>
      </c>
      <c r="F535" s="2">
        <f t="shared" si="5"/>
        <v>0</v>
      </c>
      <c r="G535" s="2">
        <f t="shared" si="6"/>
        <v>0</v>
      </c>
      <c r="L535" s="2">
        <f t="shared" si="7"/>
        <v>0</v>
      </c>
    </row>
    <row r="536" ht="14.25" customHeight="1">
      <c r="A536" s="2">
        <v>535.0</v>
      </c>
      <c r="B536" s="4">
        <v>0.0</v>
      </c>
      <c r="C536" s="2">
        <f t="shared" si="388"/>
        <v>0</v>
      </c>
      <c r="D536" s="2">
        <f t="shared" ref="D536:E536" si="542">IF(B536&gt;0,1,0)</f>
        <v>0</v>
      </c>
      <c r="E536" s="2">
        <f t="shared" si="542"/>
        <v>0</v>
      </c>
      <c r="F536" s="2">
        <f t="shared" si="5"/>
        <v>0</v>
      </c>
      <c r="G536" s="2">
        <f t="shared" si="6"/>
        <v>0</v>
      </c>
      <c r="L536" s="2">
        <f t="shared" si="7"/>
        <v>0</v>
      </c>
    </row>
    <row r="537" ht="14.25" customHeight="1">
      <c r="A537" s="2">
        <v>536.0</v>
      </c>
      <c r="B537" s="4">
        <v>0.0</v>
      </c>
      <c r="C537" s="2">
        <f t="shared" si="388"/>
        <v>0</v>
      </c>
      <c r="D537" s="2">
        <f t="shared" ref="D537:E537" si="543">IF(B537&gt;0,1,0)</f>
        <v>0</v>
      </c>
      <c r="E537" s="2">
        <f t="shared" si="543"/>
        <v>0</v>
      </c>
      <c r="F537" s="2">
        <f t="shared" si="5"/>
        <v>0</v>
      </c>
      <c r="G537" s="2">
        <f t="shared" si="6"/>
        <v>0</v>
      </c>
      <c r="L537" s="2">
        <f t="shared" si="7"/>
        <v>0</v>
      </c>
    </row>
    <row r="538" ht="14.25" customHeight="1">
      <c r="A538" s="2">
        <v>537.0</v>
      </c>
      <c r="B538" s="4">
        <v>0.0</v>
      </c>
      <c r="C538" s="2">
        <f t="shared" si="388"/>
        <v>0</v>
      </c>
      <c r="D538" s="2">
        <f t="shared" ref="D538:E538" si="544">IF(B538&gt;0,1,0)</f>
        <v>0</v>
      </c>
      <c r="E538" s="2">
        <f t="shared" si="544"/>
        <v>0</v>
      </c>
      <c r="F538" s="2">
        <f t="shared" si="5"/>
        <v>0</v>
      </c>
      <c r="G538" s="2">
        <f t="shared" si="6"/>
        <v>0</v>
      </c>
      <c r="L538" s="2">
        <f t="shared" si="7"/>
        <v>0</v>
      </c>
    </row>
    <row r="539" ht="14.25" customHeight="1">
      <c r="A539" s="2">
        <v>538.0</v>
      </c>
      <c r="B539" s="4">
        <v>0.0</v>
      </c>
      <c r="C539" s="2">
        <f t="shared" si="388"/>
        <v>0</v>
      </c>
      <c r="D539" s="2">
        <f t="shared" ref="D539:E539" si="545">IF(B539&gt;0,1,0)</f>
        <v>0</v>
      </c>
      <c r="E539" s="2">
        <f t="shared" si="545"/>
        <v>0</v>
      </c>
      <c r="F539" s="2">
        <f t="shared" si="5"/>
        <v>0</v>
      </c>
      <c r="G539" s="2">
        <f t="shared" si="6"/>
        <v>0</v>
      </c>
      <c r="L539" s="2">
        <f t="shared" si="7"/>
        <v>0</v>
      </c>
    </row>
    <row r="540" ht="14.25" customHeight="1">
      <c r="A540" s="2">
        <v>539.0</v>
      </c>
      <c r="B540" s="4">
        <v>1.0</v>
      </c>
      <c r="C540" s="2">
        <f t="shared" si="388"/>
        <v>1</v>
      </c>
      <c r="D540" s="2">
        <f t="shared" ref="D540:E540" si="546">IF(B540&gt;0,1,0)</f>
        <v>1</v>
      </c>
      <c r="E540" s="2">
        <f t="shared" si="546"/>
        <v>1</v>
      </c>
      <c r="F540" s="2">
        <f t="shared" si="5"/>
        <v>0</v>
      </c>
      <c r="G540" s="2">
        <f t="shared" si="6"/>
        <v>0</v>
      </c>
      <c r="L540" s="2">
        <f t="shared" si="7"/>
        <v>1</v>
      </c>
    </row>
    <row r="541" ht="14.25" customHeight="1">
      <c r="A541" s="2">
        <v>540.0</v>
      </c>
      <c r="B541" s="4">
        <v>1.0</v>
      </c>
      <c r="C541" s="2">
        <f t="shared" si="388"/>
        <v>1</v>
      </c>
      <c r="D541" s="2">
        <f t="shared" ref="D541:E541" si="547">IF(B541&gt;0,1,0)</f>
        <v>1</v>
      </c>
      <c r="E541" s="2">
        <f t="shared" si="547"/>
        <v>1</v>
      </c>
      <c r="F541" s="2">
        <f t="shared" si="5"/>
        <v>0</v>
      </c>
      <c r="G541" s="2">
        <f t="shared" si="6"/>
        <v>0</v>
      </c>
      <c r="L541" s="2">
        <f t="shared" si="7"/>
        <v>1</v>
      </c>
    </row>
    <row r="542" ht="14.25" customHeight="1">
      <c r="A542" s="2">
        <v>541.0</v>
      </c>
      <c r="B542" s="4">
        <v>0.0</v>
      </c>
      <c r="C542" s="2">
        <f t="shared" si="388"/>
        <v>0</v>
      </c>
      <c r="D542" s="2">
        <f t="shared" ref="D542:E542" si="548">IF(B542&gt;0,1,0)</f>
        <v>0</v>
      </c>
      <c r="E542" s="2">
        <f t="shared" si="548"/>
        <v>0</v>
      </c>
      <c r="F542" s="2">
        <f t="shared" si="5"/>
        <v>0</v>
      </c>
      <c r="G542" s="2">
        <f t="shared" si="6"/>
        <v>0</v>
      </c>
      <c r="L542" s="2">
        <f t="shared" si="7"/>
        <v>0</v>
      </c>
    </row>
    <row r="543" ht="14.25" customHeight="1">
      <c r="A543" s="2">
        <v>542.0</v>
      </c>
      <c r="B543" s="4">
        <v>0.0</v>
      </c>
      <c r="C543" s="2">
        <f t="shared" si="388"/>
        <v>0</v>
      </c>
      <c r="D543" s="2">
        <f t="shared" ref="D543:E543" si="549">IF(B543&gt;0,1,0)</f>
        <v>0</v>
      </c>
      <c r="E543" s="2">
        <f t="shared" si="549"/>
        <v>0</v>
      </c>
      <c r="F543" s="2">
        <f t="shared" si="5"/>
        <v>0</v>
      </c>
      <c r="G543" s="2">
        <f t="shared" si="6"/>
        <v>0</v>
      </c>
      <c r="L543" s="2">
        <f t="shared" si="7"/>
        <v>0</v>
      </c>
    </row>
    <row r="544" ht="14.25" customHeight="1">
      <c r="A544" s="2">
        <v>543.0</v>
      </c>
      <c r="B544" s="4">
        <v>0.0</v>
      </c>
      <c r="C544" s="2">
        <f t="shared" si="388"/>
        <v>0</v>
      </c>
      <c r="D544" s="2">
        <f t="shared" ref="D544:E544" si="550">IF(B544&gt;0,1,0)</f>
        <v>0</v>
      </c>
      <c r="E544" s="2">
        <f t="shared" si="550"/>
        <v>0</v>
      </c>
      <c r="F544" s="2">
        <f t="shared" si="5"/>
        <v>0</v>
      </c>
      <c r="G544" s="2">
        <f t="shared" si="6"/>
        <v>0</v>
      </c>
      <c r="L544" s="2">
        <f t="shared" si="7"/>
        <v>0</v>
      </c>
    </row>
    <row r="545" ht="14.25" customHeight="1">
      <c r="A545" s="2">
        <v>544.0</v>
      </c>
      <c r="B545" s="4">
        <v>0.0</v>
      </c>
      <c r="C545" s="2">
        <f t="shared" si="388"/>
        <v>0</v>
      </c>
      <c r="D545" s="2">
        <f t="shared" ref="D545:E545" si="551">IF(B545&gt;0,1,0)</f>
        <v>0</v>
      </c>
      <c r="E545" s="2">
        <f t="shared" si="551"/>
        <v>0</v>
      </c>
      <c r="F545" s="2">
        <f t="shared" si="5"/>
        <v>0</v>
      </c>
      <c r="G545" s="2">
        <f t="shared" si="6"/>
        <v>0</v>
      </c>
      <c r="L545" s="2">
        <f t="shared" si="7"/>
        <v>0</v>
      </c>
    </row>
    <row r="546" ht="14.25" customHeight="1">
      <c r="A546" s="2">
        <v>545.0</v>
      </c>
      <c r="B546" s="4">
        <v>0.0</v>
      </c>
      <c r="C546" s="2">
        <f t="shared" si="388"/>
        <v>0</v>
      </c>
      <c r="D546" s="2">
        <f t="shared" ref="D546:E546" si="552">IF(B546&gt;0,1,0)</f>
        <v>0</v>
      </c>
      <c r="E546" s="2">
        <f t="shared" si="552"/>
        <v>0</v>
      </c>
      <c r="F546" s="2">
        <f t="shared" si="5"/>
        <v>0</v>
      </c>
      <c r="G546" s="2">
        <f t="shared" si="6"/>
        <v>0</v>
      </c>
      <c r="L546" s="2">
        <f t="shared" si="7"/>
        <v>0</v>
      </c>
    </row>
    <row r="547" ht="14.25" customHeight="1">
      <c r="A547" s="2">
        <v>546.0</v>
      </c>
      <c r="B547" s="4">
        <v>0.0</v>
      </c>
      <c r="C547" s="2">
        <f t="shared" si="388"/>
        <v>0</v>
      </c>
      <c r="D547" s="2">
        <f t="shared" ref="D547:E547" si="553">IF(B547&gt;0,1,0)</f>
        <v>0</v>
      </c>
      <c r="E547" s="2">
        <f t="shared" si="553"/>
        <v>0</v>
      </c>
      <c r="F547" s="2">
        <f t="shared" si="5"/>
        <v>0</v>
      </c>
      <c r="G547" s="2">
        <f t="shared" si="6"/>
        <v>0</v>
      </c>
      <c r="L547" s="2">
        <f t="shared" si="7"/>
        <v>0</v>
      </c>
    </row>
    <row r="548" ht="14.25" customHeight="1">
      <c r="A548" s="2">
        <v>547.0</v>
      </c>
      <c r="B548" s="4">
        <v>0.0</v>
      </c>
      <c r="C548" s="2">
        <f t="shared" si="388"/>
        <v>0</v>
      </c>
      <c r="D548" s="2">
        <f t="shared" ref="D548:E548" si="554">IF(B548&gt;0,1,0)</f>
        <v>0</v>
      </c>
      <c r="E548" s="2">
        <f t="shared" si="554"/>
        <v>0</v>
      </c>
      <c r="F548" s="2">
        <f t="shared" si="5"/>
        <v>0</v>
      </c>
      <c r="G548" s="2">
        <f t="shared" si="6"/>
        <v>0</v>
      </c>
      <c r="L548" s="2">
        <f t="shared" si="7"/>
        <v>0</v>
      </c>
    </row>
    <row r="549" ht="14.25" customHeight="1">
      <c r="A549" s="2">
        <v>548.0</v>
      </c>
      <c r="B549" s="4">
        <v>0.0</v>
      </c>
      <c r="C549" s="2">
        <f t="shared" si="388"/>
        <v>0</v>
      </c>
      <c r="D549" s="2">
        <f t="shared" ref="D549:E549" si="555">IF(B549&gt;0,1,0)</f>
        <v>0</v>
      </c>
      <c r="E549" s="2">
        <f t="shared" si="555"/>
        <v>0</v>
      </c>
      <c r="F549" s="2">
        <f t="shared" si="5"/>
        <v>0</v>
      </c>
      <c r="G549" s="2">
        <f t="shared" si="6"/>
        <v>0</v>
      </c>
      <c r="L549" s="2">
        <f t="shared" si="7"/>
        <v>0</v>
      </c>
    </row>
    <row r="550" ht="14.25" customHeight="1">
      <c r="A550" s="2">
        <v>549.0</v>
      </c>
      <c r="B550" s="4">
        <v>0.0</v>
      </c>
      <c r="C550" s="2">
        <f t="shared" si="388"/>
        <v>0</v>
      </c>
      <c r="D550" s="2">
        <f t="shared" ref="D550:E550" si="556">IF(B550&gt;0,1,0)</f>
        <v>0</v>
      </c>
      <c r="E550" s="2">
        <f t="shared" si="556"/>
        <v>0</v>
      </c>
      <c r="F550" s="2">
        <f t="shared" si="5"/>
        <v>0</v>
      </c>
      <c r="G550" s="2">
        <f t="shared" si="6"/>
        <v>0</v>
      </c>
      <c r="L550" s="2">
        <f t="shared" si="7"/>
        <v>0</v>
      </c>
    </row>
    <row r="551" ht="14.25" customHeight="1">
      <c r="A551" s="2">
        <v>550.0</v>
      </c>
      <c r="B551" s="4">
        <v>0.0</v>
      </c>
      <c r="C551" s="2">
        <f t="shared" si="388"/>
        <v>0</v>
      </c>
      <c r="D551" s="2">
        <f t="shared" ref="D551:E551" si="557">IF(B551&gt;0,1,0)</f>
        <v>0</v>
      </c>
      <c r="E551" s="2">
        <f t="shared" si="557"/>
        <v>0</v>
      </c>
      <c r="F551" s="2">
        <f t="shared" si="5"/>
        <v>0</v>
      </c>
      <c r="G551" s="2">
        <f t="shared" si="6"/>
        <v>0</v>
      </c>
      <c r="L551" s="2">
        <f t="shared" si="7"/>
        <v>0</v>
      </c>
    </row>
    <row r="552" ht="14.25" customHeight="1">
      <c r="A552" s="2">
        <v>551.0</v>
      </c>
      <c r="B552" s="4">
        <v>0.0</v>
      </c>
      <c r="C552" s="2">
        <f t="shared" si="388"/>
        <v>0</v>
      </c>
      <c r="D552" s="2">
        <f t="shared" ref="D552:E552" si="558">IF(B552&gt;0,1,0)</f>
        <v>0</v>
      </c>
      <c r="E552" s="2">
        <f t="shared" si="558"/>
        <v>0</v>
      </c>
      <c r="F552" s="2">
        <f t="shared" si="5"/>
        <v>0</v>
      </c>
      <c r="G552" s="2">
        <f t="shared" si="6"/>
        <v>0</v>
      </c>
      <c r="L552" s="2">
        <f t="shared" si="7"/>
        <v>0</v>
      </c>
    </row>
    <row r="553" ht="14.25" customHeight="1">
      <c r="A553" s="2">
        <v>552.0</v>
      </c>
      <c r="B553" s="4">
        <v>0.0</v>
      </c>
      <c r="C553" s="2">
        <f t="shared" si="388"/>
        <v>0</v>
      </c>
      <c r="D553" s="2">
        <f t="shared" ref="D553:E553" si="559">IF(B553&gt;0,1,0)</f>
        <v>0</v>
      </c>
      <c r="E553" s="2">
        <f t="shared" si="559"/>
        <v>0</v>
      </c>
      <c r="F553" s="2">
        <f t="shared" si="5"/>
        <v>0</v>
      </c>
      <c r="G553" s="2">
        <f t="shared" si="6"/>
        <v>0</v>
      </c>
      <c r="L553" s="2">
        <f t="shared" si="7"/>
        <v>0</v>
      </c>
    </row>
    <row r="554" ht="14.25" customHeight="1">
      <c r="A554" s="2">
        <v>553.0</v>
      </c>
      <c r="B554" s="4">
        <v>0.0</v>
      </c>
      <c r="C554" s="2">
        <f t="shared" si="388"/>
        <v>0</v>
      </c>
      <c r="D554" s="2">
        <f t="shared" ref="D554:E554" si="560">IF(B554&gt;0,1,0)</f>
        <v>0</v>
      </c>
      <c r="E554" s="2">
        <f t="shared" si="560"/>
        <v>0</v>
      </c>
      <c r="F554" s="2">
        <f t="shared" si="5"/>
        <v>0</v>
      </c>
      <c r="G554" s="2">
        <f t="shared" si="6"/>
        <v>0</v>
      </c>
      <c r="L554" s="2">
        <f t="shared" si="7"/>
        <v>0</v>
      </c>
    </row>
    <row r="555" ht="14.25" customHeight="1">
      <c r="A555" s="2">
        <v>554.0</v>
      </c>
      <c r="B555" s="4">
        <v>0.0</v>
      </c>
      <c r="C555" s="2">
        <f t="shared" si="388"/>
        <v>0</v>
      </c>
      <c r="D555" s="2">
        <f t="shared" ref="D555:E555" si="561">IF(B555&gt;0,1,0)</f>
        <v>0</v>
      </c>
      <c r="E555" s="2">
        <f t="shared" si="561"/>
        <v>0</v>
      </c>
      <c r="F555" s="2">
        <f t="shared" si="5"/>
        <v>0</v>
      </c>
      <c r="G555" s="2">
        <f t="shared" si="6"/>
        <v>0</v>
      </c>
      <c r="L555" s="2">
        <f t="shared" si="7"/>
        <v>0</v>
      </c>
    </row>
    <row r="556" ht="14.25" customHeight="1">
      <c r="A556" s="2">
        <v>555.0</v>
      </c>
      <c r="B556" s="4">
        <v>0.0</v>
      </c>
      <c r="C556" s="2">
        <f t="shared" si="388"/>
        <v>0</v>
      </c>
      <c r="D556" s="2">
        <f t="shared" ref="D556:E556" si="562">IF(B556&gt;0,1,0)</f>
        <v>0</v>
      </c>
      <c r="E556" s="2">
        <f t="shared" si="562"/>
        <v>0</v>
      </c>
      <c r="F556" s="2">
        <f t="shared" si="5"/>
        <v>0</v>
      </c>
      <c r="G556" s="2">
        <f t="shared" si="6"/>
        <v>0</v>
      </c>
      <c r="L556" s="2">
        <f t="shared" si="7"/>
        <v>0</v>
      </c>
    </row>
    <row r="557" ht="14.25" customHeight="1">
      <c r="A557" s="2">
        <v>556.0</v>
      </c>
      <c r="B557" s="4">
        <v>0.0</v>
      </c>
      <c r="C557" s="2">
        <f t="shared" si="388"/>
        <v>0</v>
      </c>
      <c r="D557" s="2">
        <f t="shared" ref="D557:E557" si="563">IF(B557&gt;0,1,0)</f>
        <v>0</v>
      </c>
      <c r="E557" s="2">
        <f t="shared" si="563"/>
        <v>0</v>
      </c>
      <c r="F557" s="2">
        <f t="shared" si="5"/>
        <v>0</v>
      </c>
      <c r="G557" s="2">
        <f t="shared" si="6"/>
        <v>0</v>
      </c>
      <c r="L557" s="2">
        <f t="shared" si="7"/>
        <v>0</v>
      </c>
    </row>
    <row r="558" ht="14.25" customHeight="1">
      <c r="A558" s="2">
        <v>557.0</v>
      </c>
      <c r="B558" s="4">
        <v>0.0</v>
      </c>
      <c r="C558" s="2">
        <f t="shared" si="388"/>
        <v>0</v>
      </c>
      <c r="D558" s="2">
        <f t="shared" ref="D558:E558" si="564">IF(B558&gt;0,1,0)</f>
        <v>0</v>
      </c>
      <c r="E558" s="2">
        <f t="shared" si="564"/>
        <v>0</v>
      </c>
      <c r="F558" s="2">
        <f t="shared" si="5"/>
        <v>0</v>
      </c>
      <c r="G558" s="2">
        <f t="shared" si="6"/>
        <v>0</v>
      </c>
      <c r="L558" s="2">
        <f t="shared" si="7"/>
        <v>0</v>
      </c>
    </row>
    <row r="559" ht="14.25" customHeight="1">
      <c r="A559" s="2">
        <v>558.0</v>
      </c>
      <c r="B559" s="4">
        <v>0.0</v>
      </c>
      <c r="C559" s="2">
        <f t="shared" si="388"/>
        <v>0</v>
      </c>
      <c r="D559" s="2">
        <f t="shared" ref="D559:E559" si="565">IF(B559&gt;0,1,0)</f>
        <v>0</v>
      </c>
      <c r="E559" s="2">
        <f t="shared" si="565"/>
        <v>0</v>
      </c>
      <c r="F559" s="2">
        <f t="shared" si="5"/>
        <v>0</v>
      </c>
      <c r="G559" s="2">
        <f t="shared" si="6"/>
        <v>0</v>
      </c>
      <c r="L559" s="2">
        <f t="shared" si="7"/>
        <v>0</v>
      </c>
    </row>
    <row r="560" ht="14.25" customHeight="1">
      <c r="A560" s="2">
        <v>559.0</v>
      </c>
      <c r="B560" s="4">
        <v>0.0</v>
      </c>
      <c r="C560" s="2">
        <f t="shared" si="388"/>
        <v>0</v>
      </c>
      <c r="D560" s="2">
        <f t="shared" ref="D560:E560" si="566">IF(B560&gt;0,1,0)</f>
        <v>0</v>
      </c>
      <c r="E560" s="2">
        <f t="shared" si="566"/>
        <v>0</v>
      </c>
      <c r="F560" s="2">
        <f t="shared" si="5"/>
        <v>0</v>
      </c>
      <c r="G560" s="2">
        <f t="shared" si="6"/>
        <v>0</v>
      </c>
      <c r="L560" s="2">
        <f t="shared" si="7"/>
        <v>0</v>
      </c>
    </row>
    <row r="561" ht="14.25" customHeight="1">
      <c r="A561" s="2">
        <v>560.0</v>
      </c>
      <c r="B561" s="4">
        <v>0.0</v>
      </c>
      <c r="C561" s="2">
        <f t="shared" si="388"/>
        <v>0</v>
      </c>
      <c r="D561" s="2">
        <f t="shared" ref="D561:E561" si="567">IF(B561&gt;0,1,0)</f>
        <v>0</v>
      </c>
      <c r="E561" s="2">
        <f t="shared" si="567"/>
        <v>0</v>
      </c>
      <c r="F561" s="2">
        <f t="shared" si="5"/>
        <v>0</v>
      </c>
      <c r="G561" s="2">
        <f t="shared" si="6"/>
        <v>0</v>
      </c>
      <c r="L561" s="2">
        <f t="shared" si="7"/>
        <v>0</v>
      </c>
    </row>
    <row r="562" ht="14.25" customHeight="1">
      <c r="A562" s="2">
        <v>561.0</v>
      </c>
      <c r="B562" s="4">
        <v>0.0</v>
      </c>
      <c r="C562" s="2">
        <f t="shared" si="388"/>
        <v>0</v>
      </c>
      <c r="D562" s="2">
        <f t="shared" ref="D562:E562" si="568">IF(B562&gt;0,1,0)</f>
        <v>0</v>
      </c>
      <c r="E562" s="2">
        <f t="shared" si="568"/>
        <v>0</v>
      </c>
      <c r="F562" s="2">
        <f t="shared" si="5"/>
        <v>0</v>
      </c>
      <c r="G562" s="2">
        <f t="shared" si="6"/>
        <v>0</v>
      </c>
      <c r="L562" s="2">
        <f t="shared" si="7"/>
        <v>0</v>
      </c>
    </row>
    <row r="563" ht="14.25" customHeight="1">
      <c r="A563" s="2">
        <v>562.0</v>
      </c>
      <c r="B563" s="4">
        <v>0.0</v>
      </c>
      <c r="C563" s="2">
        <f t="shared" si="388"/>
        <v>0</v>
      </c>
      <c r="D563" s="2">
        <f t="shared" ref="D563:E563" si="569">IF(B563&gt;0,1,0)</f>
        <v>0</v>
      </c>
      <c r="E563" s="2">
        <f t="shared" si="569"/>
        <v>0</v>
      </c>
      <c r="F563" s="2">
        <f t="shared" si="5"/>
        <v>0</v>
      </c>
      <c r="G563" s="2">
        <f t="shared" si="6"/>
        <v>0</v>
      </c>
      <c r="L563" s="2">
        <f t="shared" si="7"/>
        <v>0</v>
      </c>
    </row>
    <row r="564" ht="14.25" customHeight="1">
      <c r="A564" s="2">
        <v>563.0</v>
      </c>
      <c r="B564" s="4">
        <v>0.0</v>
      </c>
      <c r="C564" s="2">
        <f t="shared" si="388"/>
        <v>0</v>
      </c>
      <c r="D564" s="2">
        <f t="shared" ref="D564:E564" si="570">IF(B564&gt;0,1,0)</f>
        <v>0</v>
      </c>
      <c r="E564" s="2">
        <f t="shared" si="570"/>
        <v>0</v>
      </c>
      <c r="F564" s="2">
        <f t="shared" si="5"/>
        <v>0</v>
      </c>
      <c r="G564" s="2">
        <f t="shared" si="6"/>
        <v>0</v>
      </c>
      <c r="L564" s="2">
        <f t="shared" si="7"/>
        <v>0</v>
      </c>
    </row>
    <row r="565" ht="14.25" customHeight="1">
      <c r="A565" s="2">
        <v>564.0</v>
      </c>
      <c r="B565" s="4">
        <v>0.0</v>
      </c>
      <c r="C565" s="2">
        <f t="shared" si="388"/>
        <v>0</v>
      </c>
      <c r="D565" s="2">
        <f t="shared" ref="D565:E565" si="571">IF(B565&gt;0,1,0)</f>
        <v>0</v>
      </c>
      <c r="E565" s="2">
        <f t="shared" si="571"/>
        <v>0</v>
      </c>
      <c r="F565" s="2">
        <f t="shared" si="5"/>
        <v>0</v>
      </c>
      <c r="G565" s="2">
        <f t="shared" si="6"/>
        <v>0</v>
      </c>
      <c r="L565" s="2">
        <f t="shared" si="7"/>
        <v>0</v>
      </c>
    </row>
    <row r="566" ht="14.25" customHeight="1">
      <c r="A566" s="2">
        <v>565.0</v>
      </c>
      <c r="B566" s="4">
        <v>0.0</v>
      </c>
      <c r="C566" s="2">
        <f t="shared" si="388"/>
        <v>0</v>
      </c>
      <c r="D566" s="2">
        <f t="shared" ref="D566:E566" si="572">IF(B566&gt;0,1,0)</f>
        <v>0</v>
      </c>
      <c r="E566" s="2">
        <f t="shared" si="572"/>
        <v>0</v>
      </c>
      <c r="F566" s="2">
        <f t="shared" si="5"/>
        <v>0</v>
      </c>
      <c r="G566" s="2">
        <f t="shared" si="6"/>
        <v>0</v>
      </c>
      <c r="L566" s="2">
        <f t="shared" si="7"/>
        <v>0</v>
      </c>
    </row>
    <row r="567" ht="14.25" customHeight="1">
      <c r="A567" s="2">
        <v>566.0</v>
      </c>
      <c r="B567" s="4">
        <v>0.0</v>
      </c>
      <c r="C567" s="2">
        <f t="shared" si="388"/>
        <v>0</v>
      </c>
      <c r="D567" s="2">
        <f t="shared" ref="D567:E567" si="573">IF(B567&gt;0,1,0)</f>
        <v>0</v>
      </c>
      <c r="E567" s="2">
        <f t="shared" si="573"/>
        <v>0</v>
      </c>
      <c r="F567" s="2">
        <f t="shared" si="5"/>
        <v>0</v>
      </c>
      <c r="G567" s="2">
        <f t="shared" si="6"/>
        <v>0</v>
      </c>
      <c r="L567" s="2">
        <f t="shared" si="7"/>
        <v>0</v>
      </c>
    </row>
    <row r="568" ht="14.25" customHeight="1">
      <c r="A568" s="2">
        <v>567.0</v>
      </c>
      <c r="B568" s="4">
        <v>0.0</v>
      </c>
      <c r="C568" s="2">
        <f t="shared" si="388"/>
        <v>0</v>
      </c>
      <c r="D568" s="2">
        <f t="shared" ref="D568:E568" si="574">IF(B568&gt;0,1,0)</f>
        <v>0</v>
      </c>
      <c r="E568" s="2">
        <f t="shared" si="574"/>
        <v>0</v>
      </c>
      <c r="F568" s="2">
        <f t="shared" si="5"/>
        <v>0</v>
      </c>
      <c r="G568" s="2">
        <f t="shared" si="6"/>
        <v>0</v>
      </c>
      <c r="L568" s="2">
        <f t="shared" si="7"/>
        <v>0</v>
      </c>
    </row>
    <row r="569" ht="14.25" customHeight="1">
      <c r="A569" s="2">
        <v>568.0</v>
      </c>
      <c r="B569" s="4">
        <v>0.0</v>
      </c>
      <c r="C569" s="2">
        <f t="shared" si="388"/>
        <v>0</v>
      </c>
      <c r="D569" s="2">
        <f t="shared" ref="D569:E569" si="575">IF(B569&gt;0,1,0)</f>
        <v>0</v>
      </c>
      <c r="E569" s="2">
        <f t="shared" si="575"/>
        <v>0</v>
      </c>
      <c r="F569" s="2">
        <f t="shared" si="5"/>
        <v>0</v>
      </c>
      <c r="G569" s="2">
        <f t="shared" si="6"/>
        <v>0</v>
      </c>
      <c r="L569" s="2">
        <f t="shared" si="7"/>
        <v>0</v>
      </c>
    </row>
    <row r="570" ht="14.25" customHeight="1">
      <c r="A570" s="2">
        <v>569.0</v>
      </c>
      <c r="B570" s="4">
        <v>0.0</v>
      </c>
      <c r="C570" s="2">
        <f t="shared" si="388"/>
        <v>0</v>
      </c>
      <c r="D570" s="2">
        <f t="shared" ref="D570:E570" si="576">IF(B570&gt;0,1,0)</f>
        <v>0</v>
      </c>
      <c r="E570" s="2">
        <f t="shared" si="576"/>
        <v>0</v>
      </c>
      <c r="F570" s="2">
        <f t="shared" si="5"/>
        <v>0</v>
      </c>
      <c r="G570" s="2">
        <f t="shared" si="6"/>
        <v>0</v>
      </c>
      <c r="L570" s="2">
        <f t="shared" si="7"/>
        <v>0</v>
      </c>
    </row>
    <row r="571" ht="14.25" customHeight="1">
      <c r="A571" s="2">
        <v>570.0</v>
      </c>
      <c r="B571" s="4">
        <v>0.0</v>
      </c>
      <c r="C571" s="2">
        <f t="shared" si="388"/>
        <v>0</v>
      </c>
      <c r="D571" s="2">
        <f t="shared" ref="D571:E571" si="577">IF(B571&gt;0,1,0)</f>
        <v>0</v>
      </c>
      <c r="E571" s="2">
        <f t="shared" si="577"/>
        <v>0</v>
      </c>
      <c r="F571" s="2">
        <f t="shared" si="5"/>
        <v>0</v>
      </c>
      <c r="G571" s="2">
        <f t="shared" si="6"/>
        <v>0</v>
      </c>
      <c r="L571" s="2">
        <f t="shared" si="7"/>
        <v>0</v>
      </c>
    </row>
    <row r="572" ht="14.25" customHeight="1">
      <c r="A572" s="2">
        <v>571.0</v>
      </c>
      <c r="B572" s="4">
        <v>0.0</v>
      </c>
      <c r="C572" s="2">
        <f t="shared" si="388"/>
        <v>0</v>
      </c>
      <c r="D572" s="2">
        <f t="shared" ref="D572:E572" si="578">IF(B572&gt;0,1,0)</f>
        <v>0</v>
      </c>
      <c r="E572" s="2">
        <f t="shared" si="578"/>
        <v>0</v>
      </c>
      <c r="F572" s="2">
        <f t="shared" si="5"/>
        <v>0</v>
      </c>
      <c r="G572" s="2">
        <f t="shared" si="6"/>
        <v>0</v>
      </c>
      <c r="L572" s="2">
        <f t="shared" si="7"/>
        <v>0</v>
      </c>
    </row>
    <row r="573" ht="14.25" customHeight="1">
      <c r="A573" s="2">
        <v>572.0</v>
      </c>
      <c r="B573" s="4">
        <v>0.0</v>
      </c>
      <c r="C573" s="2">
        <f t="shared" si="388"/>
        <v>0</v>
      </c>
      <c r="D573" s="2">
        <f t="shared" ref="D573:E573" si="579">IF(B573&gt;0,1,0)</f>
        <v>0</v>
      </c>
      <c r="E573" s="2">
        <f t="shared" si="579"/>
        <v>0</v>
      </c>
      <c r="F573" s="2">
        <f t="shared" si="5"/>
        <v>0</v>
      </c>
      <c r="G573" s="2">
        <f t="shared" si="6"/>
        <v>0</v>
      </c>
      <c r="L573" s="2">
        <f t="shared" si="7"/>
        <v>0</v>
      </c>
    </row>
    <row r="574" ht="14.25" customHeight="1">
      <c r="A574" s="2">
        <v>573.0</v>
      </c>
      <c r="B574" s="4">
        <v>0.0</v>
      </c>
      <c r="C574" s="2">
        <f t="shared" si="388"/>
        <v>0</v>
      </c>
      <c r="D574" s="2">
        <f t="shared" ref="D574:E574" si="580">IF(B574&gt;0,1,0)</f>
        <v>0</v>
      </c>
      <c r="E574" s="2">
        <f t="shared" si="580"/>
        <v>0</v>
      </c>
      <c r="F574" s="2">
        <f t="shared" si="5"/>
        <v>0</v>
      </c>
      <c r="G574" s="2">
        <f t="shared" si="6"/>
        <v>0</v>
      </c>
      <c r="L574" s="2">
        <f t="shared" si="7"/>
        <v>0</v>
      </c>
    </row>
    <row r="575" ht="14.25" customHeight="1">
      <c r="A575" s="2">
        <v>574.0</v>
      </c>
      <c r="B575" s="4">
        <v>0.0</v>
      </c>
      <c r="C575" s="2">
        <f t="shared" si="388"/>
        <v>0</v>
      </c>
      <c r="D575" s="2">
        <f t="shared" ref="D575:E575" si="581">IF(B575&gt;0,1,0)</f>
        <v>0</v>
      </c>
      <c r="E575" s="2">
        <f t="shared" si="581"/>
        <v>0</v>
      </c>
      <c r="F575" s="2">
        <f t="shared" si="5"/>
        <v>0</v>
      </c>
      <c r="G575" s="2">
        <f t="shared" si="6"/>
        <v>0</v>
      </c>
      <c r="L575" s="2">
        <f t="shared" si="7"/>
        <v>0</v>
      </c>
    </row>
    <row r="576" ht="14.25" customHeight="1">
      <c r="A576" s="2">
        <v>575.0</v>
      </c>
      <c r="B576" s="4">
        <v>0.0</v>
      </c>
      <c r="C576" s="2">
        <f t="shared" si="388"/>
        <v>0</v>
      </c>
      <c r="D576" s="2">
        <f t="shared" ref="D576:E576" si="582">IF(B576&gt;0,1,0)</f>
        <v>0</v>
      </c>
      <c r="E576" s="2">
        <f t="shared" si="582"/>
        <v>0</v>
      </c>
      <c r="F576" s="2">
        <f t="shared" si="5"/>
        <v>0</v>
      </c>
      <c r="G576" s="2">
        <f t="shared" si="6"/>
        <v>0</v>
      </c>
      <c r="L576" s="2">
        <f t="shared" si="7"/>
        <v>0</v>
      </c>
    </row>
    <row r="577" ht="14.25" customHeight="1">
      <c r="A577" s="2">
        <v>576.0</v>
      </c>
      <c r="B577" s="4">
        <v>0.0</v>
      </c>
      <c r="C577" s="2">
        <f t="shared" si="388"/>
        <v>0</v>
      </c>
      <c r="D577" s="2">
        <f t="shared" ref="D577:E577" si="583">IF(B577&gt;0,1,0)</f>
        <v>0</v>
      </c>
      <c r="E577" s="2">
        <f t="shared" si="583"/>
        <v>0</v>
      </c>
      <c r="F577" s="2">
        <f t="shared" si="5"/>
        <v>0</v>
      </c>
      <c r="G577" s="2">
        <f t="shared" si="6"/>
        <v>0</v>
      </c>
      <c r="L577" s="2">
        <f t="shared" si="7"/>
        <v>0</v>
      </c>
    </row>
    <row r="578" ht="14.25" customHeight="1">
      <c r="A578" s="2">
        <v>577.0</v>
      </c>
      <c r="B578" s="4">
        <v>0.0</v>
      </c>
      <c r="C578" s="2">
        <f t="shared" si="388"/>
        <v>0</v>
      </c>
      <c r="D578" s="2">
        <f t="shared" ref="D578:E578" si="584">IF(B578&gt;0,1,0)</f>
        <v>0</v>
      </c>
      <c r="E578" s="2">
        <f t="shared" si="584"/>
        <v>0</v>
      </c>
      <c r="F578" s="2">
        <f t="shared" si="5"/>
        <v>0</v>
      </c>
      <c r="G578" s="2">
        <f t="shared" si="6"/>
        <v>0</v>
      </c>
      <c r="L578" s="2">
        <f t="shared" si="7"/>
        <v>0</v>
      </c>
    </row>
    <row r="579" ht="14.25" customHeight="1">
      <c r="A579" s="2">
        <v>578.0</v>
      </c>
      <c r="B579" s="4">
        <v>0.0</v>
      </c>
      <c r="C579" s="2">
        <f t="shared" si="388"/>
        <v>0</v>
      </c>
      <c r="D579" s="2">
        <f t="shared" ref="D579:E579" si="585">IF(B579&gt;0,1,0)</f>
        <v>0</v>
      </c>
      <c r="E579" s="2">
        <f t="shared" si="585"/>
        <v>0</v>
      </c>
      <c r="F579" s="2">
        <f t="shared" si="5"/>
        <v>0</v>
      </c>
      <c r="G579" s="2">
        <f t="shared" si="6"/>
        <v>0</v>
      </c>
      <c r="L579" s="2">
        <f t="shared" si="7"/>
        <v>0</v>
      </c>
    </row>
    <row r="580" ht="14.25" customHeight="1">
      <c r="A580" s="2">
        <v>579.0</v>
      </c>
      <c r="B580" s="4">
        <v>0.0</v>
      </c>
      <c r="C580" s="2">
        <f t="shared" si="388"/>
        <v>0</v>
      </c>
      <c r="D580" s="2">
        <f t="shared" ref="D580:E580" si="586">IF(B580&gt;0,1,0)</f>
        <v>0</v>
      </c>
      <c r="E580" s="2">
        <f t="shared" si="586"/>
        <v>0</v>
      </c>
      <c r="F580" s="2">
        <f t="shared" si="5"/>
        <v>0</v>
      </c>
      <c r="G580" s="2">
        <f t="shared" si="6"/>
        <v>0</v>
      </c>
      <c r="L580" s="2">
        <f t="shared" si="7"/>
        <v>0</v>
      </c>
    </row>
    <row r="581" ht="14.25" customHeight="1">
      <c r="A581" s="2">
        <v>580.0</v>
      </c>
      <c r="B581" s="4">
        <v>0.0</v>
      </c>
      <c r="C581" s="2">
        <f t="shared" si="388"/>
        <v>0</v>
      </c>
      <c r="D581" s="2">
        <f t="shared" ref="D581:E581" si="587">IF(B581&gt;0,1,0)</f>
        <v>0</v>
      </c>
      <c r="E581" s="2">
        <f t="shared" si="587"/>
        <v>0</v>
      </c>
      <c r="F581" s="2">
        <f t="shared" si="5"/>
        <v>0</v>
      </c>
      <c r="G581" s="2">
        <f t="shared" si="6"/>
        <v>0</v>
      </c>
      <c r="L581" s="2">
        <f t="shared" si="7"/>
        <v>0</v>
      </c>
    </row>
    <row r="582" ht="14.25" customHeight="1">
      <c r="A582" s="2">
        <v>581.0</v>
      </c>
      <c r="B582" s="4">
        <v>0.0</v>
      </c>
      <c r="C582" s="2">
        <f t="shared" si="388"/>
        <v>0</v>
      </c>
      <c r="D582" s="2">
        <f t="shared" ref="D582:E582" si="588">IF(B582&gt;0,1,0)</f>
        <v>0</v>
      </c>
      <c r="E582" s="2">
        <f t="shared" si="588"/>
        <v>0</v>
      </c>
      <c r="F582" s="2">
        <f t="shared" si="5"/>
        <v>0</v>
      </c>
      <c r="G582" s="2">
        <f t="shared" si="6"/>
        <v>0</v>
      </c>
      <c r="L582" s="2">
        <f t="shared" si="7"/>
        <v>0</v>
      </c>
    </row>
    <row r="583" ht="14.25" customHeight="1">
      <c r="A583" s="2">
        <v>582.0</v>
      </c>
      <c r="B583" s="4">
        <v>0.0</v>
      </c>
      <c r="C583" s="2">
        <f t="shared" si="388"/>
        <v>0</v>
      </c>
      <c r="D583" s="2">
        <f t="shared" ref="D583:E583" si="589">IF(B583&gt;0,1,0)</f>
        <v>0</v>
      </c>
      <c r="E583" s="2">
        <f t="shared" si="589"/>
        <v>0</v>
      </c>
      <c r="F583" s="2">
        <f t="shared" si="5"/>
        <v>0</v>
      </c>
      <c r="G583" s="2">
        <f t="shared" si="6"/>
        <v>0</v>
      </c>
      <c r="L583" s="2">
        <f t="shared" si="7"/>
        <v>0</v>
      </c>
    </row>
    <row r="584" ht="14.25" customHeight="1">
      <c r="A584" s="2">
        <v>583.0</v>
      </c>
      <c r="B584" s="4">
        <v>0.0</v>
      </c>
      <c r="C584" s="2">
        <f t="shared" si="388"/>
        <v>0</v>
      </c>
      <c r="D584" s="2">
        <f t="shared" ref="D584:E584" si="590">IF(B584&gt;0,1,0)</f>
        <v>0</v>
      </c>
      <c r="E584" s="2">
        <f t="shared" si="590"/>
        <v>0</v>
      </c>
      <c r="F584" s="2">
        <f t="shared" si="5"/>
        <v>0</v>
      </c>
      <c r="G584" s="2">
        <f t="shared" si="6"/>
        <v>0</v>
      </c>
      <c r="L584" s="2">
        <f t="shared" si="7"/>
        <v>0</v>
      </c>
    </row>
    <row r="585" ht="14.25" customHeight="1">
      <c r="A585" s="2">
        <v>584.0</v>
      </c>
      <c r="B585" s="4">
        <v>0.0</v>
      </c>
      <c r="C585" s="2">
        <f t="shared" si="388"/>
        <v>0</v>
      </c>
      <c r="D585" s="2">
        <f t="shared" ref="D585:E585" si="591">IF(B585&gt;0,1,0)</f>
        <v>0</v>
      </c>
      <c r="E585" s="2">
        <f t="shared" si="591"/>
        <v>0</v>
      </c>
      <c r="F585" s="2">
        <f t="shared" si="5"/>
        <v>0</v>
      </c>
      <c r="G585" s="2">
        <f t="shared" si="6"/>
        <v>0</v>
      </c>
      <c r="L585" s="2">
        <f t="shared" si="7"/>
        <v>0</v>
      </c>
    </row>
    <row r="586" ht="14.25" customHeight="1">
      <c r="A586" s="2">
        <v>585.0</v>
      </c>
      <c r="B586" s="4">
        <v>1.0</v>
      </c>
      <c r="C586" s="2">
        <f t="shared" si="388"/>
        <v>1</v>
      </c>
      <c r="D586" s="2">
        <f t="shared" ref="D586:E586" si="592">IF(B586&gt;0,1,0)</f>
        <v>1</v>
      </c>
      <c r="E586" s="2">
        <f t="shared" si="592"/>
        <v>1</v>
      </c>
      <c r="F586" s="2">
        <f t="shared" si="5"/>
        <v>0</v>
      </c>
      <c r="G586" s="2">
        <f t="shared" si="6"/>
        <v>0</v>
      </c>
      <c r="L586" s="2">
        <f t="shared" si="7"/>
        <v>1</v>
      </c>
    </row>
    <row r="587" ht="14.25" customHeight="1">
      <c r="A587" s="2">
        <v>586.0</v>
      </c>
      <c r="B587" s="4">
        <v>0.0</v>
      </c>
      <c r="C587" s="2">
        <f t="shared" si="388"/>
        <v>0</v>
      </c>
      <c r="D587" s="2">
        <f t="shared" ref="D587:E587" si="593">IF(B587&gt;0,1,0)</f>
        <v>0</v>
      </c>
      <c r="E587" s="2">
        <f t="shared" si="593"/>
        <v>0</v>
      </c>
      <c r="F587" s="2">
        <f t="shared" si="5"/>
        <v>0</v>
      </c>
      <c r="G587" s="2">
        <f t="shared" si="6"/>
        <v>0</v>
      </c>
      <c r="L587" s="2">
        <f t="shared" si="7"/>
        <v>0</v>
      </c>
    </row>
    <row r="588" ht="14.25" customHeight="1">
      <c r="A588" s="2">
        <v>587.0</v>
      </c>
      <c r="B588" s="4">
        <v>0.0</v>
      </c>
      <c r="C588" s="2">
        <f t="shared" si="388"/>
        <v>0</v>
      </c>
      <c r="D588" s="2">
        <f t="shared" ref="D588:E588" si="594">IF(B588&gt;0,1,0)</f>
        <v>0</v>
      </c>
      <c r="E588" s="2">
        <f t="shared" si="594"/>
        <v>0</v>
      </c>
      <c r="F588" s="2">
        <f t="shared" si="5"/>
        <v>0</v>
      </c>
      <c r="G588" s="2">
        <f t="shared" si="6"/>
        <v>0</v>
      </c>
      <c r="L588" s="2">
        <f t="shared" si="7"/>
        <v>0</v>
      </c>
    </row>
    <row r="589" ht="14.25" customHeight="1">
      <c r="A589" s="2">
        <v>588.0</v>
      </c>
      <c r="B589" s="4">
        <v>0.0</v>
      </c>
      <c r="C589" s="2">
        <f t="shared" si="388"/>
        <v>0</v>
      </c>
      <c r="D589" s="2">
        <f t="shared" ref="D589:E589" si="595">IF(B589&gt;0,1,0)</f>
        <v>0</v>
      </c>
      <c r="E589" s="2">
        <f t="shared" si="595"/>
        <v>0</v>
      </c>
      <c r="F589" s="2">
        <f t="shared" si="5"/>
        <v>0</v>
      </c>
      <c r="G589" s="2">
        <f t="shared" si="6"/>
        <v>0</v>
      </c>
      <c r="L589" s="2">
        <f t="shared" si="7"/>
        <v>0</v>
      </c>
    </row>
    <row r="590" ht="14.25" customHeight="1">
      <c r="A590" s="2">
        <v>589.0</v>
      </c>
      <c r="B590" s="4">
        <v>0.0</v>
      </c>
      <c r="C590" s="2">
        <f t="shared" si="388"/>
        <v>0</v>
      </c>
      <c r="D590" s="2">
        <f t="shared" ref="D590:E590" si="596">IF(B590&gt;0,1,0)</f>
        <v>0</v>
      </c>
      <c r="E590" s="2">
        <f t="shared" si="596"/>
        <v>0</v>
      </c>
      <c r="F590" s="2">
        <f t="shared" si="5"/>
        <v>0</v>
      </c>
      <c r="G590" s="2">
        <f t="shared" si="6"/>
        <v>0</v>
      </c>
      <c r="L590" s="2">
        <f t="shared" si="7"/>
        <v>0</v>
      </c>
    </row>
    <row r="591" ht="14.25" customHeight="1">
      <c r="A591" s="2">
        <v>590.0</v>
      </c>
      <c r="B591" s="4">
        <v>0.0</v>
      </c>
      <c r="C591" s="2">
        <f t="shared" si="388"/>
        <v>0</v>
      </c>
      <c r="D591" s="2">
        <f t="shared" ref="D591:E591" si="597">IF(B591&gt;0,1,0)</f>
        <v>0</v>
      </c>
      <c r="E591" s="2">
        <f t="shared" si="597"/>
        <v>0</v>
      </c>
      <c r="F591" s="2">
        <f t="shared" si="5"/>
        <v>0</v>
      </c>
      <c r="G591" s="2">
        <f t="shared" si="6"/>
        <v>0</v>
      </c>
      <c r="L591" s="2">
        <f t="shared" si="7"/>
        <v>0</v>
      </c>
    </row>
    <row r="592" ht="14.25" customHeight="1">
      <c r="A592" s="2">
        <v>591.0</v>
      </c>
      <c r="B592" s="4">
        <v>0.0</v>
      </c>
      <c r="C592" s="2">
        <f t="shared" si="388"/>
        <v>0</v>
      </c>
      <c r="D592" s="2">
        <f t="shared" ref="D592:E592" si="598">IF(B592&gt;0,1,0)</f>
        <v>0</v>
      </c>
      <c r="E592" s="2">
        <f t="shared" si="598"/>
        <v>0</v>
      </c>
      <c r="F592" s="2">
        <f t="shared" si="5"/>
        <v>0</v>
      </c>
      <c r="G592" s="2">
        <f t="shared" si="6"/>
        <v>0</v>
      </c>
      <c r="L592" s="2">
        <f t="shared" si="7"/>
        <v>0</v>
      </c>
    </row>
    <row r="593" ht="14.25" customHeight="1">
      <c r="A593" s="2">
        <v>592.0</v>
      </c>
      <c r="B593" s="4">
        <v>0.0</v>
      </c>
      <c r="C593" s="2">
        <f t="shared" si="388"/>
        <v>0</v>
      </c>
      <c r="D593" s="2">
        <f t="shared" ref="D593:E593" si="599">IF(B593&gt;0,1,0)</f>
        <v>0</v>
      </c>
      <c r="E593" s="2">
        <f t="shared" si="599"/>
        <v>0</v>
      </c>
      <c r="F593" s="2">
        <f t="shared" si="5"/>
        <v>0</v>
      </c>
      <c r="G593" s="2">
        <f t="shared" si="6"/>
        <v>0</v>
      </c>
      <c r="L593" s="2">
        <f t="shared" si="7"/>
        <v>0</v>
      </c>
    </row>
    <row r="594" ht="14.25" customHeight="1">
      <c r="A594" s="2">
        <v>593.0</v>
      </c>
      <c r="B594" s="4">
        <v>0.0</v>
      </c>
      <c r="C594" s="2">
        <f t="shared" si="388"/>
        <v>0</v>
      </c>
      <c r="D594" s="2">
        <f t="shared" ref="D594:E594" si="600">IF(B594&gt;0,1,0)</f>
        <v>0</v>
      </c>
      <c r="E594" s="2">
        <f t="shared" si="600"/>
        <v>0</v>
      </c>
      <c r="F594" s="2">
        <f t="shared" si="5"/>
        <v>0</v>
      </c>
      <c r="G594" s="2">
        <f t="shared" si="6"/>
        <v>0</v>
      </c>
      <c r="L594" s="2">
        <f t="shared" si="7"/>
        <v>0</v>
      </c>
    </row>
    <row r="595" ht="14.25" customHeight="1">
      <c r="A595" s="2">
        <v>594.0</v>
      </c>
      <c r="B595" s="4">
        <v>1.0</v>
      </c>
      <c r="C595" s="2">
        <f t="shared" si="388"/>
        <v>1</v>
      </c>
      <c r="D595" s="2">
        <f t="shared" ref="D595:E595" si="601">IF(B595&gt;0,1,0)</f>
        <v>1</v>
      </c>
      <c r="E595" s="2">
        <f t="shared" si="601"/>
        <v>1</v>
      </c>
      <c r="F595" s="2">
        <f t="shared" si="5"/>
        <v>0</v>
      </c>
      <c r="G595" s="2">
        <f t="shared" si="6"/>
        <v>0</v>
      </c>
      <c r="L595" s="2">
        <f t="shared" si="7"/>
        <v>1</v>
      </c>
    </row>
    <row r="596" ht="14.25" customHeight="1">
      <c r="A596" s="2">
        <v>595.0</v>
      </c>
      <c r="B596" s="4">
        <v>0.0</v>
      </c>
      <c r="C596" s="2">
        <f t="shared" si="388"/>
        <v>0</v>
      </c>
      <c r="D596" s="2">
        <f t="shared" ref="D596:E596" si="602">IF(B596&gt;0,1,0)</f>
        <v>0</v>
      </c>
      <c r="E596" s="2">
        <f t="shared" si="602"/>
        <v>0</v>
      </c>
      <c r="F596" s="2">
        <f t="shared" si="5"/>
        <v>0</v>
      </c>
      <c r="G596" s="2">
        <f t="shared" si="6"/>
        <v>0</v>
      </c>
      <c r="L596" s="2">
        <f t="shared" si="7"/>
        <v>0</v>
      </c>
    </row>
    <row r="597" ht="14.25" customHeight="1">
      <c r="A597" s="2">
        <v>596.0</v>
      </c>
      <c r="B597" s="4">
        <v>0.0</v>
      </c>
      <c r="C597" s="2">
        <f t="shared" si="388"/>
        <v>0</v>
      </c>
      <c r="D597" s="2">
        <f t="shared" ref="D597:E597" si="603">IF(B597&gt;0,1,0)</f>
        <v>0</v>
      </c>
      <c r="E597" s="2">
        <f t="shared" si="603"/>
        <v>0</v>
      </c>
      <c r="F597" s="2">
        <f t="shared" si="5"/>
        <v>0</v>
      </c>
      <c r="G597" s="2">
        <f t="shared" si="6"/>
        <v>0</v>
      </c>
      <c r="L597" s="2">
        <f t="shared" si="7"/>
        <v>0</v>
      </c>
    </row>
    <row r="598" ht="14.25" customHeight="1">
      <c r="A598" s="2">
        <v>597.0</v>
      </c>
      <c r="B598" s="4">
        <v>0.0</v>
      </c>
      <c r="C598" s="2">
        <f t="shared" si="388"/>
        <v>0</v>
      </c>
      <c r="D598" s="2">
        <f t="shared" ref="D598:E598" si="604">IF(B598&gt;0,1,0)</f>
        <v>0</v>
      </c>
      <c r="E598" s="2">
        <f t="shared" si="604"/>
        <v>0</v>
      </c>
      <c r="F598" s="2">
        <f t="shared" si="5"/>
        <v>0</v>
      </c>
      <c r="G598" s="2">
        <f t="shared" si="6"/>
        <v>0</v>
      </c>
      <c r="L598" s="2">
        <f t="shared" si="7"/>
        <v>0</v>
      </c>
    </row>
    <row r="599" ht="14.25" customHeight="1">
      <c r="A599" s="2">
        <v>598.0</v>
      </c>
      <c r="B599" s="4">
        <v>0.0</v>
      </c>
      <c r="C599" s="2">
        <f t="shared" si="388"/>
        <v>0</v>
      </c>
      <c r="D599" s="2">
        <f t="shared" ref="D599:E599" si="605">IF(B599&gt;0,1,0)</f>
        <v>0</v>
      </c>
      <c r="E599" s="2">
        <f t="shared" si="605"/>
        <v>0</v>
      </c>
      <c r="F599" s="2">
        <f t="shared" si="5"/>
        <v>0</v>
      </c>
      <c r="G599" s="2">
        <f t="shared" si="6"/>
        <v>0</v>
      </c>
      <c r="L599" s="2">
        <f t="shared" si="7"/>
        <v>0</v>
      </c>
    </row>
    <row r="600" ht="14.25" customHeight="1">
      <c r="A600" s="2">
        <v>599.0</v>
      </c>
      <c r="B600" s="4">
        <v>0.0</v>
      </c>
      <c r="C600" s="2">
        <f t="shared" si="388"/>
        <v>0</v>
      </c>
      <c r="D600" s="2">
        <f t="shared" ref="D600:E600" si="606">IF(B600&gt;0,1,0)</f>
        <v>0</v>
      </c>
      <c r="E600" s="2">
        <f t="shared" si="606"/>
        <v>0</v>
      </c>
      <c r="F600" s="2">
        <f t="shared" si="5"/>
        <v>0</v>
      </c>
      <c r="G600" s="2">
        <f t="shared" si="6"/>
        <v>0</v>
      </c>
      <c r="L600" s="2">
        <f t="shared" si="7"/>
        <v>0</v>
      </c>
    </row>
    <row r="601" ht="14.25" customHeight="1">
      <c r="A601" s="2">
        <v>600.0</v>
      </c>
      <c r="B601" s="4">
        <v>0.0</v>
      </c>
      <c r="C601" s="2">
        <f t="shared" si="388"/>
        <v>0</v>
      </c>
      <c r="D601" s="2">
        <f t="shared" ref="D601:E601" si="607">IF(B601&gt;0,1,0)</f>
        <v>0</v>
      </c>
      <c r="E601" s="2">
        <f t="shared" si="607"/>
        <v>0</v>
      </c>
      <c r="F601" s="2">
        <f t="shared" si="5"/>
        <v>0</v>
      </c>
      <c r="G601" s="2">
        <f t="shared" si="6"/>
        <v>0</v>
      </c>
      <c r="L601" s="2">
        <f t="shared" si="7"/>
        <v>0</v>
      </c>
    </row>
    <row r="602" ht="14.25" customHeight="1">
      <c r="A602" s="2">
        <v>601.0</v>
      </c>
      <c r="B602" s="4">
        <v>0.0</v>
      </c>
      <c r="C602" s="2">
        <f t="shared" si="388"/>
        <v>0</v>
      </c>
      <c r="D602" s="2">
        <f t="shared" ref="D602:E602" si="608">IF(B602&gt;0,1,0)</f>
        <v>0</v>
      </c>
      <c r="E602" s="2">
        <f t="shared" si="608"/>
        <v>0</v>
      </c>
      <c r="F602" s="2">
        <f t="shared" si="5"/>
        <v>0</v>
      </c>
      <c r="G602" s="2">
        <f t="shared" si="6"/>
        <v>0</v>
      </c>
      <c r="L602" s="2">
        <f t="shared" si="7"/>
        <v>0</v>
      </c>
    </row>
    <row r="603" ht="14.25" customHeight="1">
      <c r="A603" s="2">
        <v>602.0</v>
      </c>
      <c r="B603" s="4">
        <v>0.0</v>
      </c>
      <c r="C603" s="2">
        <f t="shared" si="388"/>
        <v>0</v>
      </c>
      <c r="D603" s="2">
        <f t="shared" ref="D603:E603" si="609">IF(B603&gt;0,1,0)</f>
        <v>0</v>
      </c>
      <c r="E603" s="2">
        <f t="shared" si="609"/>
        <v>0</v>
      </c>
      <c r="F603" s="2">
        <f t="shared" si="5"/>
        <v>0</v>
      </c>
      <c r="G603" s="2">
        <f t="shared" si="6"/>
        <v>0</v>
      </c>
      <c r="L603" s="2">
        <f t="shared" si="7"/>
        <v>0</v>
      </c>
    </row>
    <row r="604" ht="14.25" customHeight="1">
      <c r="A604" s="2">
        <v>603.0</v>
      </c>
      <c r="B604" s="4">
        <v>0.0</v>
      </c>
      <c r="C604" s="2">
        <f t="shared" si="388"/>
        <v>0</v>
      </c>
      <c r="D604" s="2">
        <f t="shared" ref="D604:E604" si="610">IF(B604&gt;0,1,0)</f>
        <v>0</v>
      </c>
      <c r="E604" s="2">
        <f t="shared" si="610"/>
        <v>0</v>
      </c>
      <c r="F604" s="2">
        <f t="shared" si="5"/>
        <v>0</v>
      </c>
      <c r="G604" s="2">
        <f t="shared" si="6"/>
        <v>0</v>
      </c>
      <c r="L604" s="2">
        <f t="shared" si="7"/>
        <v>0</v>
      </c>
    </row>
    <row r="605" ht="14.25" customHeight="1">
      <c r="A605" s="2">
        <v>604.0</v>
      </c>
      <c r="B605" s="4">
        <v>0.0</v>
      </c>
      <c r="C605" s="2">
        <f t="shared" si="388"/>
        <v>0</v>
      </c>
      <c r="D605" s="2">
        <f t="shared" ref="D605:E605" si="611">IF(B605&gt;0,1,0)</f>
        <v>0</v>
      </c>
      <c r="E605" s="2">
        <f t="shared" si="611"/>
        <v>0</v>
      </c>
      <c r="F605" s="2">
        <f t="shared" si="5"/>
        <v>0</v>
      </c>
      <c r="G605" s="2">
        <f t="shared" si="6"/>
        <v>0</v>
      </c>
      <c r="L605" s="2">
        <f t="shared" si="7"/>
        <v>0</v>
      </c>
    </row>
    <row r="606" ht="14.25" customHeight="1">
      <c r="A606" s="2">
        <v>605.0</v>
      </c>
      <c r="B606" s="4">
        <v>0.0</v>
      </c>
      <c r="C606" s="2">
        <f t="shared" si="388"/>
        <v>0</v>
      </c>
      <c r="D606" s="2">
        <f t="shared" ref="D606:E606" si="612">IF(B606&gt;0,1,0)</f>
        <v>0</v>
      </c>
      <c r="E606" s="2">
        <f t="shared" si="612"/>
        <v>0</v>
      </c>
      <c r="F606" s="2">
        <f t="shared" si="5"/>
        <v>0</v>
      </c>
      <c r="G606" s="2">
        <f t="shared" si="6"/>
        <v>0</v>
      </c>
      <c r="L606" s="2">
        <f t="shared" si="7"/>
        <v>0</v>
      </c>
    </row>
    <row r="607" ht="14.25" customHeight="1">
      <c r="A607" s="2">
        <v>606.0</v>
      </c>
      <c r="B607" s="4">
        <v>1.0</v>
      </c>
      <c r="C607" s="2">
        <f t="shared" si="388"/>
        <v>1</v>
      </c>
      <c r="D607" s="2">
        <f t="shared" ref="D607:E607" si="613">IF(B607&gt;0,1,0)</f>
        <v>1</v>
      </c>
      <c r="E607" s="2">
        <f t="shared" si="613"/>
        <v>1</v>
      </c>
      <c r="F607" s="2">
        <f t="shared" si="5"/>
        <v>0</v>
      </c>
      <c r="G607" s="2">
        <f t="shared" si="6"/>
        <v>0</v>
      </c>
      <c r="L607" s="2">
        <f t="shared" si="7"/>
        <v>1</v>
      </c>
    </row>
    <row r="608" ht="14.25" customHeight="1">
      <c r="A608" s="2">
        <v>607.0</v>
      </c>
      <c r="B608" s="4">
        <v>2.0</v>
      </c>
      <c r="C608" s="2">
        <f t="shared" si="388"/>
        <v>2</v>
      </c>
      <c r="D608" s="2">
        <f t="shared" ref="D608:E608" si="614">IF(B608&gt;0,1,0)</f>
        <v>1</v>
      </c>
      <c r="E608" s="2">
        <f t="shared" si="614"/>
        <v>1</v>
      </c>
      <c r="F608" s="2">
        <f t="shared" si="5"/>
        <v>0</v>
      </c>
      <c r="G608" s="2">
        <f t="shared" si="6"/>
        <v>0</v>
      </c>
      <c r="L608" s="2">
        <f t="shared" si="7"/>
        <v>1</v>
      </c>
    </row>
    <row r="609" ht="14.25" customHeight="1">
      <c r="A609" s="2">
        <v>608.0</v>
      </c>
      <c r="B609" s="4">
        <v>1.0</v>
      </c>
      <c r="C609" s="2">
        <f t="shared" si="388"/>
        <v>1</v>
      </c>
      <c r="D609" s="2">
        <f t="shared" ref="D609:E609" si="615">IF(B609&gt;0,1,0)</f>
        <v>1</v>
      </c>
      <c r="E609" s="2">
        <f t="shared" si="615"/>
        <v>1</v>
      </c>
      <c r="F609" s="2">
        <f t="shared" si="5"/>
        <v>0</v>
      </c>
      <c r="G609" s="2">
        <f t="shared" si="6"/>
        <v>0</v>
      </c>
      <c r="L609" s="2">
        <f t="shared" si="7"/>
        <v>1</v>
      </c>
    </row>
    <row r="610" ht="14.25" customHeight="1">
      <c r="A610" s="2">
        <v>609.0</v>
      </c>
      <c r="B610" s="4">
        <v>1.0</v>
      </c>
      <c r="C610" s="2">
        <f t="shared" si="388"/>
        <v>1</v>
      </c>
      <c r="D610" s="2">
        <f t="shared" ref="D610:E610" si="616">IF(B610&gt;0,1,0)</f>
        <v>1</v>
      </c>
      <c r="E610" s="2">
        <f t="shared" si="616"/>
        <v>1</v>
      </c>
      <c r="F610" s="2">
        <f t="shared" si="5"/>
        <v>0</v>
      </c>
      <c r="G610" s="2">
        <f t="shared" si="6"/>
        <v>0</v>
      </c>
      <c r="L610" s="2">
        <f t="shared" si="7"/>
        <v>1</v>
      </c>
    </row>
    <row r="611" ht="14.25" customHeight="1">
      <c r="A611" s="2">
        <v>610.0</v>
      </c>
      <c r="B611" s="4">
        <v>0.0</v>
      </c>
      <c r="C611" s="2">
        <f t="shared" si="388"/>
        <v>0</v>
      </c>
      <c r="D611" s="2">
        <f t="shared" ref="D611:E611" si="617">IF(B611&gt;0,1,0)</f>
        <v>0</v>
      </c>
      <c r="E611" s="2">
        <f t="shared" si="617"/>
        <v>0</v>
      </c>
      <c r="F611" s="2">
        <f t="shared" si="5"/>
        <v>0</v>
      </c>
      <c r="G611" s="2">
        <f t="shared" si="6"/>
        <v>0</v>
      </c>
      <c r="L611" s="2">
        <f t="shared" si="7"/>
        <v>0</v>
      </c>
    </row>
    <row r="612" ht="14.25" customHeight="1">
      <c r="A612" s="2">
        <v>611.0</v>
      </c>
      <c r="B612" s="4">
        <v>0.0</v>
      </c>
      <c r="C612" s="2">
        <f t="shared" si="388"/>
        <v>0</v>
      </c>
      <c r="D612" s="2">
        <f t="shared" ref="D612:E612" si="618">IF(B612&gt;0,1,0)</f>
        <v>0</v>
      </c>
      <c r="E612" s="2">
        <f t="shared" si="618"/>
        <v>0</v>
      </c>
      <c r="F612" s="2">
        <f t="shared" si="5"/>
        <v>0</v>
      </c>
      <c r="G612" s="2">
        <f t="shared" si="6"/>
        <v>0</v>
      </c>
      <c r="L612" s="2">
        <f t="shared" si="7"/>
        <v>0</v>
      </c>
    </row>
    <row r="613" ht="14.25" customHeight="1">
      <c r="A613" s="2">
        <v>612.0</v>
      </c>
      <c r="B613" s="4">
        <v>0.0</v>
      </c>
      <c r="C613" s="2">
        <f t="shared" si="388"/>
        <v>0</v>
      </c>
      <c r="D613" s="2">
        <f t="shared" ref="D613:E613" si="619">IF(B613&gt;0,1,0)</f>
        <v>0</v>
      </c>
      <c r="E613" s="2">
        <f t="shared" si="619"/>
        <v>0</v>
      </c>
      <c r="F613" s="2">
        <f t="shared" si="5"/>
        <v>0</v>
      </c>
      <c r="G613" s="2">
        <f t="shared" si="6"/>
        <v>0</v>
      </c>
      <c r="L613" s="2">
        <f t="shared" si="7"/>
        <v>0</v>
      </c>
    </row>
    <row r="614" ht="14.25" customHeight="1">
      <c r="A614" s="2">
        <v>613.0</v>
      </c>
      <c r="B614" s="4">
        <v>0.0</v>
      </c>
      <c r="C614" s="2">
        <f t="shared" si="388"/>
        <v>0</v>
      </c>
      <c r="D614" s="2">
        <f t="shared" ref="D614:E614" si="620">IF(B614&gt;0,1,0)</f>
        <v>0</v>
      </c>
      <c r="E614" s="2">
        <f t="shared" si="620"/>
        <v>0</v>
      </c>
      <c r="F614" s="2">
        <f t="shared" si="5"/>
        <v>0</v>
      </c>
      <c r="G614" s="2">
        <f t="shared" si="6"/>
        <v>0</v>
      </c>
      <c r="L614" s="2">
        <f t="shared" si="7"/>
        <v>0</v>
      </c>
    </row>
    <row r="615" ht="14.25" customHeight="1">
      <c r="A615" s="2">
        <v>614.0</v>
      </c>
      <c r="B615" s="4">
        <v>0.0</v>
      </c>
      <c r="C615" s="2">
        <f t="shared" si="388"/>
        <v>0</v>
      </c>
      <c r="D615" s="2">
        <f t="shared" ref="D615:E615" si="621">IF(B615&gt;0,1,0)</f>
        <v>0</v>
      </c>
      <c r="E615" s="2">
        <f t="shared" si="621"/>
        <v>0</v>
      </c>
      <c r="F615" s="2">
        <f t="shared" si="5"/>
        <v>0</v>
      </c>
      <c r="G615" s="2">
        <f t="shared" si="6"/>
        <v>0</v>
      </c>
      <c r="L615" s="2">
        <f t="shared" si="7"/>
        <v>0</v>
      </c>
    </row>
    <row r="616" ht="14.25" customHeight="1">
      <c r="A616" s="2">
        <v>615.0</v>
      </c>
      <c r="B616" s="4">
        <v>0.0</v>
      </c>
      <c r="C616" s="2">
        <f t="shared" si="388"/>
        <v>0</v>
      </c>
      <c r="D616" s="2">
        <f t="shared" ref="D616:E616" si="622">IF(B616&gt;0,1,0)</f>
        <v>0</v>
      </c>
      <c r="E616" s="2">
        <f t="shared" si="622"/>
        <v>0</v>
      </c>
      <c r="F616" s="2">
        <f t="shared" si="5"/>
        <v>0</v>
      </c>
      <c r="G616" s="2">
        <f t="shared" si="6"/>
        <v>0</v>
      </c>
      <c r="L616" s="2">
        <f t="shared" si="7"/>
        <v>0</v>
      </c>
    </row>
    <row r="617" ht="14.25" customHeight="1">
      <c r="A617" s="2">
        <v>616.0</v>
      </c>
      <c r="B617" s="4">
        <v>0.0</v>
      </c>
      <c r="C617" s="2">
        <f t="shared" si="388"/>
        <v>0</v>
      </c>
      <c r="D617" s="2">
        <f t="shared" ref="D617:E617" si="623">IF(B617&gt;0,1,0)</f>
        <v>0</v>
      </c>
      <c r="E617" s="2">
        <f t="shared" si="623"/>
        <v>0</v>
      </c>
      <c r="F617" s="2">
        <f t="shared" si="5"/>
        <v>0</v>
      </c>
      <c r="G617" s="2">
        <f t="shared" si="6"/>
        <v>0</v>
      </c>
      <c r="L617" s="2">
        <f t="shared" si="7"/>
        <v>0</v>
      </c>
    </row>
    <row r="618" ht="14.25" customHeight="1">
      <c r="A618" s="2">
        <v>617.0</v>
      </c>
      <c r="B618" s="4">
        <v>0.0</v>
      </c>
      <c r="C618" s="2">
        <f t="shared" si="388"/>
        <v>0</v>
      </c>
      <c r="D618" s="2">
        <f t="shared" ref="D618:E618" si="624">IF(B618&gt;0,1,0)</f>
        <v>0</v>
      </c>
      <c r="E618" s="2">
        <f t="shared" si="624"/>
        <v>0</v>
      </c>
      <c r="F618" s="2">
        <f t="shared" si="5"/>
        <v>0</v>
      </c>
      <c r="G618" s="2">
        <f t="shared" si="6"/>
        <v>0</v>
      </c>
      <c r="L618" s="2">
        <f t="shared" si="7"/>
        <v>0</v>
      </c>
    </row>
    <row r="619" ht="14.25" customHeight="1">
      <c r="A619" s="2">
        <v>618.0</v>
      </c>
      <c r="B619" s="4">
        <v>0.0</v>
      </c>
      <c r="C619" s="2">
        <f t="shared" si="388"/>
        <v>0</v>
      </c>
      <c r="D619" s="2">
        <f t="shared" ref="D619:E619" si="625">IF(B619&gt;0,1,0)</f>
        <v>0</v>
      </c>
      <c r="E619" s="2">
        <f t="shared" si="625"/>
        <v>0</v>
      </c>
      <c r="F619" s="2">
        <f t="shared" si="5"/>
        <v>0</v>
      </c>
      <c r="G619" s="2">
        <f t="shared" si="6"/>
        <v>0</v>
      </c>
      <c r="L619" s="2">
        <f t="shared" si="7"/>
        <v>0</v>
      </c>
    </row>
    <row r="620" ht="14.25" customHeight="1">
      <c r="A620" s="2">
        <v>619.0</v>
      </c>
      <c r="B620" s="4">
        <v>0.0</v>
      </c>
      <c r="C620" s="2">
        <f t="shared" si="388"/>
        <v>0</v>
      </c>
      <c r="D620" s="2">
        <f t="shared" ref="D620:E620" si="626">IF(B620&gt;0,1,0)</f>
        <v>0</v>
      </c>
      <c r="E620" s="2">
        <f t="shared" si="626"/>
        <v>0</v>
      </c>
      <c r="F620" s="2">
        <f t="shared" si="5"/>
        <v>0</v>
      </c>
      <c r="G620" s="2">
        <f t="shared" si="6"/>
        <v>0</v>
      </c>
      <c r="L620" s="2">
        <f t="shared" si="7"/>
        <v>0</v>
      </c>
    </row>
    <row r="621" ht="14.25" customHeight="1">
      <c r="A621" s="2">
        <v>620.0</v>
      </c>
      <c r="B621" s="4">
        <v>0.0</v>
      </c>
      <c r="C621" s="2">
        <f t="shared" si="388"/>
        <v>0</v>
      </c>
      <c r="D621" s="2">
        <f t="shared" ref="D621:E621" si="627">IF(B621&gt;0,1,0)</f>
        <v>0</v>
      </c>
      <c r="E621" s="2">
        <f t="shared" si="627"/>
        <v>0</v>
      </c>
      <c r="F621" s="2">
        <f t="shared" si="5"/>
        <v>0</v>
      </c>
      <c r="G621" s="2">
        <f t="shared" si="6"/>
        <v>0</v>
      </c>
      <c r="L621" s="2">
        <f t="shared" si="7"/>
        <v>0</v>
      </c>
    </row>
    <row r="622" ht="14.25" customHeight="1">
      <c r="A622" s="2">
        <v>621.0</v>
      </c>
      <c r="B622" s="4">
        <v>0.0</v>
      </c>
      <c r="C622" s="2">
        <f t="shared" si="388"/>
        <v>0</v>
      </c>
      <c r="D622" s="2">
        <f t="shared" ref="D622:E622" si="628">IF(B622&gt;0,1,0)</f>
        <v>0</v>
      </c>
      <c r="E622" s="2">
        <f t="shared" si="628"/>
        <v>0</v>
      </c>
      <c r="F622" s="2">
        <f t="shared" si="5"/>
        <v>0</v>
      </c>
      <c r="G622" s="2">
        <f t="shared" si="6"/>
        <v>0</v>
      </c>
      <c r="L622" s="2">
        <f t="shared" si="7"/>
        <v>0</v>
      </c>
    </row>
    <row r="623" ht="14.25" customHeight="1">
      <c r="A623" s="2">
        <v>622.0</v>
      </c>
      <c r="B623" s="4">
        <v>0.0</v>
      </c>
      <c r="C623" s="2">
        <f t="shared" si="388"/>
        <v>0</v>
      </c>
      <c r="D623" s="2">
        <f t="shared" ref="D623:E623" si="629">IF(B623&gt;0,1,0)</f>
        <v>0</v>
      </c>
      <c r="E623" s="2">
        <f t="shared" si="629"/>
        <v>0</v>
      </c>
      <c r="F623" s="2">
        <f t="shared" si="5"/>
        <v>0</v>
      </c>
      <c r="G623" s="2">
        <f t="shared" si="6"/>
        <v>0</v>
      </c>
      <c r="L623" s="2">
        <f t="shared" si="7"/>
        <v>0</v>
      </c>
    </row>
    <row r="624" ht="14.25" customHeight="1">
      <c r="A624" s="2">
        <v>623.0</v>
      </c>
      <c r="B624" s="4">
        <v>1.0</v>
      </c>
      <c r="C624" s="2">
        <f t="shared" si="388"/>
        <v>1</v>
      </c>
      <c r="D624" s="2">
        <f t="shared" ref="D624:E624" si="630">IF(B624&gt;0,1,0)</f>
        <v>1</v>
      </c>
      <c r="E624" s="2">
        <f t="shared" si="630"/>
        <v>1</v>
      </c>
      <c r="F624" s="2">
        <f t="shared" si="5"/>
        <v>0</v>
      </c>
      <c r="G624" s="2">
        <f t="shared" si="6"/>
        <v>0</v>
      </c>
      <c r="L624" s="2">
        <f t="shared" si="7"/>
        <v>1</v>
      </c>
    </row>
    <row r="625" ht="14.25" customHeight="1">
      <c r="A625" s="2">
        <v>624.0</v>
      </c>
      <c r="B625" s="4">
        <v>1.0</v>
      </c>
      <c r="C625" s="2">
        <f t="shared" si="388"/>
        <v>1</v>
      </c>
      <c r="D625" s="2">
        <f t="shared" ref="D625:E625" si="631">IF(B625&gt;0,1,0)</f>
        <v>1</v>
      </c>
      <c r="E625" s="2">
        <f t="shared" si="631"/>
        <v>1</v>
      </c>
      <c r="F625" s="2">
        <f t="shared" si="5"/>
        <v>0</v>
      </c>
      <c r="G625" s="2">
        <f t="shared" si="6"/>
        <v>0</v>
      </c>
      <c r="L625" s="2">
        <f t="shared" si="7"/>
        <v>1</v>
      </c>
    </row>
    <row r="626" ht="14.25" customHeight="1">
      <c r="A626" s="2">
        <v>625.0</v>
      </c>
      <c r="B626" s="4">
        <v>0.0</v>
      </c>
      <c r="C626" s="2">
        <f t="shared" si="388"/>
        <v>0</v>
      </c>
      <c r="D626" s="2">
        <f t="shared" ref="D626:E626" si="632">IF(B626&gt;0,1,0)</f>
        <v>0</v>
      </c>
      <c r="E626" s="2">
        <f t="shared" si="632"/>
        <v>0</v>
      </c>
      <c r="F626" s="2">
        <f t="shared" si="5"/>
        <v>0</v>
      </c>
      <c r="G626" s="2">
        <f t="shared" si="6"/>
        <v>0</v>
      </c>
      <c r="L626" s="2">
        <f t="shared" si="7"/>
        <v>0</v>
      </c>
    </row>
    <row r="627" ht="14.25" customHeight="1">
      <c r="A627" s="2">
        <v>626.0</v>
      </c>
      <c r="B627" s="4">
        <v>0.0</v>
      </c>
      <c r="C627" s="2">
        <f t="shared" si="388"/>
        <v>0</v>
      </c>
      <c r="D627" s="2">
        <f t="shared" ref="D627:E627" si="633">IF(B627&gt;0,1,0)</f>
        <v>0</v>
      </c>
      <c r="E627" s="2">
        <f t="shared" si="633"/>
        <v>0</v>
      </c>
      <c r="F627" s="2">
        <f t="shared" si="5"/>
        <v>0</v>
      </c>
      <c r="G627" s="2">
        <f t="shared" si="6"/>
        <v>0</v>
      </c>
      <c r="L627" s="2">
        <f t="shared" si="7"/>
        <v>0</v>
      </c>
    </row>
    <row r="628" ht="14.25" customHeight="1">
      <c r="A628" s="2">
        <v>627.0</v>
      </c>
      <c r="B628" s="4">
        <v>0.0</v>
      </c>
      <c r="C628" s="2">
        <f t="shared" si="388"/>
        <v>0</v>
      </c>
      <c r="D628" s="2">
        <f t="shared" ref="D628:E628" si="634">IF(B628&gt;0,1,0)</f>
        <v>0</v>
      </c>
      <c r="E628" s="2">
        <f t="shared" si="634"/>
        <v>0</v>
      </c>
      <c r="F628" s="2">
        <f t="shared" si="5"/>
        <v>0</v>
      </c>
      <c r="G628" s="2">
        <f t="shared" si="6"/>
        <v>0</v>
      </c>
      <c r="L628" s="2">
        <f t="shared" si="7"/>
        <v>0</v>
      </c>
    </row>
    <row r="629" ht="14.25" customHeight="1">
      <c r="A629" s="2">
        <v>628.0</v>
      </c>
      <c r="B629" s="4">
        <v>0.0</v>
      </c>
      <c r="C629" s="2">
        <f t="shared" si="388"/>
        <v>0</v>
      </c>
      <c r="D629" s="2">
        <f t="shared" ref="D629:E629" si="635">IF(B629&gt;0,1,0)</f>
        <v>0</v>
      </c>
      <c r="E629" s="2">
        <f t="shared" si="635"/>
        <v>0</v>
      </c>
      <c r="F629" s="2">
        <f t="shared" si="5"/>
        <v>0</v>
      </c>
      <c r="G629" s="2">
        <f t="shared" si="6"/>
        <v>0</v>
      </c>
      <c r="L629" s="2">
        <f t="shared" si="7"/>
        <v>0</v>
      </c>
    </row>
    <row r="630" ht="14.25" customHeight="1">
      <c r="A630" s="2">
        <v>629.0</v>
      </c>
      <c r="B630" s="4">
        <v>0.0</v>
      </c>
      <c r="C630" s="2">
        <f t="shared" si="388"/>
        <v>0</v>
      </c>
      <c r="D630" s="2">
        <f t="shared" ref="D630:E630" si="636">IF(B630&gt;0,1,0)</f>
        <v>0</v>
      </c>
      <c r="E630" s="2">
        <f t="shared" si="636"/>
        <v>0</v>
      </c>
      <c r="F630" s="2">
        <f t="shared" si="5"/>
        <v>0</v>
      </c>
      <c r="G630" s="2">
        <f t="shared" si="6"/>
        <v>0</v>
      </c>
      <c r="L630" s="2">
        <f t="shared" si="7"/>
        <v>0</v>
      </c>
    </row>
    <row r="631" ht="14.25" customHeight="1">
      <c r="A631" s="2">
        <v>630.0</v>
      </c>
      <c r="B631" s="4">
        <v>0.0</v>
      </c>
      <c r="C631" s="2">
        <f t="shared" si="388"/>
        <v>0</v>
      </c>
      <c r="D631" s="2">
        <f t="shared" ref="D631:E631" si="637">IF(B631&gt;0,1,0)</f>
        <v>0</v>
      </c>
      <c r="E631" s="2">
        <f t="shared" si="637"/>
        <v>0</v>
      </c>
      <c r="F631" s="2">
        <f t="shared" si="5"/>
        <v>0</v>
      </c>
      <c r="G631" s="2">
        <f t="shared" si="6"/>
        <v>0</v>
      </c>
      <c r="L631" s="2">
        <f t="shared" si="7"/>
        <v>0</v>
      </c>
    </row>
    <row r="632" ht="14.25" customHeight="1">
      <c r="A632" s="4">
        <v>631.0</v>
      </c>
      <c r="B632" s="4">
        <v>0.0</v>
      </c>
      <c r="C632" s="4">
        <f t="shared" si="388"/>
        <v>0</v>
      </c>
      <c r="D632" s="4">
        <f t="shared" ref="D632:E632" si="638">IF(B632&gt;0,1,0)</f>
        <v>0</v>
      </c>
      <c r="E632" s="4">
        <f t="shared" si="638"/>
        <v>0</v>
      </c>
      <c r="F632" s="4">
        <f t="shared" si="5"/>
        <v>0</v>
      </c>
      <c r="G632" s="4">
        <f t="shared" si="6"/>
        <v>0</v>
      </c>
      <c r="H632" s="4"/>
      <c r="I632" s="4"/>
      <c r="J632" s="4"/>
      <c r="K632" s="4"/>
      <c r="L632" s="2">
        <f t="shared" si="7"/>
        <v>0</v>
      </c>
      <c r="M632" s="4"/>
      <c r="N632" s="4"/>
      <c r="O632" s="4"/>
    </row>
    <row r="633" ht="14.25" customHeight="1">
      <c r="A633" s="2">
        <v>632.0</v>
      </c>
      <c r="B633" s="4">
        <v>0.0</v>
      </c>
      <c r="C633" s="2">
        <f t="shared" si="388"/>
        <v>0</v>
      </c>
      <c r="D633" s="2">
        <f t="shared" ref="D633:E633" si="639">IF(B633&gt;0,1,0)</f>
        <v>0</v>
      </c>
      <c r="E633" s="2">
        <f t="shared" si="639"/>
        <v>0</v>
      </c>
      <c r="F633" s="2">
        <f t="shared" si="5"/>
        <v>0</v>
      </c>
      <c r="G633" s="2">
        <f t="shared" si="6"/>
        <v>0</v>
      </c>
      <c r="L633" s="2">
        <f t="shared" si="7"/>
        <v>0</v>
      </c>
    </row>
    <row r="634" ht="14.25" customHeight="1">
      <c r="A634" s="2">
        <v>633.0</v>
      </c>
      <c r="B634" s="4">
        <v>0.0</v>
      </c>
      <c r="C634" s="2">
        <f t="shared" si="388"/>
        <v>0</v>
      </c>
      <c r="D634" s="2">
        <f t="shared" ref="D634:E634" si="640">IF(B634&gt;0,1,0)</f>
        <v>0</v>
      </c>
      <c r="E634" s="2">
        <f t="shared" si="640"/>
        <v>0</v>
      </c>
      <c r="F634" s="2">
        <f t="shared" si="5"/>
        <v>0</v>
      </c>
      <c r="G634" s="2">
        <f t="shared" si="6"/>
        <v>0</v>
      </c>
      <c r="L634" s="2">
        <f t="shared" si="7"/>
        <v>0</v>
      </c>
    </row>
    <row r="635" ht="14.25" customHeight="1">
      <c r="A635" s="2">
        <v>634.0</v>
      </c>
      <c r="B635" s="4">
        <v>0.0</v>
      </c>
      <c r="C635" s="2">
        <f t="shared" si="388"/>
        <v>0</v>
      </c>
      <c r="D635" s="2">
        <f t="shared" ref="D635:E635" si="641">IF(B635&gt;0,1,0)</f>
        <v>0</v>
      </c>
      <c r="E635" s="2">
        <f t="shared" si="641"/>
        <v>0</v>
      </c>
      <c r="F635" s="2">
        <f t="shared" si="5"/>
        <v>0</v>
      </c>
      <c r="G635" s="2">
        <f t="shared" si="6"/>
        <v>0</v>
      </c>
      <c r="L635" s="2">
        <f t="shared" si="7"/>
        <v>0</v>
      </c>
    </row>
    <row r="636" ht="14.25" customHeight="1">
      <c r="A636" s="2">
        <v>635.0</v>
      </c>
      <c r="B636" s="4">
        <v>0.0</v>
      </c>
      <c r="C636" s="2">
        <f t="shared" si="388"/>
        <v>0</v>
      </c>
      <c r="D636" s="2">
        <f t="shared" ref="D636:E636" si="642">IF(B636&gt;0,1,0)</f>
        <v>0</v>
      </c>
      <c r="E636" s="2">
        <f t="shared" si="642"/>
        <v>0</v>
      </c>
      <c r="F636" s="2">
        <f t="shared" si="5"/>
        <v>0</v>
      </c>
      <c r="G636" s="2">
        <f t="shared" si="6"/>
        <v>0</v>
      </c>
      <c r="L636" s="2">
        <f t="shared" si="7"/>
        <v>0</v>
      </c>
    </row>
    <row r="637" ht="14.25" customHeight="1">
      <c r="A637" s="2">
        <v>636.0</v>
      </c>
      <c r="B637" s="4">
        <v>0.0</v>
      </c>
      <c r="C637" s="2">
        <f t="shared" si="388"/>
        <v>0</v>
      </c>
      <c r="D637" s="2">
        <f t="shared" ref="D637:E637" si="643">IF(B637&gt;0,1,0)</f>
        <v>0</v>
      </c>
      <c r="E637" s="2">
        <f t="shared" si="643"/>
        <v>0</v>
      </c>
      <c r="F637" s="2">
        <f t="shared" si="5"/>
        <v>0</v>
      </c>
      <c r="G637" s="2">
        <f t="shared" si="6"/>
        <v>0</v>
      </c>
      <c r="L637" s="2">
        <f t="shared" si="7"/>
        <v>0</v>
      </c>
    </row>
    <row r="638" ht="14.25" customHeight="1">
      <c r="A638" s="2">
        <v>637.0</v>
      </c>
      <c r="B638" s="4">
        <v>0.0</v>
      </c>
      <c r="C638" s="2">
        <f t="shared" si="388"/>
        <v>0</v>
      </c>
      <c r="D638" s="2">
        <f t="shared" ref="D638:E638" si="644">IF(B638&gt;0,1,0)</f>
        <v>0</v>
      </c>
      <c r="E638" s="2">
        <f t="shared" si="644"/>
        <v>0</v>
      </c>
      <c r="F638" s="2">
        <f t="shared" si="5"/>
        <v>0</v>
      </c>
      <c r="G638" s="2">
        <f t="shared" si="6"/>
        <v>0</v>
      </c>
      <c r="L638" s="2">
        <f t="shared" si="7"/>
        <v>0</v>
      </c>
    </row>
    <row r="639" ht="14.25" customHeight="1">
      <c r="A639" s="2">
        <v>638.0</v>
      </c>
      <c r="B639" s="4">
        <v>0.0</v>
      </c>
      <c r="C639" s="2">
        <f t="shared" si="388"/>
        <v>0</v>
      </c>
      <c r="D639" s="2">
        <f t="shared" ref="D639:E639" si="645">IF(B639&gt;0,1,0)</f>
        <v>0</v>
      </c>
      <c r="E639" s="2">
        <f t="shared" si="645"/>
        <v>0</v>
      </c>
      <c r="F639" s="2">
        <f t="shared" si="5"/>
        <v>0</v>
      </c>
      <c r="G639" s="2">
        <f t="shared" si="6"/>
        <v>0</v>
      </c>
      <c r="L639" s="2">
        <f t="shared" si="7"/>
        <v>0</v>
      </c>
    </row>
    <row r="640" ht="14.25" customHeight="1">
      <c r="A640" s="2">
        <v>639.0</v>
      </c>
      <c r="B640" s="4">
        <v>0.0</v>
      </c>
      <c r="C640" s="2">
        <f t="shared" si="388"/>
        <v>0</v>
      </c>
      <c r="D640" s="2">
        <f t="shared" ref="D640:E640" si="646">IF(B640&gt;0,1,0)</f>
        <v>0</v>
      </c>
      <c r="E640" s="2">
        <f t="shared" si="646"/>
        <v>0</v>
      </c>
      <c r="F640" s="2">
        <f t="shared" si="5"/>
        <v>0</v>
      </c>
      <c r="G640" s="2">
        <f t="shared" si="6"/>
        <v>0</v>
      </c>
      <c r="L640" s="2">
        <f t="shared" si="7"/>
        <v>0</v>
      </c>
    </row>
    <row r="641" ht="14.25" customHeight="1">
      <c r="A641" s="2">
        <v>640.0</v>
      </c>
      <c r="B641" s="4">
        <v>0.0</v>
      </c>
      <c r="C641" s="2">
        <f t="shared" si="388"/>
        <v>0</v>
      </c>
      <c r="D641" s="2">
        <f t="shared" ref="D641:E641" si="647">IF(B641&gt;0,1,0)</f>
        <v>0</v>
      </c>
      <c r="E641" s="2">
        <f t="shared" si="647"/>
        <v>0</v>
      </c>
      <c r="F641" s="2">
        <f t="shared" si="5"/>
        <v>0</v>
      </c>
      <c r="G641" s="2">
        <f t="shared" si="6"/>
        <v>0</v>
      </c>
      <c r="L641" s="2">
        <f t="shared" si="7"/>
        <v>0</v>
      </c>
    </row>
    <row r="642" ht="14.25" customHeight="1">
      <c r="A642" s="2">
        <v>641.0</v>
      </c>
      <c r="B642" s="4">
        <v>0.0</v>
      </c>
      <c r="C642" s="2">
        <f t="shared" si="388"/>
        <v>0</v>
      </c>
      <c r="D642" s="2">
        <f t="shared" ref="D642:E642" si="648">IF(B642&gt;0,1,0)</f>
        <v>0</v>
      </c>
      <c r="E642" s="2">
        <f t="shared" si="648"/>
        <v>0</v>
      </c>
      <c r="F642" s="2">
        <f t="shared" si="5"/>
        <v>0</v>
      </c>
      <c r="G642" s="2">
        <f t="shared" si="6"/>
        <v>0</v>
      </c>
      <c r="L642" s="2">
        <f t="shared" si="7"/>
        <v>0</v>
      </c>
    </row>
    <row r="643" ht="14.25" customHeight="1">
      <c r="A643" s="2">
        <v>642.0</v>
      </c>
      <c r="B643" s="4">
        <v>0.0</v>
      </c>
      <c r="C643" s="2">
        <f t="shared" si="388"/>
        <v>0</v>
      </c>
      <c r="D643" s="2">
        <f t="shared" ref="D643:E643" si="649">IF(B643&gt;0,1,0)</f>
        <v>0</v>
      </c>
      <c r="E643" s="2">
        <f t="shared" si="649"/>
        <v>0</v>
      </c>
      <c r="F643" s="2">
        <f t="shared" si="5"/>
        <v>0</v>
      </c>
      <c r="G643" s="2">
        <f t="shared" si="6"/>
        <v>0</v>
      </c>
      <c r="L643" s="2">
        <f t="shared" si="7"/>
        <v>0</v>
      </c>
    </row>
    <row r="644" ht="14.25" customHeight="1">
      <c r="A644" s="2">
        <v>643.0</v>
      </c>
      <c r="B644" s="4">
        <v>1.0</v>
      </c>
      <c r="C644" s="2">
        <f t="shared" si="388"/>
        <v>1</v>
      </c>
      <c r="D644" s="2">
        <f t="shared" ref="D644:E644" si="650">IF(B644&gt;0,1,0)</f>
        <v>1</v>
      </c>
      <c r="E644" s="2">
        <f t="shared" si="650"/>
        <v>1</v>
      </c>
      <c r="F644" s="2">
        <f t="shared" si="5"/>
        <v>0</v>
      </c>
      <c r="G644" s="2">
        <f t="shared" si="6"/>
        <v>0</v>
      </c>
      <c r="L644" s="2">
        <f t="shared" si="7"/>
        <v>1</v>
      </c>
    </row>
    <row r="645" ht="14.25" customHeight="1">
      <c r="A645" s="2">
        <v>644.0</v>
      </c>
      <c r="B645" s="4">
        <v>0.0</v>
      </c>
      <c r="C645" s="2">
        <f t="shared" si="388"/>
        <v>0</v>
      </c>
      <c r="D645" s="2">
        <f t="shared" ref="D645:E645" si="651">IF(B645&gt;0,1,0)</f>
        <v>0</v>
      </c>
      <c r="E645" s="2">
        <f t="shared" si="651"/>
        <v>0</v>
      </c>
      <c r="F645" s="2">
        <f t="shared" si="5"/>
        <v>0</v>
      </c>
      <c r="G645" s="2">
        <f t="shared" si="6"/>
        <v>0</v>
      </c>
      <c r="L645" s="2">
        <f t="shared" si="7"/>
        <v>0</v>
      </c>
    </row>
    <row r="646" ht="14.25" customHeight="1">
      <c r="A646" s="2">
        <v>645.0</v>
      </c>
      <c r="B646" s="4">
        <v>0.0</v>
      </c>
      <c r="C646" s="2">
        <f t="shared" si="388"/>
        <v>0</v>
      </c>
      <c r="D646" s="2">
        <f t="shared" ref="D646:E646" si="652">IF(B646&gt;0,1,0)</f>
        <v>0</v>
      </c>
      <c r="E646" s="2">
        <f t="shared" si="652"/>
        <v>0</v>
      </c>
      <c r="F646" s="2">
        <f t="shared" si="5"/>
        <v>0</v>
      </c>
      <c r="G646" s="2">
        <f t="shared" si="6"/>
        <v>0</v>
      </c>
      <c r="L646" s="2">
        <f t="shared" si="7"/>
        <v>0</v>
      </c>
    </row>
    <row r="647" ht="14.25" customHeight="1">
      <c r="A647" s="2">
        <v>646.0</v>
      </c>
      <c r="B647" s="4">
        <v>0.0</v>
      </c>
      <c r="C647" s="2">
        <f t="shared" si="388"/>
        <v>0</v>
      </c>
      <c r="D647" s="2">
        <f t="shared" ref="D647:E647" si="653">IF(B647&gt;0,1,0)</f>
        <v>0</v>
      </c>
      <c r="E647" s="2">
        <f t="shared" si="653"/>
        <v>0</v>
      </c>
      <c r="F647" s="2">
        <f t="shared" si="5"/>
        <v>0</v>
      </c>
      <c r="G647" s="2">
        <f t="shared" si="6"/>
        <v>0</v>
      </c>
      <c r="L647" s="2">
        <f t="shared" si="7"/>
        <v>0</v>
      </c>
    </row>
    <row r="648" ht="14.25" customHeight="1">
      <c r="A648" s="2">
        <v>647.0</v>
      </c>
      <c r="B648" s="4">
        <v>0.0</v>
      </c>
      <c r="C648" s="2">
        <f t="shared" si="388"/>
        <v>0</v>
      </c>
      <c r="D648" s="2">
        <f t="shared" ref="D648:E648" si="654">IF(B648&gt;0,1,0)</f>
        <v>0</v>
      </c>
      <c r="E648" s="2">
        <f t="shared" si="654"/>
        <v>0</v>
      </c>
      <c r="F648" s="2">
        <f t="shared" si="5"/>
        <v>0</v>
      </c>
      <c r="G648" s="2">
        <f t="shared" si="6"/>
        <v>0</v>
      </c>
      <c r="L648" s="2">
        <f t="shared" si="7"/>
        <v>0</v>
      </c>
    </row>
    <row r="649" ht="14.25" customHeight="1">
      <c r="A649" s="2">
        <v>648.0</v>
      </c>
      <c r="B649" s="4">
        <v>0.0</v>
      </c>
      <c r="C649" s="2">
        <f t="shared" si="388"/>
        <v>0</v>
      </c>
      <c r="D649" s="2">
        <f t="shared" ref="D649:E649" si="655">IF(B649&gt;0,1,0)</f>
        <v>0</v>
      </c>
      <c r="E649" s="2">
        <f t="shared" si="655"/>
        <v>0</v>
      </c>
      <c r="F649" s="2">
        <f t="shared" si="5"/>
        <v>0</v>
      </c>
      <c r="G649" s="2">
        <f t="shared" si="6"/>
        <v>0</v>
      </c>
      <c r="L649" s="2">
        <f t="shared" si="7"/>
        <v>0</v>
      </c>
    </row>
    <row r="650" ht="14.25" customHeight="1">
      <c r="A650" s="2">
        <v>649.0</v>
      </c>
      <c r="B650" s="4">
        <v>0.0</v>
      </c>
      <c r="C650" s="2">
        <f t="shared" si="388"/>
        <v>0</v>
      </c>
      <c r="D650" s="2">
        <f t="shared" ref="D650:E650" si="656">IF(B650&gt;0,1,0)</f>
        <v>0</v>
      </c>
      <c r="E650" s="2">
        <f t="shared" si="656"/>
        <v>0</v>
      </c>
      <c r="F650" s="2">
        <f t="shared" si="5"/>
        <v>0</v>
      </c>
      <c r="G650" s="2">
        <f t="shared" si="6"/>
        <v>0</v>
      </c>
      <c r="L650" s="2">
        <f t="shared" si="7"/>
        <v>0</v>
      </c>
    </row>
    <row r="651" ht="14.25" customHeight="1">
      <c r="A651" s="2">
        <v>650.0</v>
      </c>
      <c r="B651" s="4">
        <v>0.0</v>
      </c>
      <c r="C651" s="2">
        <f t="shared" si="388"/>
        <v>0</v>
      </c>
      <c r="D651" s="2">
        <f t="shared" ref="D651:E651" si="657">IF(B651&gt;0,1,0)</f>
        <v>0</v>
      </c>
      <c r="E651" s="2">
        <f t="shared" si="657"/>
        <v>0</v>
      </c>
      <c r="F651" s="2">
        <f t="shared" si="5"/>
        <v>0</v>
      </c>
      <c r="G651" s="2">
        <f t="shared" si="6"/>
        <v>0</v>
      </c>
      <c r="L651" s="2">
        <f t="shared" si="7"/>
        <v>0</v>
      </c>
    </row>
    <row r="652" ht="14.25" customHeight="1">
      <c r="A652" s="2">
        <v>651.0</v>
      </c>
      <c r="B652" s="4">
        <v>0.0</v>
      </c>
      <c r="C652" s="2">
        <f t="shared" si="388"/>
        <v>0</v>
      </c>
      <c r="D652" s="2">
        <f t="shared" ref="D652:E652" si="658">IF(B652&gt;0,1,0)</f>
        <v>0</v>
      </c>
      <c r="E652" s="2">
        <f t="shared" si="658"/>
        <v>0</v>
      </c>
      <c r="F652" s="2">
        <f t="shared" si="5"/>
        <v>0</v>
      </c>
      <c r="G652" s="2">
        <f t="shared" si="6"/>
        <v>0</v>
      </c>
      <c r="L652" s="2">
        <f t="shared" si="7"/>
        <v>0</v>
      </c>
    </row>
    <row r="653" ht="14.25" customHeight="1">
      <c r="A653" s="2">
        <v>652.0</v>
      </c>
      <c r="B653" s="4">
        <v>0.0</v>
      </c>
      <c r="C653" s="2">
        <f t="shared" si="388"/>
        <v>0</v>
      </c>
      <c r="D653" s="2">
        <f t="shared" ref="D653:E653" si="659">IF(B653&gt;0,1,0)</f>
        <v>0</v>
      </c>
      <c r="E653" s="2">
        <f t="shared" si="659"/>
        <v>0</v>
      </c>
      <c r="F653" s="2">
        <f t="shared" si="5"/>
        <v>0</v>
      </c>
      <c r="G653" s="2">
        <f t="shared" si="6"/>
        <v>0</v>
      </c>
      <c r="L653" s="2">
        <f t="shared" si="7"/>
        <v>0</v>
      </c>
    </row>
    <row r="654" ht="14.25" customHeight="1">
      <c r="A654" s="2">
        <v>653.0</v>
      </c>
      <c r="B654" s="4">
        <v>0.0</v>
      </c>
      <c r="C654" s="2">
        <f t="shared" si="388"/>
        <v>0</v>
      </c>
      <c r="D654" s="2">
        <f t="shared" ref="D654:E654" si="660">IF(B654&gt;0,1,0)</f>
        <v>0</v>
      </c>
      <c r="E654" s="2">
        <f t="shared" si="660"/>
        <v>0</v>
      </c>
      <c r="F654" s="2">
        <f t="shared" si="5"/>
        <v>0</v>
      </c>
      <c r="G654" s="2">
        <f t="shared" si="6"/>
        <v>0</v>
      </c>
      <c r="L654" s="2">
        <f t="shared" si="7"/>
        <v>0</v>
      </c>
    </row>
    <row r="655" ht="14.25" customHeight="1">
      <c r="A655" s="2">
        <v>654.0</v>
      </c>
      <c r="B655" s="4">
        <v>0.0</v>
      </c>
      <c r="C655" s="2">
        <f t="shared" si="388"/>
        <v>0</v>
      </c>
      <c r="D655" s="2">
        <f t="shared" ref="D655:E655" si="661">IF(B655&gt;0,1,0)</f>
        <v>0</v>
      </c>
      <c r="E655" s="2">
        <f t="shared" si="661"/>
        <v>0</v>
      </c>
      <c r="F655" s="2">
        <f t="shared" si="5"/>
        <v>0</v>
      </c>
      <c r="G655" s="2">
        <f t="shared" si="6"/>
        <v>0</v>
      </c>
      <c r="L655" s="2">
        <f t="shared" si="7"/>
        <v>0</v>
      </c>
    </row>
    <row r="656" ht="14.25" customHeight="1">
      <c r="A656" s="2">
        <v>655.0</v>
      </c>
      <c r="B656" s="4">
        <v>0.0</v>
      </c>
      <c r="C656" s="2">
        <f t="shared" si="388"/>
        <v>0</v>
      </c>
      <c r="D656" s="2">
        <f t="shared" ref="D656:E656" si="662">IF(B656&gt;0,1,0)</f>
        <v>0</v>
      </c>
      <c r="E656" s="2">
        <f t="shared" si="662"/>
        <v>0</v>
      </c>
      <c r="F656" s="2">
        <f t="shared" si="5"/>
        <v>0</v>
      </c>
      <c r="G656" s="2">
        <f t="shared" si="6"/>
        <v>0</v>
      </c>
      <c r="L656" s="2">
        <f t="shared" si="7"/>
        <v>0</v>
      </c>
    </row>
    <row r="657" ht="14.25" customHeight="1">
      <c r="A657" s="2">
        <v>656.0</v>
      </c>
      <c r="B657" s="4">
        <v>0.0</v>
      </c>
      <c r="C657" s="2">
        <f t="shared" si="388"/>
        <v>0</v>
      </c>
      <c r="D657" s="2">
        <f t="shared" ref="D657:E657" si="663">IF(B657&gt;0,1,0)</f>
        <v>0</v>
      </c>
      <c r="E657" s="2">
        <f t="shared" si="663"/>
        <v>0</v>
      </c>
      <c r="F657" s="2">
        <f t="shared" si="5"/>
        <v>0</v>
      </c>
      <c r="G657" s="2">
        <f t="shared" si="6"/>
        <v>0</v>
      </c>
      <c r="L657" s="2">
        <f t="shared" si="7"/>
        <v>0</v>
      </c>
    </row>
    <row r="658" ht="14.25" customHeight="1">
      <c r="A658" s="2">
        <v>657.0</v>
      </c>
      <c r="B658" s="4">
        <v>0.0</v>
      </c>
      <c r="C658" s="2">
        <f t="shared" si="388"/>
        <v>0</v>
      </c>
      <c r="D658" s="2">
        <f t="shared" ref="D658:E658" si="664">IF(B658&gt;0,1,0)</f>
        <v>0</v>
      </c>
      <c r="E658" s="2">
        <f t="shared" si="664"/>
        <v>0</v>
      </c>
      <c r="F658" s="2">
        <f t="shared" si="5"/>
        <v>0</v>
      </c>
      <c r="G658" s="2">
        <f t="shared" si="6"/>
        <v>0</v>
      </c>
      <c r="L658" s="2">
        <f t="shared" si="7"/>
        <v>0</v>
      </c>
    </row>
    <row r="659" ht="14.25" customHeight="1">
      <c r="A659" s="2">
        <v>658.0</v>
      </c>
      <c r="B659" s="4">
        <v>0.0</v>
      </c>
      <c r="C659" s="2">
        <f t="shared" si="388"/>
        <v>0</v>
      </c>
      <c r="D659" s="2">
        <f t="shared" ref="D659:E659" si="665">IF(B659&gt;0,1,0)</f>
        <v>0</v>
      </c>
      <c r="E659" s="2">
        <f t="shared" si="665"/>
        <v>0</v>
      </c>
      <c r="F659" s="2">
        <f t="shared" si="5"/>
        <v>0</v>
      </c>
      <c r="G659" s="2">
        <f t="shared" si="6"/>
        <v>0</v>
      </c>
      <c r="L659" s="2">
        <f t="shared" si="7"/>
        <v>0</v>
      </c>
    </row>
    <row r="660" ht="14.25" customHeight="1">
      <c r="A660" s="2">
        <v>659.0</v>
      </c>
      <c r="B660" s="4">
        <v>0.0</v>
      </c>
      <c r="C660" s="2">
        <f t="shared" si="388"/>
        <v>0</v>
      </c>
      <c r="D660" s="2">
        <f t="shared" ref="D660:E660" si="666">IF(B660&gt;0,1,0)</f>
        <v>0</v>
      </c>
      <c r="E660" s="2">
        <f t="shared" si="666"/>
        <v>0</v>
      </c>
      <c r="F660" s="2">
        <f t="shared" si="5"/>
        <v>0</v>
      </c>
      <c r="G660" s="2">
        <f t="shared" si="6"/>
        <v>0</v>
      </c>
      <c r="L660" s="2">
        <f t="shared" si="7"/>
        <v>0</v>
      </c>
    </row>
    <row r="661" ht="14.25" customHeight="1">
      <c r="A661" s="2">
        <v>660.0</v>
      </c>
      <c r="B661" s="4">
        <v>0.0</v>
      </c>
      <c r="C661" s="2">
        <f t="shared" si="388"/>
        <v>0</v>
      </c>
      <c r="D661" s="2">
        <f t="shared" ref="D661:E661" si="667">IF(B661&gt;0,1,0)</f>
        <v>0</v>
      </c>
      <c r="E661" s="2">
        <f t="shared" si="667"/>
        <v>0</v>
      </c>
      <c r="F661" s="2">
        <f t="shared" si="5"/>
        <v>0</v>
      </c>
      <c r="G661" s="2">
        <f t="shared" si="6"/>
        <v>0</v>
      </c>
      <c r="L661" s="2">
        <f t="shared" si="7"/>
        <v>0</v>
      </c>
    </row>
    <row r="662" ht="14.25" customHeight="1">
      <c r="A662" s="2">
        <v>661.0</v>
      </c>
      <c r="B662" s="4">
        <v>0.0</v>
      </c>
      <c r="C662" s="2">
        <f t="shared" si="388"/>
        <v>0</v>
      </c>
      <c r="D662" s="2">
        <f t="shared" ref="D662:E662" si="668">IF(B662&gt;0,1,0)</f>
        <v>0</v>
      </c>
      <c r="E662" s="2">
        <f t="shared" si="668"/>
        <v>0</v>
      </c>
      <c r="F662" s="2">
        <f t="shared" si="5"/>
        <v>0</v>
      </c>
      <c r="G662" s="2">
        <f t="shared" si="6"/>
        <v>0</v>
      </c>
      <c r="L662" s="2">
        <f t="shared" si="7"/>
        <v>0</v>
      </c>
    </row>
    <row r="663" ht="14.25" customHeight="1">
      <c r="A663" s="2">
        <v>662.0</v>
      </c>
      <c r="B663" s="4">
        <v>0.0</v>
      </c>
      <c r="C663" s="2">
        <f t="shared" si="388"/>
        <v>0</v>
      </c>
      <c r="D663" s="2">
        <f t="shared" ref="D663:E663" si="669">IF(B663&gt;0,1,0)</f>
        <v>0</v>
      </c>
      <c r="E663" s="2">
        <f t="shared" si="669"/>
        <v>0</v>
      </c>
      <c r="F663" s="2">
        <f t="shared" si="5"/>
        <v>0</v>
      </c>
      <c r="G663" s="2">
        <f t="shared" si="6"/>
        <v>0</v>
      </c>
      <c r="L663" s="2">
        <f t="shared" si="7"/>
        <v>0</v>
      </c>
    </row>
    <row r="664" ht="14.25" customHeight="1">
      <c r="A664" s="2">
        <v>663.0</v>
      </c>
      <c r="B664" s="4">
        <v>0.0</v>
      </c>
      <c r="C664" s="2">
        <f t="shared" si="388"/>
        <v>0</v>
      </c>
      <c r="D664" s="2">
        <f t="shared" ref="D664:E664" si="670">IF(B664&gt;0,1,0)</f>
        <v>0</v>
      </c>
      <c r="E664" s="2">
        <f t="shared" si="670"/>
        <v>0</v>
      </c>
      <c r="F664" s="2">
        <f t="shared" si="5"/>
        <v>0</v>
      </c>
      <c r="G664" s="2">
        <f t="shared" si="6"/>
        <v>0</v>
      </c>
      <c r="L664" s="2">
        <f t="shared" si="7"/>
        <v>0</v>
      </c>
    </row>
    <row r="665" ht="14.25" customHeight="1">
      <c r="A665" s="2">
        <v>664.0</v>
      </c>
      <c r="B665" s="4">
        <v>0.0</v>
      </c>
      <c r="C665" s="2">
        <f t="shared" si="388"/>
        <v>0</v>
      </c>
      <c r="D665" s="2">
        <f t="shared" ref="D665:E665" si="671">IF(B665&gt;0,1,0)</f>
        <v>0</v>
      </c>
      <c r="E665" s="2">
        <f t="shared" si="671"/>
        <v>0</v>
      </c>
      <c r="F665" s="2">
        <f t="shared" si="5"/>
        <v>0</v>
      </c>
      <c r="G665" s="2">
        <f t="shared" si="6"/>
        <v>0</v>
      </c>
      <c r="L665" s="2">
        <f t="shared" si="7"/>
        <v>0</v>
      </c>
    </row>
    <row r="666" ht="14.25" customHeight="1">
      <c r="A666" s="2">
        <v>665.0</v>
      </c>
      <c r="B666" s="4">
        <v>0.0</v>
      </c>
      <c r="C666" s="2">
        <f t="shared" si="388"/>
        <v>0</v>
      </c>
      <c r="D666" s="2">
        <f t="shared" ref="D666:E666" si="672">IF(B666&gt;0,1,0)</f>
        <v>0</v>
      </c>
      <c r="E666" s="2">
        <f t="shared" si="672"/>
        <v>0</v>
      </c>
      <c r="F666" s="2">
        <f t="shared" si="5"/>
        <v>0</v>
      </c>
      <c r="G666" s="2">
        <f t="shared" si="6"/>
        <v>0</v>
      </c>
      <c r="L666" s="2">
        <f t="shared" si="7"/>
        <v>0</v>
      </c>
    </row>
    <row r="667" ht="14.25" customHeight="1">
      <c r="A667" s="2">
        <v>666.0</v>
      </c>
      <c r="B667" s="4">
        <v>0.0</v>
      </c>
      <c r="C667" s="2">
        <f t="shared" si="388"/>
        <v>0</v>
      </c>
      <c r="D667" s="2">
        <f t="shared" ref="D667:E667" si="673">IF(B667&gt;0,1,0)</f>
        <v>0</v>
      </c>
      <c r="E667" s="2">
        <f t="shared" si="673"/>
        <v>0</v>
      </c>
      <c r="F667" s="2">
        <f t="shared" si="5"/>
        <v>0</v>
      </c>
      <c r="G667" s="2">
        <f t="shared" si="6"/>
        <v>0</v>
      </c>
      <c r="L667" s="2">
        <f t="shared" si="7"/>
        <v>0</v>
      </c>
    </row>
    <row r="668" ht="14.25" customHeight="1">
      <c r="A668" s="2">
        <v>667.0</v>
      </c>
      <c r="B668" s="4">
        <v>0.0</v>
      </c>
      <c r="C668" s="2">
        <f t="shared" si="388"/>
        <v>0</v>
      </c>
      <c r="D668" s="2">
        <f t="shared" ref="D668:E668" si="674">IF(B668&gt;0,1,0)</f>
        <v>0</v>
      </c>
      <c r="E668" s="2">
        <f t="shared" si="674"/>
        <v>0</v>
      </c>
      <c r="F668" s="2">
        <f t="shared" si="5"/>
        <v>0</v>
      </c>
      <c r="G668" s="2">
        <f t="shared" si="6"/>
        <v>0</v>
      </c>
      <c r="L668" s="2">
        <f t="shared" si="7"/>
        <v>0</v>
      </c>
    </row>
    <row r="669" ht="14.25" customHeight="1">
      <c r="A669" s="2">
        <v>668.0</v>
      </c>
      <c r="B669" s="4">
        <v>0.0</v>
      </c>
      <c r="C669" s="2">
        <f t="shared" si="388"/>
        <v>0</v>
      </c>
      <c r="D669" s="2">
        <f t="shared" ref="D669:E669" si="675">IF(B669&gt;0,1,0)</f>
        <v>0</v>
      </c>
      <c r="E669" s="2">
        <f t="shared" si="675"/>
        <v>0</v>
      </c>
      <c r="F669" s="2">
        <f t="shared" si="5"/>
        <v>0</v>
      </c>
      <c r="G669" s="2">
        <f t="shared" si="6"/>
        <v>0</v>
      </c>
      <c r="L669" s="2">
        <f t="shared" si="7"/>
        <v>0</v>
      </c>
    </row>
    <row r="670" ht="14.25" customHeight="1">
      <c r="A670" s="2">
        <v>669.0</v>
      </c>
      <c r="B670" s="4">
        <v>0.0</v>
      </c>
      <c r="C670" s="2">
        <f t="shared" si="388"/>
        <v>0</v>
      </c>
      <c r="D670" s="2">
        <f t="shared" ref="D670:E670" si="676">IF(B670&gt;0,1,0)</f>
        <v>0</v>
      </c>
      <c r="E670" s="2">
        <f t="shared" si="676"/>
        <v>0</v>
      </c>
      <c r="F670" s="2">
        <f t="shared" si="5"/>
        <v>0</v>
      </c>
      <c r="G670" s="2">
        <f t="shared" si="6"/>
        <v>0</v>
      </c>
      <c r="L670" s="2">
        <f t="shared" si="7"/>
        <v>0</v>
      </c>
    </row>
    <row r="671" ht="14.25" customHeight="1">
      <c r="A671" s="2">
        <v>670.0</v>
      </c>
      <c r="B671" s="4">
        <v>1.0</v>
      </c>
      <c r="C671" s="2">
        <f t="shared" si="388"/>
        <v>1</v>
      </c>
      <c r="D671" s="2">
        <f t="shared" ref="D671:E671" si="677">IF(B671&gt;0,1,0)</f>
        <v>1</v>
      </c>
      <c r="E671" s="2">
        <f t="shared" si="677"/>
        <v>1</v>
      </c>
      <c r="F671" s="2">
        <f t="shared" si="5"/>
        <v>0</v>
      </c>
      <c r="G671" s="2">
        <f t="shared" si="6"/>
        <v>0</v>
      </c>
      <c r="L671" s="2">
        <f t="shared" si="7"/>
        <v>1</v>
      </c>
    </row>
    <row r="672" ht="14.25" customHeight="1">
      <c r="A672" s="2">
        <v>671.0</v>
      </c>
      <c r="B672" s="4">
        <v>1.0</v>
      </c>
      <c r="C672" s="2">
        <f t="shared" si="388"/>
        <v>1</v>
      </c>
      <c r="D672" s="2">
        <f t="shared" ref="D672:E672" si="678">IF(B672&gt;0,1,0)</f>
        <v>1</v>
      </c>
      <c r="E672" s="2">
        <f t="shared" si="678"/>
        <v>1</v>
      </c>
      <c r="F672" s="2">
        <f t="shared" si="5"/>
        <v>0</v>
      </c>
      <c r="G672" s="2">
        <f t="shared" si="6"/>
        <v>0</v>
      </c>
      <c r="L672" s="2">
        <f t="shared" si="7"/>
        <v>1</v>
      </c>
    </row>
    <row r="673" ht="14.25" customHeight="1">
      <c r="A673" s="2">
        <v>672.0</v>
      </c>
      <c r="B673" s="4">
        <v>0.0</v>
      </c>
      <c r="C673" s="2">
        <f t="shared" si="388"/>
        <v>0</v>
      </c>
      <c r="D673" s="2">
        <f t="shared" ref="D673:E673" si="679">IF(B673&gt;0,1,0)</f>
        <v>0</v>
      </c>
      <c r="E673" s="2">
        <f t="shared" si="679"/>
        <v>0</v>
      </c>
      <c r="F673" s="2">
        <f t="shared" si="5"/>
        <v>0</v>
      </c>
      <c r="G673" s="2">
        <f t="shared" si="6"/>
        <v>0</v>
      </c>
      <c r="L673" s="2">
        <f t="shared" si="7"/>
        <v>0</v>
      </c>
    </row>
    <row r="674" ht="14.25" customHeight="1">
      <c r="A674" s="2">
        <v>673.0</v>
      </c>
      <c r="B674" s="4">
        <v>0.0</v>
      </c>
      <c r="C674" s="2">
        <f t="shared" si="388"/>
        <v>0</v>
      </c>
      <c r="D674" s="2">
        <f t="shared" ref="D674:E674" si="680">IF(B674&gt;0,1,0)</f>
        <v>0</v>
      </c>
      <c r="E674" s="2">
        <f t="shared" si="680"/>
        <v>0</v>
      </c>
      <c r="F674" s="2">
        <f t="shared" si="5"/>
        <v>0</v>
      </c>
      <c r="G674" s="2">
        <f t="shared" si="6"/>
        <v>0</v>
      </c>
      <c r="L674" s="2">
        <f t="shared" si="7"/>
        <v>0</v>
      </c>
    </row>
    <row r="675" ht="14.25" customHeight="1">
      <c r="A675" s="2">
        <v>674.0</v>
      </c>
      <c r="B675" s="4">
        <v>0.0</v>
      </c>
      <c r="C675" s="2">
        <f t="shared" si="388"/>
        <v>0</v>
      </c>
      <c r="D675" s="2">
        <f t="shared" ref="D675:E675" si="681">IF(B675&gt;0,1,0)</f>
        <v>0</v>
      </c>
      <c r="E675" s="2">
        <f t="shared" si="681"/>
        <v>0</v>
      </c>
      <c r="F675" s="2">
        <f t="shared" si="5"/>
        <v>0</v>
      </c>
      <c r="G675" s="2">
        <f t="shared" si="6"/>
        <v>0</v>
      </c>
      <c r="L675" s="2">
        <f t="shared" si="7"/>
        <v>0</v>
      </c>
    </row>
    <row r="676" ht="14.25" customHeight="1">
      <c r="A676" s="2">
        <v>675.0</v>
      </c>
      <c r="B676" s="4">
        <v>0.0</v>
      </c>
      <c r="C676" s="2">
        <f t="shared" si="388"/>
        <v>0</v>
      </c>
      <c r="D676" s="2">
        <f t="shared" ref="D676:E676" si="682">IF(B676&gt;0,1,0)</f>
        <v>0</v>
      </c>
      <c r="E676" s="2">
        <f t="shared" si="682"/>
        <v>0</v>
      </c>
      <c r="F676" s="2">
        <f t="shared" si="5"/>
        <v>0</v>
      </c>
      <c r="G676" s="2">
        <f t="shared" si="6"/>
        <v>0</v>
      </c>
      <c r="L676" s="2">
        <f t="shared" si="7"/>
        <v>0</v>
      </c>
    </row>
    <row r="677" ht="14.25" customHeight="1">
      <c r="A677" s="2">
        <v>676.0</v>
      </c>
      <c r="B677" s="4">
        <v>0.0</v>
      </c>
      <c r="C677" s="2">
        <f t="shared" si="388"/>
        <v>0</v>
      </c>
      <c r="D677" s="2">
        <f t="shared" ref="D677:E677" si="683">IF(B677&gt;0,1,0)</f>
        <v>0</v>
      </c>
      <c r="E677" s="2">
        <f t="shared" si="683"/>
        <v>0</v>
      </c>
      <c r="F677" s="2">
        <f t="shared" si="5"/>
        <v>0</v>
      </c>
      <c r="G677" s="2">
        <f t="shared" si="6"/>
        <v>0</v>
      </c>
      <c r="L677" s="2">
        <f t="shared" si="7"/>
        <v>0</v>
      </c>
    </row>
    <row r="678" ht="14.25" customHeight="1">
      <c r="A678" s="2">
        <v>677.0</v>
      </c>
      <c r="B678" s="4">
        <v>0.0</v>
      </c>
      <c r="C678" s="2">
        <f t="shared" si="388"/>
        <v>0</v>
      </c>
      <c r="D678" s="2">
        <f t="shared" ref="D678:E678" si="684">IF(B678&gt;0,1,0)</f>
        <v>0</v>
      </c>
      <c r="E678" s="2">
        <f t="shared" si="684"/>
        <v>0</v>
      </c>
      <c r="F678" s="2">
        <f t="shared" si="5"/>
        <v>0</v>
      </c>
      <c r="G678" s="2">
        <f t="shared" si="6"/>
        <v>0</v>
      </c>
      <c r="L678" s="2">
        <f t="shared" si="7"/>
        <v>0</v>
      </c>
    </row>
    <row r="679" ht="14.25" customHeight="1">
      <c r="A679" s="2">
        <v>678.0</v>
      </c>
      <c r="B679" s="4">
        <v>0.0</v>
      </c>
      <c r="C679" s="2">
        <f t="shared" si="388"/>
        <v>0</v>
      </c>
      <c r="D679" s="2">
        <f t="shared" ref="D679:E679" si="685">IF(B679&gt;0,1,0)</f>
        <v>0</v>
      </c>
      <c r="E679" s="2">
        <f t="shared" si="685"/>
        <v>0</v>
      </c>
      <c r="F679" s="2">
        <f t="shared" si="5"/>
        <v>0</v>
      </c>
      <c r="G679" s="2">
        <f t="shared" si="6"/>
        <v>0</v>
      </c>
      <c r="L679" s="2">
        <f t="shared" si="7"/>
        <v>0</v>
      </c>
    </row>
    <row r="680" ht="14.25" customHeight="1">
      <c r="A680" s="2">
        <v>679.0</v>
      </c>
      <c r="B680" s="4">
        <v>1.0</v>
      </c>
      <c r="C680" s="2">
        <f t="shared" si="388"/>
        <v>1</v>
      </c>
      <c r="D680" s="2">
        <f t="shared" ref="D680:E680" si="686">IF(B680&gt;0,1,0)</f>
        <v>1</v>
      </c>
      <c r="E680" s="2">
        <f t="shared" si="686"/>
        <v>1</v>
      </c>
      <c r="F680" s="2">
        <f t="shared" si="5"/>
        <v>0</v>
      </c>
      <c r="G680" s="2">
        <f t="shared" si="6"/>
        <v>0</v>
      </c>
      <c r="L680" s="2">
        <f t="shared" si="7"/>
        <v>1</v>
      </c>
    </row>
    <row r="681" ht="14.25" customHeight="1">
      <c r="A681" s="2">
        <v>680.0</v>
      </c>
      <c r="B681" s="4">
        <v>1.0</v>
      </c>
      <c r="C681" s="2">
        <f t="shared" si="388"/>
        <v>1</v>
      </c>
      <c r="D681" s="2">
        <f t="shared" ref="D681:E681" si="687">IF(B681&gt;0,1,0)</f>
        <v>1</v>
      </c>
      <c r="E681" s="2">
        <f t="shared" si="687"/>
        <v>1</v>
      </c>
      <c r="F681" s="2">
        <f t="shared" si="5"/>
        <v>0</v>
      </c>
      <c r="G681" s="2">
        <f t="shared" si="6"/>
        <v>0</v>
      </c>
      <c r="L681" s="2">
        <f t="shared" si="7"/>
        <v>1</v>
      </c>
    </row>
    <row r="682" ht="14.25" customHeight="1">
      <c r="A682" s="2">
        <v>681.0</v>
      </c>
      <c r="B682" s="4">
        <v>0.0</v>
      </c>
      <c r="C682" s="2">
        <f t="shared" si="388"/>
        <v>0</v>
      </c>
      <c r="D682" s="2">
        <f t="shared" ref="D682:E682" si="688">IF(B682&gt;0,1,0)</f>
        <v>0</v>
      </c>
      <c r="E682" s="2">
        <f t="shared" si="688"/>
        <v>0</v>
      </c>
      <c r="F682" s="2">
        <f t="shared" si="5"/>
        <v>0</v>
      </c>
      <c r="G682" s="2">
        <f t="shared" si="6"/>
        <v>0</v>
      </c>
      <c r="L682" s="2">
        <f t="shared" si="7"/>
        <v>0</v>
      </c>
    </row>
    <row r="683" ht="14.25" customHeight="1">
      <c r="A683" s="2">
        <v>682.0</v>
      </c>
      <c r="B683" s="4">
        <v>0.0</v>
      </c>
      <c r="C683" s="2">
        <f t="shared" si="388"/>
        <v>0</v>
      </c>
      <c r="D683" s="2">
        <f t="shared" ref="D683:E683" si="689">IF(B683&gt;0,1,0)</f>
        <v>0</v>
      </c>
      <c r="E683" s="2">
        <f t="shared" si="689"/>
        <v>0</v>
      </c>
      <c r="F683" s="2">
        <f t="shared" si="5"/>
        <v>0</v>
      </c>
      <c r="G683" s="2">
        <f t="shared" si="6"/>
        <v>0</v>
      </c>
      <c r="L683" s="2">
        <f t="shared" si="7"/>
        <v>0</v>
      </c>
    </row>
    <row r="684" ht="14.25" customHeight="1">
      <c r="A684" s="2">
        <v>683.0</v>
      </c>
      <c r="B684" s="4">
        <v>0.0</v>
      </c>
      <c r="C684" s="2">
        <f t="shared" si="388"/>
        <v>0</v>
      </c>
      <c r="D684" s="2">
        <f t="shared" ref="D684:E684" si="690">IF(B684&gt;0,1,0)</f>
        <v>0</v>
      </c>
      <c r="E684" s="2">
        <f t="shared" si="690"/>
        <v>0</v>
      </c>
      <c r="F684" s="2">
        <f t="shared" si="5"/>
        <v>0</v>
      </c>
      <c r="G684" s="2">
        <f t="shared" si="6"/>
        <v>0</v>
      </c>
      <c r="L684" s="2">
        <f t="shared" si="7"/>
        <v>0</v>
      </c>
    </row>
    <row r="685" ht="14.25" customHeight="1">
      <c r="A685" s="2">
        <v>684.0</v>
      </c>
      <c r="B685" s="4">
        <v>0.0</v>
      </c>
      <c r="C685" s="2">
        <f t="shared" si="388"/>
        <v>0</v>
      </c>
      <c r="D685" s="2">
        <f t="shared" ref="D685:E685" si="691">IF(B685&gt;0,1,0)</f>
        <v>0</v>
      </c>
      <c r="E685" s="2">
        <f t="shared" si="691"/>
        <v>0</v>
      </c>
      <c r="F685" s="2">
        <f t="shared" si="5"/>
        <v>0</v>
      </c>
      <c r="G685" s="2">
        <f t="shared" si="6"/>
        <v>0</v>
      </c>
      <c r="L685" s="2">
        <f t="shared" si="7"/>
        <v>0</v>
      </c>
    </row>
    <row r="686" ht="14.25" customHeight="1">
      <c r="A686" s="2">
        <v>685.0</v>
      </c>
      <c r="B686" s="4">
        <v>0.0</v>
      </c>
      <c r="C686" s="2">
        <f t="shared" si="388"/>
        <v>0</v>
      </c>
      <c r="D686" s="2">
        <f t="shared" ref="D686:E686" si="692">IF(B686&gt;0,1,0)</f>
        <v>0</v>
      </c>
      <c r="E686" s="2">
        <f t="shared" si="692"/>
        <v>0</v>
      </c>
      <c r="F686" s="2">
        <f t="shared" si="5"/>
        <v>0</v>
      </c>
      <c r="G686" s="2">
        <f t="shared" si="6"/>
        <v>0</v>
      </c>
      <c r="L686" s="2">
        <f t="shared" si="7"/>
        <v>0</v>
      </c>
    </row>
    <row r="687" ht="14.25" customHeight="1">
      <c r="A687" s="2">
        <v>686.0</v>
      </c>
      <c r="B687" s="4">
        <v>0.0</v>
      </c>
      <c r="C687" s="2">
        <f t="shared" si="388"/>
        <v>0</v>
      </c>
      <c r="D687" s="2">
        <f t="shared" ref="D687:E687" si="693">IF(B687&gt;0,1,0)</f>
        <v>0</v>
      </c>
      <c r="E687" s="2">
        <f t="shared" si="693"/>
        <v>0</v>
      </c>
      <c r="F687" s="2">
        <f t="shared" si="5"/>
        <v>0</v>
      </c>
      <c r="G687" s="2">
        <f t="shared" si="6"/>
        <v>0</v>
      </c>
      <c r="L687" s="2">
        <f t="shared" si="7"/>
        <v>0</v>
      </c>
    </row>
    <row r="688" ht="14.25" customHeight="1">
      <c r="A688" s="2">
        <v>687.0</v>
      </c>
      <c r="B688" s="4">
        <v>0.0</v>
      </c>
      <c r="C688" s="2">
        <f t="shared" si="388"/>
        <v>0</v>
      </c>
      <c r="D688" s="2">
        <f t="shared" ref="D688:E688" si="694">IF(B688&gt;0,1,0)</f>
        <v>0</v>
      </c>
      <c r="E688" s="2">
        <f t="shared" si="694"/>
        <v>0</v>
      </c>
      <c r="F688" s="2">
        <f t="shared" si="5"/>
        <v>0</v>
      </c>
      <c r="G688" s="2">
        <f t="shared" si="6"/>
        <v>0</v>
      </c>
      <c r="L688" s="2">
        <f t="shared" si="7"/>
        <v>0</v>
      </c>
    </row>
    <row r="689" ht="14.25" customHeight="1">
      <c r="A689" s="2">
        <v>688.0</v>
      </c>
      <c r="B689" s="4">
        <v>0.0</v>
      </c>
      <c r="C689" s="2">
        <f t="shared" si="388"/>
        <v>0</v>
      </c>
      <c r="D689" s="2">
        <f t="shared" ref="D689:E689" si="695">IF(B689&gt;0,1,0)</f>
        <v>0</v>
      </c>
      <c r="E689" s="2">
        <f t="shared" si="695"/>
        <v>0</v>
      </c>
      <c r="F689" s="2">
        <f t="shared" si="5"/>
        <v>0</v>
      </c>
      <c r="G689" s="2">
        <f t="shared" si="6"/>
        <v>0</v>
      </c>
      <c r="L689" s="2">
        <f t="shared" si="7"/>
        <v>0</v>
      </c>
    </row>
    <row r="690" ht="14.25" customHeight="1">
      <c r="A690" s="2">
        <v>689.0</v>
      </c>
      <c r="B690" s="4">
        <v>0.0</v>
      </c>
      <c r="C690" s="2">
        <f t="shared" si="388"/>
        <v>0</v>
      </c>
      <c r="D690" s="2">
        <f t="shared" ref="D690:E690" si="696">IF(B690&gt;0,1,0)</f>
        <v>0</v>
      </c>
      <c r="E690" s="2">
        <f t="shared" si="696"/>
        <v>0</v>
      </c>
      <c r="F690" s="2">
        <f t="shared" si="5"/>
        <v>0</v>
      </c>
      <c r="G690" s="2">
        <f t="shared" si="6"/>
        <v>0</v>
      </c>
      <c r="L690" s="2">
        <f t="shared" si="7"/>
        <v>0</v>
      </c>
    </row>
    <row r="691" ht="14.25" customHeight="1">
      <c r="A691" s="2">
        <v>690.0</v>
      </c>
      <c r="B691" s="4">
        <v>0.0</v>
      </c>
      <c r="C691" s="2">
        <f t="shared" si="388"/>
        <v>0</v>
      </c>
      <c r="D691" s="2">
        <f t="shared" ref="D691:E691" si="697">IF(B691&gt;0,1,0)</f>
        <v>0</v>
      </c>
      <c r="E691" s="2">
        <f t="shared" si="697"/>
        <v>0</v>
      </c>
      <c r="F691" s="2">
        <f t="shared" si="5"/>
        <v>0</v>
      </c>
      <c r="G691" s="2">
        <f t="shared" si="6"/>
        <v>0</v>
      </c>
      <c r="L691" s="2">
        <f t="shared" si="7"/>
        <v>0</v>
      </c>
    </row>
    <row r="692" ht="14.25" customHeight="1">
      <c r="A692" s="2">
        <v>691.0</v>
      </c>
      <c r="B692" s="4">
        <v>0.0</v>
      </c>
      <c r="C692" s="2">
        <f t="shared" si="388"/>
        <v>0</v>
      </c>
      <c r="D692" s="2">
        <f t="shared" ref="D692:E692" si="698">IF(B692&gt;0,1,0)</f>
        <v>0</v>
      </c>
      <c r="E692" s="2">
        <f t="shared" si="698"/>
        <v>0</v>
      </c>
      <c r="F692" s="2">
        <f t="shared" si="5"/>
        <v>0</v>
      </c>
      <c r="G692" s="2">
        <f t="shared" si="6"/>
        <v>0</v>
      </c>
      <c r="L692" s="2">
        <f t="shared" si="7"/>
        <v>0</v>
      </c>
    </row>
    <row r="693" ht="14.25" customHeight="1">
      <c r="A693" s="2">
        <v>692.0</v>
      </c>
      <c r="B693" s="4">
        <v>0.0</v>
      </c>
      <c r="C693" s="2">
        <f t="shared" si="388"/>
        <v>0</v>
      </c>
      <c r="D693" s="2">
        <f t="shared" ref="D693:E693" si="699">IF(B693&gt;0,1,0)</f>
        <v>0</v>
      </c>
      <c r="E693" s="2">
        <f t="shared" si="699"/>
        <v>0</v>
      </c>
      <c r="F693" s="2">
        <f t="shared" si="5"/>
        <v>0</v>
      </c>
      <c r="G693" s="2">
        <f t="shared" si="6"/>
        <v>0</v>
      </c>
      <c r="L693" s="2">
        <f t="shared" si="7"/>
        <v>0</v>
      </c>
    </row>
    <row r="694" ht="14.25" customHeight="1">
      <c r="A694" s="4">
        <v>693.0</v>
      </c>
      <c r="B694" s="4">
        <v>0.0</v>
      </c>
      <c r="C694" s="4">
        <f t="shared" si="388"/>
        <v>0</v>
      </c>
      <c r="D694" s="4">
        <f t="shared" ref="D694:E694" si="700">IF(B694&gt;0,1,0)</f>
        <v>0</v>
      </c>
      <c r="E694" s="4">
        <f t="shared" si="700"/>
        <v>0</v>
      </c>
      <c r="F694" s="4">
        <f t="shared" si="5"/>
        <v>0</v>
      </c>
      <c r="G694" s="4">
        <f t="shared" si="6"/>
        <v>0</v>
      </c>
      <c r="H694" s="4"/>
      <c r="I694" s="4"/>
      <c r="J694" s="4"/>
      <c r="K694" s="4"/>
      <c r="L694" s="2">
        <f t="shared" si="7"/>
        <v>0</v>
      </c>
      <c r="M694" s="4"/>
      <c r="N694" s="4"/>
      <c r="O694" s="4"/>
    </row>
    <row r="695" ht="14.25" customHeight="1">
      <c r="A695" s="2">
        <v>694.0</v>
      </c>
      <c r="B695" s="4">
        <v>1.0</v>
      </c>
      <c r="C695" s="2">
        <f t="shared" si="388"/>
        <v>1</v>
      </c>
      <c r="D695" s="2">
        <f t="shared" ref="D695:E695" si="701">IF(B695&gt;0,1,0)</f>
        <v>1</v>
      </c>
      <c r="E695" s="2">
        <f t="shared" si="701"/>
        <v>1</v>
      </c>
      <c r="F695" s="2">
        <f t="shared" si="5"/>
        <v>0</v>
      </c>
      <c r="G695" s="2">
        <f t="shared" si="6"/>
        <v>0</v>
      </c>
      <c r="L695" s="2">
        <f t="shared" si="7"/>
        <v>1</v>
      </c>
    </row>
    <row r="696" ht="14.25" customHeight="1">
      <c r="A696" s="2">
        <v>695.0</v>
      </c>
      <c r="B696" s="4">
        <v>0.0</v>
      </c>
      <c r="C696" s="2">
        <f t="shared" si="388"/>
        <v>0</v>
      </c>
      <c r="D696" s="2">
        <f t="shared" ref="D696:E696" si="702">IF(B696&gt;0,1,0)</f>
        <v>0</v>
      </c>
      <c r="E696" s="2">
        <f t="shared" si="702"/>
        <v>0</v>
      </c>
      <c r="F696" s="2">
        <f t="shared" si="5"/>
        <v>0</v>
      </c>
      <c r="G696" s="2">
        <f t="shared" si="6"/>
        <v>0</v>
      </c>
      <c r="L696" s="2">
        <f t="shared" si="7"/>
        <v>0</v>
      </c>
    </row>
    <row r="697" ht="14.25" customHeight="1">
      <c r="A697" s="2">
        <v>696.0</v>
      </c>
      <c r="B697" s="4">
        <v>0.0</v>
      </c>
      <c r="C697" s="2">
        <f t="shared" si="388"/>
        <v>0</v>
      </c>
      <c r="D697" s="2">
        <f t="shared" ref="D697:E697" si="703">IF(B697&gt;0,1,0)</f>
        <v>0</v>
      </c>
      <c r="E697" s="2">
        <f t="shared" si="703"/>
        <v>0</v>
      </c>
      <c r="F697" s="2">
        <f t="shared" si="5"/>
        <v>0</v>
      </c>
      <c r="G697" s="2">
        <f t="shared" si="6"/>
        <v>0</v>
      </c>
      <c r="L697" s="2">
        <f t="shared" si="7"/>
        <v>0</v>
      </c>
    </row>
    <row r="698" ht="14.25" customHeight="1">
      <c r="A698" s="2">
        <v>697.0</v>
      </c>
      <c r="B698" s="4">
        <v>0.0</v>
      </c>
      <c r="C698" s="2">
        <f t="shared" si="388"/>
        <v>0</v>
      </c>
      <c r="D698" s="2">
        <f t="shared" ref="D698:E698" si="704">IF(B698&gt;0,1,0)</f>
        <v>0</v>
      </c>
      <c r="E698" s="2">
        <f t="shared" si="704"/>
        <v>0</v>
      </c>
      <c r="F698" s="2">
        <f t="shared" si="5"/>
        <v>0</v>
      </c>
      <c r="G698" s="2">
        <f t="shared" si="6"/>
        <v>0</v>
      </c>
      <c r="L698" s="2">
        <f t="shared" si="7"/>
        <v>0</v>
      </c>
    </row>
    <row r="699" ht="14.25" customHeight="1">
      <c r="A699" s="2">
        <v>698.0</v>
      </c>
      <c r="B699" s="4">
        <v>0.0</v>
      </c>
      <c r="C699" s="2">
        <f t="shared" si="388"/>
        <v>0</v>
      </c>
      <c r="D699" s="2">
        <f t="shared" ref="D699:E699" si="705">IF(B699&gt;0,1,0)</f>
        <v>0</v>
      </c>
      <c r="E699" s="2">
        <f t="shared" si="705"/>
        <v>0</v>
      </c>
      <c r="F699" s="2">
        <f t="shared" si="5"/>
        <v>0</v>
      </c>
      <c r="G699" s="2">
        <f t="shared" si="6"/>
        <v>0</v>
      </c>
      <c r="L699" s="2">
        <f t="shared" si="7"/>
        <v>0</v>
      </c>
    </row>
    <row r="700" ht="14.25" customHeight="1">
      <c r="A700" s="2">
        <v>699.0</v>
      </c>
      <c r="B700" s="4">
        <v>0.0</v>
      </c>
      <c r="C700" s="2">
        <f t="shared" si="388"/>
        <v>0</v>
      </c>
      <c r="D700" s="2">
        <f t="shared" ref="D700:E700" si="706">IF(B700&gt;0,1,0)</f>
        <v>0</v>
      </c>
      <c r="E700" s="2">
        <f t="shared" si="706"/>
        <v>0</v>
      </c>
      <c r="F700" s="2">
        <f t="shared" si="5"/>
        <v>0</v>
      </c>
      <c r="G700" s="2">
        <f t="shared" si="6"/>
        <v>0</v>
      </c>
      <c r="L700" s="2">
        <f t="shared" si="7"/>
        <v>0</v>
      </c>
    </row>
    <row r="701" ht="14.25" customHeight="1">
      <c r="A701" s="2">
        <v>700.0</v>
      </c>
      <c r="B701" s="4">
        <v>1.0</v>
      </c>
      <c r="C701" s="2">
        <f t="shared" si="388"/>
        <v>1</v>
      </c>
      <c r="D701" s="2">
        <f t="shared" ref="D701:E701" si="707">IF(B701&gt;0,1,0)</f>
        <v>1</v>
      </c>
      <c r="E701" s="2">
        <f t="shared" si="707"/>
        <v>1</v>
      </c>
      <c r="F701" s="2">
        <f t="shared" si="5"/>
        <v>0</v>
      </c>
      <c r="G701" s="2">
        <f t="shared" si="6"/>
        <v>0</v>
      </c>
      <c r="L701" s="2">
        <f t="shared" si="7"/>
        <v>1</v>
      </c>
    </row>
    <row r="702" ht="14.25" customHeight="1">
      <c r="A702" s="2">
        <v>701.0</v>
      </c>
      <c r="B702" s="4">
        <v>0.0</v>
      </c>
      <c r="C702" s="2">
        <f t="shared" si="388"/>
        <v>0</v>
      </c>
      <c r="D702" s="2">
        <f t="shared" ref="D702:E702" si="708">IF(B702&gt;0,1,0)</f>
        <v>0</v>
      </c>
      <c r="E702" s="2">
        <f t="shared" si="708"/>
        <v>0</v>
      </c>
      <c r="F702" s="2">
        <f t="shared" si="5"/>
        <v>0</v>
      </c>
      <c r="G702" s="2">
        <f t="shared" si="6"/>
        <v>0</v>
      </c>
      <c r="L702" s="2">
        <f t="shared" si="7"/>
        <v>0</v>
      </c>
    </row>
    <row r="703" ht="14.25" customHeight="1">
      <c r="A703" s="2">
        <v>702.0</v>
      </c>
      <c r="B703" s="4">
        <v>0.0</v>
      </c>
      <c r="C703" s="2">
        <f t="shared" si="388"/>
        <v>0</v>
      </c>
      <c r="D703" s="2">
        <f t="shared" ref="D703:E703" si="709">IF(B703&gt;0,1,0)</f>
        <v>0</v>
      </c>
      <c r="E703" s="2">
        <f t="shared" si="709"/>
        <v>0</v>
      </c>
      <c r="F703" s="2">
        <f t="shared" si="5"/>
        <v>0</v>
      </c>
      <c r="G703" s="2">
        <f t="shared" si="6"/>
        <v>0</v>
      </c>
      <c r="L703" s="2">
        <f t="shared" si="7"/>
        <v>0</v>
      </c>
    </row>
    <row r="704" ht="14.25" customHeight="1">
      <c r="A704" s="2">
        <v>703.0</v>
      </c>
      <c r="B704" s="4">
        <v>1.0</v>
      </c>
      <c r="C704" s="2">
        <f t="shared" si="388"/>
        <v>1</v>
      </c>
      <c r="D704" s="2">
        <f t="shared" ref="D704:E704" si="710">IF(B704&gt;0,1,0)</f>
        <v>1</v>
      </c>
      <c r="E704" s="2">
        <f t="shared" si="710"/>
        <v>1</v>
      </c>
      <c r="F704" s="2">
        <f t="shared" si="5"/>
        <v>0</v>
      </c>
      <c r="G704" s="2">
        <f t="shared" si="6"/>
        <v>0</v>
      </c>
      <c r="L704" s="2">
        <f t="shared" si="7"/>
        <v>1</v>
      </c>
    </row>
    <row r="705" ht="14.25" customHeight="1">
      <c r="A705" s="2">
        <v>704.0</v>
      </c>
      <c r="B705" s="4">
        <v>2.0</v>
      </c>
      <c r="C705" s="2">
        <f t="shared" si="388"/>
        <v>2</v>
      </c>
      <c r="D705" s="2">
        <f t="shared" ref="D705:E705" si="711">IF(B705&gt;0,1,0)</f>
        <v>1</v>
      </c>
      <c r="E705" s="2">
        <f t="shared" si="711"/>
        <v>1</v>
      </c>
      <c r="F705" s="2">
        <f t="shared" si="5"/>
        <v>0</v>
      </c>
      <c r="G705" s="2">
        <f t="shared" si="6"/>
        <v>0</v>
      </c>
      <c r="L705" s="2">
        <f t="shared" si="7"/>
        <v>1</v>
      </c>
    </row>
    <row r="706" ht="14.25" customHeight="1">
      <c r="A706" s="2">
        <v>705.0</v>
      </c>
      <c r="B706" s="4">
        <v>0.0</v>
      </c>
      <c r="C706" s="2">
        <f t="shared" si="388"/>
        <v>0</v>
      </c>
      <c r="D706" s="2">
        <f t="shared" ref="D706:E706" si="712">IF(B706&gt;0,1,0)</f>
        <v>0</v>
      </c>
      <c r="E706" s="2">
        <f t="shared" si="712"/>
        <v>0</v>
      </c>
      <c r="F706" s="2">
        <f t="shared" si="5"/>
        <v>0</v>
      </c>
      <c r="G706" s="2">
        <f t="shared" si="6"/>
        <v>0</v>
      </c>
      <c r="L706" s="2">
        <f t="shared" si="7"/>
        <v>0</v>
      </c>
    </row>
    <row r="707" ht="14.25" customHeight="1">
      <c r="A707" s="2">
        <v>706.0</v>
      </c>
      <c r="B707" s="4">
        <v>0.0</v>
      </c>
      <c r="C707" s="2">
        <f t="shared" si="388"/>
        <v>0</v>
      </c>
      <c r="D707" s="2">
        <f t="shared" ref="D707:E707" si="713">IF(B707&gt;0,1,0)</f>
        <v>0</v>
      </c>
      <c r="E707" s="2">
        <f t="shared" si="713"/>
        <v>0</v>
      </c>
      <c r="F707" s="2">
        <f t="shared" si="5"/>
        <v>0</v>
      </c>
      <c r="G707" s="2">
        <f t="shared" si="6"/>
        <v>0</v>
      </c>
      <c r="L707" s="2">
        <f t="shared" si="7"/>
        <v>0</v>
      </c>
    </row>
    <row r="708" ht="14.25" customHeight="1">
      <c r="A708" s="2">
        <v>707.0</v>
      </c>
      <c r="B708" s="4">
        <v>0.0</v>
      </c>
      <c r="C708" s="2">
        <f t="shared" si="388"/>
        <v>0</v>
      </c>
      <c r="D708" s="2">
        <f t="shared" ref="D708:E708" si="714">IF(B708&gt;0,1,0)</f>
        <v>0</v>
      </c>
      <c r="E708" s="2">
        <f t="shared" si="714"/>
        <v>0</v>
      </c>
      <c r="F708" s="2">
        <f t="shared" si="5"/>
        <v>0</v>
      </c>
      <c r="G708" s="2">
        <f t="shared" si="6"/>
        <v>0</v>
      </c>
      <c r="L708" s="2">
        <f t="shared" si="7"/>
        <v>0</v>
      </c>
    </row>
    <row r="709" ht="14.25" customHeight="1">
      <c r="A709" s="2">
        <v>708.0</v>
      </c>
      <c r="B709" s="4">
        <v>0.0</v>
      </c>
      <c r="C709" s="2">
        <f t="shared" si="388"/>
        <v>0</v>
      </c>
      <c r="D709" s="2">
        <f t="shared" ref="D709:E709" si="715">IF(B709&gt;0,1,0)</f>
        <v>0</v>
      </c>
      <c r="E709" s="2">
        <f t="shared" si="715"/>
        <v>0</v>
      </c>
      <c r="F709" s="2">
        <f t="shared" si="5"/>
        <v>0</v>
      </c>
      <c r="G709" s="2">
        <f t="shared" si="6"/>
        <v>0</v>
      </c>
      <c r="L709" s="2">
        <f t="shared" si="7"/>
        <v>0</v>
      </c>
    </row>
    <row r="710" ht="14.25" customHeight="1">
      <c r="A710" s="2">
        <v>709.0</v>
      </c>
      <c r="B710" s="4">
        <v>0.0</v>
      </c>
      <c r="C710" s="2">
        <f t="shared" si="388"/>
        <v>0</v>
      </c>
      <c r="D710" s="2">
        <f t="shared" ref="D710:E710" si="716">IF(B710&gt;0,1,0)</f>
        <v>0</v>
      </c>
      <c r="E710" s="2">
        <f t="shared" si="716"/>
        <v>0</v>
      </c>
      <c r="F710" s="2">
        <f t="shared" si="5"/>
        <v>0</v>
      </c>
      <c r="G710" s="2">
        <f t="shared" si="6"/>
        <v>0</v>
      </c>
      <c r="L710" s="2">
        <f t="shared" si="7"/>
        <v>0</v>
      </c>
    </row>
    <row r="711" ht="14.25" customHeight="1">
      <c r="A711" s="2">
        <v>710.0</v>
      </c>
      <c r="B711" s="4">
        <v>0.0</v>
      </c>
      <c r="C711" s="2">
        <f t="shared" si="388"/>
        <v>0</v>
      </c>
      <c r="D711" s="2">
        <f t="shared" ref="D711:E711" si="717">IF(B711&gt;0,1,0)</f>
        <v>0</v>
      </c>
      <c r="E711" s="2">
        <f t="shared" si="717"/>
        <v>0</v>
      </c>
      <c r="F711" s="2">
        <f t="shared" si="5"/>
        <v>0</v>
      </c>
      <c r="G711" s="2">
        <f t="shared" si="6"/>
        <v>0</v>
      </c>
      <c r="L711" s="2">
        <f t="shared" si="7"/>
        <v>0</v>
      </c>
    </row>
    <row r="712" ht="14.25" customHeight="1">
      <c r="A712" s="2">
        <v>711.0</v>
      </c>
      <c r="B712" s="4">
        <v>0.0</v>
      </c>
      <c r="C712" s="2">
        <f t="shared" si="388"/>
        <v>0</v>
      </c>
      <c r="D712" s="2">
        <f t="shared" ref="D712:E712" si="718">IF(B712&gt;0,1,0)</f>
        <v>0</v>
      </c>
      <c r="E712" s="2">
        <f t="shared" si="718"/>
        <v>0</v>
      </c>
      <c r="F712" s="2">
        <f t="shared" si="5"/>
        <v>0</v>
      </c>
      <c r="G712" s="2">
        <f t="shared" si="6"/>
        <v>0</v>
      </c>
      <c r="L712" s="2">
        <f t="shared" si="7"/>
        <v>0</v>
      </c>
    </row>
    <row r="713" ht="14.25" customHeight="1">
      <c r="A713" s="2">
        <v>712.0</v>
      </c>
      <c r="B713" s="4">
        <v>0.0</v>
      </c>
      <c r="C713" s="2">
        <f t="shared" si="388"/>
        <v>0</v>
      </c>
      <c r="D713" s="2">
        <f t="shared" ref="D713:E713" si="719">IF(B713&gt;0,1,0)</f>
        <v>0</v>
      </c>
      <c r="E713" s="2">
        <f t="shared" si="719"/>
        <v>0</v>
      </c>
      <c r="F713" s="2">
        <f t="shared" si="5"/>
        <v>0</v>
      </c>
      <c r="G713" s="2">
        <f t="shared" si="6"/>
        <v>0</v>
      </c>
      <c r="L713" s="2">
        <f t="shared" si="7"/>
        <v>0</v>
      </c>
    </row>
    <row r="714" ht="14.25" customHeight="1">
      <c r="A714" s="2">
        <v>713.0</v>
      </c>
      <c r="B714" s="4">
        <v>0.0</v>
      </c>
      <c r="C714" s="2">
        <f t="shared" si="388"/>
        <v>0</v>
      </c>
      <c r="D714" s="2">
        <f t="shared" ref="D714:E714" si="720">IF(B714&gt;0,1,0)</f>
        <v>0</v>
      </c>
      <c r="E714" s="2">
        <f t="shared" si="720"/>
        <v>0</v>
      </c>
      <c r="F714" s="2">
        <f t="shared" si="5"/>
        <v>0</v>
      </c>
      <c r="G714" s="2">
        <f t="shared" si="6"/>
        <v>0</v>
      </c>
      <c r="L714" s="2">
        <f t="shared" si="7"/>
        <v>0</v>
      </c>
    </row>
    <row r="715" ht="14.25" customHeight="1">
      <c r="A715" s="2">
        <v>714.0</v>
      </c>
      <c r="B715" s="4">
        <v>1.0</v>
      </c>
      <c r="C715" s="2">
        <f t="shared" si="388"/>
        <v>1</v>
      </c>
      <c r="D715" s="2">
        <f t="shared" ref="D715:E715" si="721">IF(B715&gt;0,1,0)</f>
        <v>1</v>
      </c>
      <c r="E715" s="2">
        <f t="shared" si="721"/>
        <v>1</v>
      </c>
      <c r="F715" s="2">
        <f t="shared" si="5"/>
        <v>0</v>
      </c>
      <c r="G715" s="2">
        <f t="shared" si="6"/>
        <v>0</v>
      </c>
      <c r="L715" s="2">
        <f t="shared" si="7"/>
        <v>1</v>
      </c>
    </row>
    <row r="716" ht="14.25" customHeight="1">
      <c r="A716" s="2">
        <v>715.0</v>
      </c>
      <c r="B716" s="4">
        <v>0.0</v>
      </c>
      <c r="C716" s="2">
        <f t="shared" si="388"/>
        <v>0</v>
      </c>
      <c r="D716" s="2">
        <f t="shared" ref="D716:E716" si="722">IF(B716&gt;0,1,0)</f>
        <v>0</v>
      </c>
      <c r="E716" s="2">
        <f t="shared" si="722"/>
        <v>0</v>
      </c>
      <c r="F716" s="2">
        <f t="shared" si="5"/>
        <v>0</v>
      </c>
      <c r="G716" s="2">
        <f t="shared" si="6"/>
        <v>0</v>
      </c>
      <c r="L716" s="2">
        <f t="shared" si="7"/>
        <v>0</v>
      </c>
    </row>
    <row r="717" ht="14.25" customHeight="1">
      <c r="A717" s="2">
        <v>716.0</v>
      </c>
      <c r="B717" s="4">
        <v>0.0</v>
      </c>
      <c r="C717" s="2">
        <f t="shared" si="388"/>
        <v>0</v>
      </c>
      <c r="D717" s="2">
        <f t="shared" ref="D717:E717" si="723">IF(B717&gt;0,1,0)</f>
        <v>0</v>
      </c>
      <c r="E717" s="2">
        <f t="shared" si="723"/>
        <v>0</v>
      </c>
      <c r="F717" s="2">
        <f t="shared" si="5"/>
        <v>0</v>
      </c>
      <c r="G717" s="2">
        <f t="shared" si="6"/>
        <v>0</v>
      </c>
      <c r="L717" s="2">
        <f t="shared" si="7"/>
        <v>0</v>
      </c>
    </row>
    <row r="718" ht="14.25" customHeight="1">
      <c r="A718" s="2">
        <v>717.0</v>
      </c>
      <c r="B718" s="4">
        <v>0.0</v>
      </c>
      <c r="C718" s="2">
        <f t="shared" si="388"/>
        <v>0</v>
      </c>
      <c r="D718" s="2">
        <f t="shared" ref="D718:E718" si="724">IF(B718&gt;0,1,0)</f>
        <v>0</v>
      </c>
      <c r="E718" s="2">
        <f t="shared" si="724"/>
        <v>0</v>
      </c>
      <c r="F718" s="2">
        <f t="shared" si="5"/>
        <v>0</v>
      </c>
      <c r="G718" s="2">
        <f t="shared" si="6"/>
        <v>0</v>
      </c>
      <c r="L718" s="2">
        <f t="shared" si="7"/>
        <v>0</v>
      </c>
    </row>
    <row r="719" ht="14.25" customHeight="1">
      <c r="A719" s="2">
        <v>718.0</v>
      </c>
      <c r="B719" s="4">
        <v>0.0</v>
      </c>
      <c r="C719" s="2">
        <f t="shared" si="388"/>
        <v>0</v>
      </c>
      <c r="D719" s="2">
        <f t="shared" ref="D719:E719" si="725">IF(B719&gt;0,1,0)</f>
        <v>0</v>
      </c>
      <c r="E719" s="2">
        <f t="shared" si="725"/>
        <v>0</v>
      </c>
      <c r="F719" s="2">
        <f t="shared" si="5"/>
        <v>0</v>
      </c>
      <c r="G719" s="2">
        <f t="shared" si="6"/>
        <v>0</v>
      </c>
      <c r="L719" s="2">
        <f t="shared" si="7"/>
        <v>0</v>
      </c>
    </row>
    <row r="720" ht="14.25" customHeight="1">
      <c r="A720" s="2">
        <v>719.0</v>
      </c>
      <c r="B720" s="4">
        <v>0.0</v>
      </c>
      <c r="C720" s="2">
        <f t="shared" si="388"/>
        <v>0</v>
      </c>
      <c r="D720" s="2">
        <f t="shared" ref="D720:E720" si="726">IF(B720&gt;0,1,0)</f>
        <v>0</v>
      </c>
      <c r="E720" s="2">
        <f t="shared" si="726"/>
        <v>0</v>
      </c>
      <c r="F720" s="2">
        <f t="shared" si="5"/>
        <v>0</v>
      </c>
      <c r="G720" s="2">
        <f t="shared" si="6"/>
        <v>0</v>
      </c>
      <c r="L720" s="2">
        <f t="shared" si="7"/>
        <v>0</v>
      </c>
    </row>
    <row r="721" ht="14.25" customHeight="1">
      <c r="A721" s="2">
        <v>720.0</v>
      </c>
      <c r="B721" s="4">
        <v>0.0</v>
      </c>
      <c r="C721" s="2">
        <f t="shared" si="388"/>
        <v>0</v>
      </c>
      <c r="D721" s="2">
        <f t="shared" ref="D721:E721" si="727">IF(B721&gt;0,1,0)</f>
        <v>0</v>
      </c>
      <c r="E721" s="2">
        <f t="shared" si="727"/>
        <v>0</v>
      </c>
      <c r="F721" s="2">
        <f t="shared" si="5"/>
        <v>0</v>
      </c>
      <c r="G721" s="2">
        <f t="shared" si="6"/>
        <v>0</v>
      </c>
      <c r="L721" s="2">
        <f t="shared" si="7"/>
        <v>0</v>
      </c>
    </row>
    <row r="722" ht="14.25" customHeight="1">
      <c r="A722" s="2">
        <v>721.0</v>
      </c>
      <c r="B722" s="4">
        <v>0.0</v>
      </c>
      <c r="C722" s="2">
        <f t="shared" si="388"/>
        <v>0</v>
      </c>
      <c r="D722" s="2">
        <f t="shared" ref="D722:E722" si="728">IF(B722&gt;0,1,0)</f>
        <v>0</v>
      </c>
      <c r="E722" s="2">
        <f t="shared" si="728"/>
        <v>0</v>
      </c>
      <c r="F722" s="2">
        <f t="shared" si="5"/>
        <v>0</v>
      </c>
      <c r="G722" s="2">
        <f t="shared" si="6"/>
        <v>0</v>
      </c>
      <c r="L722" s="2">
        <f t="shared" si="7"/>
        <v>0</v>
      </c>
    </row>
    <row r="723" ht="14.25" customHeight="1">
      <c r="A723" s="2">
        <v>722.0</v>
      </c>
      <c r="B723" s="4">
        <v>0.0</v>
      </c>
      <c r="C723" s="2">
        <f t="shared" si="388"/>
        <v>0</v>
      </c>
      <c r="D723" s="2">
        <f t="shared" ref="D723:E723" si="729">IF(B723&gt;0,1,0)</f>
        <v>0</v>
      </c>
      <c r="E723" s="2">
        <f t="shared" si="729"/>
        <v>0</v>
      </c>
      <c r="F723" s="2">
        <f t="shared" si="5"/>
        <v>0</v>
      </c>
      <c r="G723" s="2">
        <f t="shared" si="6"/>
        <v>0</v>
      </c>
      <c r="L723" s="2">
        <f t="shared" si="7"/>
        <v>0</v>
      </c>
    </row>
    <row r="724" ht="14.25" customHeight="1">
      <c r="A724" s="2">
        <v>723.0</v>
      </c>
      <c r="B724" s="4">
        <v>0.0</v>
      </c>
      <c r="C724" s="2">
        <f t="shared" si="388"/>
        <v>0</v>
      </c>
      <c r="D724" s="2">
        <f t="shared" ref="D724:E724" si="730">IF(B724&gt;0,1,0)</f>
        <v>0</v>
      </c>
      <c r="E724" s="2">
        <f t="shared" si="730"/>
        <v>0</v>
      </c>
      <c r="F724" s="2">
        <f t="shared" si="5"/>
        <v>0</v>
      </c>
      <c r="G724" s="2">
        <f t="shared" si="6"/>
        <v>0</v>
      </c>
      <c r="L724" s="2">
        <f t="shared" si="7"/>
        <v>0</v>
      </c>
    </row>
    <row r="725" ht="14.25" customHeight="1">
      <c r="A725" s="2">
        <v>724.0</v>
      </c>
      <c r="B725" s="4">
        <v>0.0</v>
      </c>
      <c r="C725" s="2">
        <f t="shared" si="388"/>
        <v>0</v>
      </c>
      <c r="D725" s="2">
        <f t="shared" ref="D725:E725" si="731">IF(B725&gt;0,1,0)</f>
        <v>0</v>
      </c>
      <c r="E725" s="2">
        <f t="shared" si="731"/>
        <v>0</v>
      </c>
      <c r="F725" s="2">
        <f t="shared" si="5"/>
        <v>0</v>
      </c>
      <c r="G725" s="2">
        <f t="shared" si="6"/>
        <v>0</v>
      </c>
      <c r="L725" s="2">
        <f t="shared" si="7"/>
        <v>0</v>
      </c>
    </row>
    <row r="726" ht="14.25" customHeight="1">
      <c r="A726" s="2">
        <v>725.0</v>
      </c>
      <c r="B726" s="4">
        <v>0.0</v>
      </c>
      <c r="C726" s="2">
        <f t="shared" si="388"/>
        <v>0</v>
      </c>
      <c r="D726" s="2">
        <f t="shared" ref="D726:E726" si="732">IF(B726&gt;0,1,0)</f>
        <v>0</v>
      </c>
      <c r="E726" s="2">
        <f t="shared" si="732"/>
        <v>0</v>
      </c>
      <c r="F726" s="2">
        <f t="shared" si="5"/>
        <v>0</v>
      </c>
      <c r="G726" s="2">
        <f t="shared" si="6"/>
        <v>0</v>
      </c>
      <c r="L726" s="2">
        <f t="shared" si="7"/>
        <v>0</v>
      </c>
    </row>
    <row r="727" ht="14.25" customHeight="1">
      <c r="A727" s="2">
        <v>726.0</v>
      </c>
      <c r="B727" s="4">
        <v>0.0</v>
      </c>
      <c r="C727" s="2">
        <f t="shared" si="388"/>
        <v>0</v>
      </c>
      <c r="D727" s="2">
        <f t="shared" ref="D727:E727" si="733">IF(B727&gt;0,1,0)</f>
        <v>0</v>
      </c>
      <c r="E727" s="2">
        <f t="shared" si="733"/>
        <v>0</v>
      </c>
      <c r="F727" s="2">
        <f t="shared" si="5"/>
        <v>0</v>
      </c>
      <c r="G727" s="2">
        <f t="shared" si="6"/>
        <v>0</v>
      </c>
      <c r="L727" s="2">
        <f t="shared" si="7"/>
        <v>0</v>
      </c>
    </row>
    <row r="728" ht="14.25" customHeight="1">
      <c r="A728" s="2">
        <v>727.0</v>
      </c>
      <c r="B728" s="4">
        <v>0.0</v>
      </c>
      <c r="C728" s="2">
        <f t="shared" si="388"/>
        <v>0</v>
      </c>
      <c r="D728" s="2">
        <f t="shared" ref="D728:E728" si="734">IF(B728&gt;0,1,0)</f>
        <v>0</v>
      </c>
      <c r="E728" s="2">
        <f t="shared" si="734"/>
        <v>0</v>
      </c>
      <c r="F728" s="2">
        <f t="shared" si="5"/>
        <v>0</v>
      </c>
      <c r="G728" s="2">
        <f t="shared" si="6"/>
        <v>0</v>
      </c>
      <c r="L728" s="2">
        <f t="shared" si="7"/>
        <v>0</v>
      </c>
    </row>
    <row r="729" ht="14.25" customHeight="1">
      <c r="A729" s="2">
        <v>728.0</v>
      </c>
      <c r="B729" s="4">
        <v>0.0</v>
      </c>
      <c r="C729" s="2">
        <f t="shared" si="388"/>
        <v>0</v>
      </c>
      <c r="D729" s="2">
        <f t="shared" ref="D729:E729" si="735">IF(B729&gt;0,1,0)</f>
        <v>0</v>
      </c>
      <c r="E729" s="2">
        <f t="shared" si="735"/>
        <v>0</v>
      </c>
      <c r="F729" s="2">
        <f t="shared" si="5"/>
        <v>0</v>
      </c>
      <c r="G729" s="2">
        <f t="shared" si="6"/>
        <v>0</v>
      </c>
      <c r="L729" s="2">
        <f t="shared" si="7"/>
        <v>0</v>
      </c>
    </row>
    <row r="730" ht="14.25" customHeight="1">
      <c r="A730" s="2">
        <v>729.0</v>
      </c>
      <c r="B730" s="4">
        <v>0.0</v>
      </c>
      <c r="C730" s="2">
        <f t="shared" si="388"/>
        <v>0</v>
      </c>
      <c r="D730" s="2">
        <f t="shared" ref="D730:E730" si="736">IF(B730&gt;0,1,0)</f>
        <v>0</v>
      </c>
      <c r="E730" s="2">
        <f t="shared" si="736"/>
        <v>0</v>
      </c>
      <c r="F730" s="2">
        <f t="shared" si="5"/>
        <v>0</v>
      </c>
      <c r="G730" s="2">
        <f t="shared" si="6"/>
        <v>0</v>
      </c>
      <c r="L730" s="2">
        <f t="shared" si="7"/>
        <v>0</v>
      </c>
    </row>
    <row r="731" ht="14.25" customHeight="1">
      <c r="A731" s="2">
        <v>730.0</v>
      </c>
      <c r="B731" s="4">
        <v>1.0</v>
      </c>
      <c r="C731" s="2">
        <f t="shared" si="388"/>
        <v>1</v>
      </c>
      <c r="D731" s="2">
        <f t="shared" ref="D731:E731" si="737">IF(B731&gt;0,1,0)</f>
        <v>1</v>
      </c>
      <c r="E731" s="2">
        <f t="shared" si="737"/>
        <v>1</v>
      </c>
      <c r="F731" s="2">
        <f t="shared" si="5"/>
        <v>0</v>
      </c>
      <c r="G731" s="2">
        <f t="shared" si="6"/>
        <v>0</v>
      </c>
      <c r="L731" s="2">
        <f t="shared" si="7"/>
        <v>1</v>
      </c>
    </row>
    <row r="732" ht="14.25" customHeight="1">
      <c r="A732" s="2">
        <v>731.0</v>
      </c>
      <c r="B732" s="4">
        <v>1.0</v>
      </c>
      <c r="C732" s="2">
        <f t="shared" si="388"/>
        <v>1</v>
      </c>
      <c r="D732" s="2">
        <f t="shared" ref="D732:E732" si="738">IF(B732&gt;0,1,0)</f>
        <v>1</v>
      </c>
      <c r="E732" s="2">
        <f t="shared" si="738"/>
        <v>1</v>
      </c>
      <c r="F732" s="2">
        <f t="shared" si="5"/>
        <v>0</v>
      </c>
      <c r="G732" s="2">
        <f t="shared" si="6"/>
        <v>0</v>
      </c>
      <c r="L732" s="2">
        <f t="shared" si="7"/>
        <v>1</v>
      </c>
    </row>
    <row r="733" ht="14.25" customHeight="1">
      <c r="A733" s="2">
        <v>732.0</v>
      </c>
      <c r="B733" s="4">
        <v>1.0</v>
      </c>
      <c r="C733" s="2">
        <f t="shared" si="388"/>
        <v>1</v>
      </c>
      <c r="D733" s="2">
        <f t="shared" ref="D733:E733" si="739">IF(B733&gt;0,1,0)</f>
        <v>1</v>
      </c>
      <c r="E733" s="2">
        <f t="shared" si="739"/>
        <v>1</v>
      </c>
      <c r="F733" s="2">
        <f t="shared" si="5"/>
        <v>0</v>
      </c>
      <c r="G733" s="2">
        <f t="shared" si="6"/>
        <v>0</v>
      </c>
      <c r="L733" s="2">
        <f t="shared" si="7"/>
        <v>1</v>
      </c>
    </row>
    <row r="734" ht="14.25" customHeight="1">
      <c r="A734" s="2">
        <v>733.0</v>
      </c>
      <c r="B734" s="4">
        <v>1.0</v>
      </c>
      <c r="C734" s="2">
        <f t="shared" si="388"/>
        <v>1</v>
      </c>
      <c r="D734" s="2">
        <f t="shared" ref="D734:E734" si="740">IF(B734&gt;0,1,0)</f>
        <v>1</v>
      </c>
      <c r="E734" s="2">
        <f t="shared" si="740"/>
        <v>1</v>
      </c>
      <c r="F734" s="2">
        <f t="shared" si="5"/>
        <v>0</v>
      </c>
      <c r="G734" s="2">
        <f t="shared" si="6"/>
        <v>0</v>
      </c>
      <c r="L734" s="2">
        <f t="shared" si="7"/>
        <v>1</v>
      </c>
    </row>
    <row r="735" ht="14.25" customHeight="1">
      <c r="A735" s="2">
        <v>734.0</v>
      </c>
      <c r="B735" s="4">
        <v>0.0</v>
      </c>
      <c r="C735" s="2">
        <f t="shared" si="388"/>
        <v>0</v>
      </c>
      <c r="D735" s="2">
        <f t="shared" ref="D735:E735" si="741">IF(B735&gt;0,1,0)</f>
        <v>0</v>
      </c>
      <c r="E735" s="2">
        <f t="shared" si="741"/>
        <v>0</v>
      </c>
      <c r="F735" s="2">
        <f t="shared" si="5"/>
        <v>0</v>
      </c>
      <c r="G735" s="2">
        <f t="shared" si="6"/>
        <v>0</v>
      </c>
      <c r="L735" s="2">
        <f t="shared" si="7"/>
        <v>0</v>
      </c>
    </row>
    <row r="736" ht="14.25" customHeight="1">
      <c r="A736" s="2">
        <v>735.0</v>
      </c>
      <c r="B736" s="4">
        <v>0.0</v>
      </c>
      <c r="C736" s="2">
        <f t="shared" si="388"/>
        <v>0</v>
      </c>
      <c r="D736" s="2">
        <f t="shared" ref="D736:E736" si="742">IF(B736&gt;0,1,0)</f>
        <v>0</v>
      </c>
      <c r="E736" s="2">
        <f t="shared" si="742"/>
        <v>0</v>
      </c>
      <c r="F736" s="2">
        <f t="shared" si="5"/>
        <v>0</v>
      </c>
      <c r="G736" s="2">
        <f t="shared" si="6"/>
        <v>0</v>
      </c>
      <c r="L736" s="2">
        <f t="shared" si="7"/>
        <v>0</v>
      </c>
    </row>
    <row r="737" ht="14.25" customHeight="1">
      <c r="A737" s="2">
        <v>736.0</v>
      </c>
      <c r="B737" s="4">
        <v>0.0</v>
      </c>
      <c r="C737" s="2">
        <f t="shared" si="388"/>
        <v>0</v>
      </c>
      <c r="D737" s="2">
        <f t="shared" ref="D737:E737" si="743">IF(B737&gt;0,1,0)</f>
        <v>0</v>
      </c>
      <c r="E737" s="2">
        <f t="shared" si="743"/>
        <v>0</v>
      </c>
      <c r="F737" s="2">
        <f t="shared" si="5"/>
        <v>0</v>
      </c>
      <c r="G737" s="2">
        <f t="shared" si="6"/>
        <v>0</v>
      </c>
      <c r="L737" s="2">
        <f t="shared" si="7"/>
        <v>0</v>
      </c>
    </row>
    <row r="738" ht="14.25" customHeight="1">
      <c r="A738" s="2">
        <v>737.0</v>
      </c>
      <c r="B738" s="4">
        <v>0.0</v>
      </c>
      <c r="C738" s="2">
        <f t="shared" si="388"/>
        <v>0</v>
      </c>
      <c r="D738" s="2">
        <f t="shared" ref="D738:E738" si="744">IF(B738&gt;0,1,0)</f>
        <v>0</v>
      </c>
      <c r="E738" s="2">
        <f t="shared" si="744"/>
        <v>0</v>
      </c>
      <c r="F738" s="2">
        <f t="shared" si="5"/>
        <v>0</v>
      </c>
      <c r="G738" s="2">
        <f t="shared" si="6"/>
        <v>0</v>
      </c>
      <c r="L738" s="2">
        <f t="shared" si="7"/>
        <v>0</v>
      </c>
    </row>
    <row r="739" ht="14.25" customHeight="1">
      <c r="A739" s="2">
        <v>738.0</v>
      </c>
      <c r="B739" s="4">
        <v>0.0</v>
      </c>
      <c r="C739" s="2">
        <f t="shared" si="388"/>
        <v>0</v>
      </c>
      <c r="D739" s="2">
        <f t="shared" ref="D739:E739" si="745">IF(B739&gt;0,1,0)</f>
        <v>0</v>
      </c>
      <c r="E739" s="2">
        <f t="shared" si="745"/>
        <v>0</v>
      </c>
      <c r="F739" s="2">
        <f t="shared" si="5"/>
        <v>0</v>
      </c>
      <c r="G739" s="2">
        <f t="shared" si="6"/>
        <v>0</v>
      </c>
      <c r="L739" s="2">
        <f t="shared" si="7"/>
        <v>0</v>
      </c>
    </row>
    <row r="740" ht="14.25" customHeight="1">
      <c r="A740" s="2">
        <v>739.0</v>
      </c>
      <c r="B740" s="4">
        <v>0.0</v>
      </c>
      <c r="C740" s="2">
        <f t="shared" si="388"/>
        <v>0</v>
      </c>
      <c r="D740" s="2">
        <f t="shared" ref="D740:E740" si="746">IF(B740&gt;0,1,0)</f>
        <v>0</v>
      </c>
      <c r="E740" s="2">
        <f t="shared" si="746"/>
        <v>0</v>
      </c>
      <c r="F740" s="2">
        <f t="shared" si="5"/>
        <v>0</v>
      </c>
      <c r="G740" s="2">
        <f t="shared" si="6"/>
        <v>0</v>
      </c>
      <c r="L740" s="2">
        <f t="shared" si="7"/>
        <v>0</v>
      </c>
    </row>
    <row r="741" ht="14.25" customHeight="1">
      <c r="A741" s="2">
        <v>740.0</v>
      </c>
      <c r="B741" s="4">
        <v>0.0</v>
      </c>
      <c r="C741" s="2">
        <f t="shared" si="388"/>
        <v>0</v>
      </c>
      <c r="D741" s="2">
        <f t="shared" ref="D741:E741" si="747">IF(B741&gt;0,1,0)</f>
        <v>0</v>
      </c>
      <c r="E741" s="2">
        <f t="shared" si="747"/>
        <v>0</v>
      </c>
      <c r="F741" s="2">
        <f t="shared" si="5"/>
        <v>0</v>
      </c>
      <c r="G741" s="2">
        <f t="shared" si="6"/>
        <v>0</v>
      </c>
      <c r="L741" s="2">
        <f t="shared" si="7"/>
        <v>0</v>
      </c>
    </row>
    <row r="742" ht="14.25" customHeight="1">
      <c r="A742" s="2">
        <v>741.0</v>
      </c>
      <c r="B742" s="4">
        <v>0.0</v>
      </c>
      <c r="C742" s="2">
        <f t="shared" si="388"/>
        <v>0</v>
      </c>
      <c r="D742" s="2">
        <f t="shared" ref="D742:E742" si="748">IF(B742&gt;0,1,0)</f>
        <v>0</v>
      </c>
      <c r="E742" s="2">
        <f t="shared" si="748"/>
        <v>0</v>
      </c>
      <c r="F742" s="2">
        <f t="shared" si="5"/>
        <v>0</v>
      </c>
      <c r="G742" s="2">
        <f t="shared" si="6"/>
        <v>0</v>
      </c>
      <c r="L742" s="2">
        <f t="shared" si="7"/>
        <v>0</v>
      </c>
    </row>
    <row r="743" ht="14.25" customHeight="1">
      <c r="A743" s="2">
        <v>742.0</v>
      </c>
      <c r="B743" s="4">
        <v>0.0</v>
      </c>
      <c r="C743" s="2">
        <f t="shared" si="388"/>
        <v>0</v>
      </c>
      <c r="D743" s="2">
        <f t="shared" ref="D743:E743" si="749">IF(B743&gt;0,1,0)</f>
        <v>0</v>
      </c>
      <c r="E743" s="2">
        <f t="shared" si="749"/>
        <v>0</v>
      </c>
      <c r="F743" s="2">
        <f t="shared" si="5"/>
        <v>0</v>
      </c>
      <c r="G743" s="2">
        <f t="shared" si="6"/>
        <v>0</v>
      </c>
      <c r="L743" s="2">
        <f t="shared" si="7"/>
        <v>0</v>
      </c>
    </row>
    <row r="744" ht="14.25" customHeight="1">
      <c r="A744" s="2">
        <v>743.0</v>
      </c>
      <c r="B744" s="4">
        <v>0.0</v>
      </c>
      <c r="C744" s="2">
        <f t="shared" si="388"/>
        <v>0</v>
      </c>
      <c r="D744" s="2">
        <f t="shared" ref="D744:E744" si="750">IF(B744&gt;0,1,0)</f>
        <v>0</v>
      </c>
      <c r="E744" s="2">
        <f t="shared" si="750"/>
        <v>0</v>
      </c>
      <c r="F744" s="2">
        <f t="shared" si="5"/>
        <v>0</v>
      </c>
      <c r="G744" s="2">
        <f t="shared" si="6"/>
        <v>0</v>
      </c>
      <c r="L744" s="2">
        <f t="shared" si="7"/>
        <v>0</v>
      </c>
    </row>
    <row r="745" ht="14.25" customHeight="1">
      <c r="A745" s="2">
        <v>744.0</v>
      </c>
      <c r="B745" s="4">
        <v>0.0</v>
      </c>
      <c r="C745" s="2">
        <f t="shared" si="388"/>
        <v>0</v>
      </c>
      <c r="D745" s="2">
        <f t="shared" ref="D745:E745" si="751">IF(B745&gt;0,1,0)</f>
        <v>0</v>
      </c>
      <c r="E745" s="2">
        <f t="shared" si="751"/>
        <v>0</v>
      </c>
      <c r="F745" s="2">
        <f t="shared" si="5"/>
        <v>0</v>
      </c>
      <c r="G745" s="2">
        <f t="shared" si="6"/>
        <v>0</v>
      </c>
      <c r="L745" s="2">
        <f t="shared" si="7"/>
        <v>0</v>
      </c>
    </row>
    <row r="746" ht="14.25" customHeight="1">
      <c r="A746" s="2">
        <v>745.0</v>
      </c>
      <c r="B746" s="4">
        <v>0.0</v>
      </c>
      <c r="C746" s="2">
        <f t="shared" si="388"/>
        <v>0</v>
      </c>
      <c r="D746" s="2">
        <f t="shared" ref="D746:E746" si="752">IF(B746&gt;0,1,0)</f>
        <v>0</v>
      </c>
      <c r="E746" s="2">
        <f t="shared" si="752"/>
        <v>0</v>
      </c>
      <c r="F746" s="2">
        <f t="shared" si="5"/>
        <v>0</v>
      </c>
      <c r="G746" s="2">
        <f t="shared" si="6"/>
        <v>0</v>
      </c>
      <c r="L746" s="2">
        <f t="shared" si="7"/>
        <v>0</v>
      </c>
    </row>
    <row r="747" ht="14.25" customHeight="1">
      <c r="A747" s="2">
        <v>746.0</v>
      </c>
      <c r="B747" s="4">
        <v>0.0</v>
      </c>
      <c r="C747" s="2">
        <f t="shared" si="388"/>
        <v>0</v>
      </c>
      <c r="D747" s="2">
        <f t="shared" ref="D747:E747" si="753">IF(B747&gt;0,1,0)</f>
        <v>0</v>
      </c>
      <c r="E747" s="2">
        <f t="shared" si="753"/>
        <v>0</v>
      </c>
      <c r="F747" s="2">
        <f t="shared" si="5"/>
        <v>0</v>
      </c>
      <c r="G747" s="2">
        <f t="shared" si="6"/>
        <v>0</v>
      </c>
      <c r="L747" s="2">
        <f t="shared" si="7"/>
        <v>0</v>
      </c>
    </row>
    <row r="748" ht="14.25" customHeight="1">
      <c r="A748" s="2">
        <v>747.0</v>
      </c>
      <c r="B748" s="4">
        <v>0.0</v>
      </c>
      <c r="C748" s="2">
        <f t="shared" si="388"/>
        <v>0</v>
      </c>
      <c r="D748" s="2">
        <f t="shared" ref="D748:E748" si="754">IF(B748&gt;0,1,0)</f>
        <v>0</v>
      </c>
      <c r="E748" s="2">
        <f t="shared" si="754"/>
        <v>0</v>
      </c>
      <c r="F748" s="2">
        <f t="shared" si="5"/>
        <v>0</v>
      </c>
      <c r="G748" s="2">
        <f t="shared" si="6"/>
        <v>0</v>
      </c>
      <c r="L748" s="2">
        <f t="shared" si="7"/>
        <v>0</v>
      </c>
    </row>
    <row r="749" ht="14.25" customHeight="1">
      <c r="A749" s="2">
        <v>748.0</v>
      </c>
      <c r="B749" s="4">
        <v>0.0</v>
      </c>
      <c r="C749" s="2">
        <f t="shared" si="388"/>
        <v>0</v>
      </c>
      <c r="D749" s="2">
        <f t="shared" ref="D749:E749" si="755">IF(B749&gt;0,1,0)</f>
        <v>0</v>
      </c>
      <c r="E749" s="2">
        <f t="shared" si="755"/>
        <v>0</v>
      </c>
      <c r="F749" s="2">
        <f t="shared" si="5"/>
        <v>0</v>
      </c>
      <c r="G749" s="2">
        <f t="shared" si="6"/>
        <v>0</v>
      </c>
      <c r="L749" s="2">
        <f t="shared" si="7"/>
        <v>0</v>
      </c>
    </row>
    <row r="750" ht="14.25" customHeight="1">
      <c r="A750" s="2">
        <v>749.0</v>
      </c>
      <c r="B750" s="4">
        <v>0.0</v>
      </c>
      <c r="C750" s="2">
        <f t="shared" si="388"/>
        <v>0</v>
      </c>
      <c r="D750" s="2">
        <f t="shared" ref="D750:E750" si="756">IF(B750&gt;0,1,0)</f>
        <v>0</v>
      </c>
      <c r="E750" s="2">
        <f t="shared" si="756"/>
        <v>0</v>
      </c>
      <c r="F750" s="2">
        <f t="shared" si="5"/>
        <v>0</v>
      </c>
      <c r="G750" s="2">
        <f t="shared" si="6"/>
        <v>0</v>
      </c>
      <c r="L750" s="2">
        <f t="shared" si="7"/>
        <v>0</v>
      </c>
    </row>
    <row r="751" ht="14.25" customHeight="1">
      <c r="A751" s="2">
        <v>750.0</v>
      </c>
      <c r="B751" s="4">
        <v>0.0</v>
      </c>
      <c r="C751" s="2">
        <f t="shared" si="388"/>
        <v>0</v>
      </c>
      <c r="D751" s="2">
        <f t="shared" ref="D751:E751" si="757">IF(B751&gt;0,1,0)</f>
        <v>0</v>
      </c>
      <c r="E751" s="2">
        <f t="shared" si="757"/>
        <v>0</v>
      </c>
      <c r="F751" s="2">
        <f t="shared" si="5"/>
        <v>0</v>
      </c>
      <c r="G751" s="2">
        <f t="shared" si="6"/>
        <v>0</v>
      </c>
      <c r="L751" s="2">
        <f t="shared" si="7"/>
        <v>0</v>
      </c>
    </row>
    <row r="752" ht="14.25" customHeight="1">
      <c r="A752" s="2">
        <v>751.0</v>
      </c>
      <c r="B752" s="4">
        <v>0.0</v>
      </c>
      <c r="C752" s="2">
        <f t="shared" si="388"/>
        <v>0</v>
      </c>
      <c r="D752" s="2">
        <f t="shared" ref="D752:E752" si="758">IF(B752&gt;0,1,0)</f>
        <v>0</v>
      </c>
      <c r="E752" s="2">
        <f t="shared" si="758"/>
        <v>0</v>
      </c>
      <c r="F752" s="2">
        <f t="shared" si="5"/>
        <v>0</v>
      </c>
      <c r="G752" s="2">
        <f t="shared" si="6"/>
        <v>0</v>
      </c>
      <c r="L752" s="2">
        <f t="shared" si="7"/>
        <v>0</v>
      </c>
    </row>
    <row r="753" ht="14.25" customHeight="1">
      <c r="A753" s="2">
        <v>752.0</v>
      </c>
      <c r="B753" s="4">
        <v>0.0</v>
      </c>
      <c r="C753" s="2">
        <f t="shared" si="388"/>
        <v>0</v>
      </c>
      <c r="D753" s="2">
        <f t="shared" ref="D753:E753" si="759">IF(B753&gt;0,1,0)</f>
        <v>0</v>
      </c>
      <c r="E753" s="2">
        <f t="shared" si="759"/>
        <v>0</v>
      </c>
      <c r="F753" s="2">
        <f t="shared" si="5"/>
        <v>0</v>
      </c>
      <c r="G753" s="2">
        <f t="shared" si="6"/>
        <v>0</v>
      </c>
      <c r="L753" s="2">
        <f t="shared" si="7"/>
        <v>0</v>
      </c>
    </row>
    <row r="754" ht="14.25" customHeight="1">
      <c r="A754" s="4">
        <v>753.0</v>
      </c>
      <c r="B754" s="4">
        <v>0.0</v>
      </c>
      <c r="C754" s="4">
        <f t="shared" si="388"/>
        <v>0</v>
      </c>
      <c r="D754" s="4">
        <f t="shared" ref="D754:E754" si="760">IF(B754&gt;0,1,0)</f>
        <v>0</v>
      </c>
      <c r="E754" s="4">
        <f t="shared" si="760"/>
        <v>0</v>
      </c>
      <c r="F754" s="4">
        <f t="shared" si="5"/>
        <v>0</v>
      </c>
      <c r="G754" s="4">
        <f t="shared" si="6"/>
        <v>0</v>
      </c>
      <c r="H754" s="4"/>
      <c r="I754" s="4"/>
      <c r="J754" s="4"/>
      <c r="K754" s="4"/>
      <c r="L754" s="2">
        <f t="shared" si="7"/>
        <v>0</v>
      </c>
      <c r="M754" s="4"/>
      <c r="N754" s="4"/>
      <c r="O754" s="4"/>
    </row>
    <row r="755" ht="14.25" customHeight="1">
      <c r="A755" s="2">
        <v>754.0</v>
      </c>
      <c r="B755" s="4">
        <v>0.0</v>
      </c>
      <c r="C755" s="2">
        <f t="shared" si="388"/>
        <v>0</v>
      </c>
      <c r="D755" s="2">
        <f t="shared" ref="D755:E755" si="761">IF(B755&gt;0,1,0)</f>
        <v>0</v>
      </c>
      <c r="E755" s="2">
        <f t="shared" si="761"/>
        <v>0</v>
      </c>
      <c r="F755" s="2">
        <f t="shared" si="5"/>
        <v>0</v>
      </c>
      <c r="G755" s="2">
        <f t="shared" si="6"/>
        <v>0</v>
      </c>
      <c r="L755" s="2">
        <f t="shared" si="7"/>
        <v>0</v>
      </c>
    </row>
    <row r="756" ht="14.25" customHeight="1">
      <c r="A756" s="2">
        <v>755.0</v>
      </c>
      <c r="B756" s="4">
        <v>1.0</v>
      </c>
      <c r="C756" s="2">
        <f t="shared" si="388"/>
        <v>1</v>
      </c>
      <c r="D756" s="2">
        <f t="shared" ref="D756:E756" si="762">IF(B756&gt;0,1,0)</f>
        <v>1</v>
      </c>
      <c r="E756" s="2">
        <f t="shared" si="762"/>
        <v>1</v>
      </c>
      <c r="F756" s="2">
        <f t="shared" si="5"/>
        <v>0</v>
      </c>
      <c r="G756" s="2">
        <f t="shared" si="6"/>
        <v>0</v>
      </c>
      <c r="L756" s="2">
        <f t="shared" si="7"/>
        <v>1</v>
      </c>
    </row>
    <row r="757" ht="14.25" customHeight="1">
      <c r="A757" s="2">
        <v>756.0</v>
      </c>
      <c r="B757" s="4">
        <v>0.0</v>
      </c>
      <c r="C757" s="2">
        <f t="shared" si="388"/>
        <v>0</v>
      </c>
      <c r="D757" s="2">
        <f t="shared" ref="D757:E757" si="763">IF(B757&gt;0,1,0)</f>
        <v>0</v>
      </c>
      <c r="E757" s="2">
        <f t="shared" si="763"/>
        <v>0</v>
      </c>
      <c r="F757" s="2">
        <f t="shared" si="5"/>
        <v>0</v>
      </c>
      <c r="G757" s="2">
        <f t="shared" si="6"/>
        <v>0</v>
      </c>
      <c r="L757" s="2">
        <f t="shared" si="7"/>
        <v>0</v>
      </c>
    </row>
    <row r="758" ht="14.25" customHeight="1">
      <c r="A758" s="2">
        <v>757.0</v>
      </c>
      <c r="B758" s="4">
        <v>0.0</v>
      </c>
      <c r="C758" s="2">
        <f t="shared" si="388"/>
        <v>0</v>
      </c>
      <c r="D758" s="2">
        <f t="shared" ref="D758:E758" si="764">IF(B758&gt;0,1,0)</f>
        <v>0</v>
      </c>
      <c r="E758" s="2">
        <f t="shared" si="764"/>
        <v>0</v>
      </c>
      <c r="F758" s="2">
        <f t="shared" si="5"/>
        <v>0</v>
      </c>
      <c r="G758" s="2">
        <f t="shared" si="6"/>
        <v>0</v>
      </c>
      <c r="L758" s="2">
        <f t="shared" si="7"/>
        <v>0</v>
      </c>
    </row>
    <row r="759" ht="14.25" customHeight="1">
      <c r="A759" s="2">
        <v>758.0</v>
      </c>
      <c r="B759" s="4">
        <v>0.0</v>
      </c>
      <c r="C759" s="2">
        <f t="shared" si="388"/>
        <v>0</v>
      </c>
      <c r="D759" s="2">
        <f t="shared" ref="D759:E759" si="765">IF(B759&gt;0,1,0)</f>
        <v>0</v>
      </c>
      <c r="E759" s="2">
        <f t="shared" si="765"/>
        <v>0</v>
      </c>
      <c r="F759" s="2">
        <f t="shared" si="5"/>
        <v>0</v>
      </c>
      <c r="G759" s="2">
        <f t="shared" si="6"/>
        <v>0</v>
      </c>
      <c r="L759" s="2">
        <f t="shared" si="7"/>
        <v>0</v>
      </c>
    </row>
    <row r="760" ht="14.25" customHeight="1">
      <c r="A760" s="2">
        <v>759.0</v>
      </c>
      <c r="B760" s="4">
        <v>0.0</v>
      </c>
      <c r="C760" s="2">
        <f t="shared" si="388"/>
        <v>0</v>
      </c>
      <c r="D760" s="2">
        <f t="shared" ref="D760:E760" si="766">IF(B760&gt;0,1,0)</f>
        <v>0</v>
      </c>
      <c r="E760" s="2">
        <f t="shared" si="766"/>
        <v>0</v>
      </c>
      <c r="F760" s="2">
        <f t="shared" si="5"/>
        <v>0</v>
      </c>
      <c r="G760" s="2">
        <f t="shared" si="6"/>
        <v>0</v>
      </c>
      <c r="L760" s="2">
        <f t="shared" si="7"/>
        <v>0</v>
      </c>
    </row>
    <row r="761" ht="14.25" customHeight="1">
      <c r="A761" s="2">
        <v>760.0</v>
      </c>
      <c r="B761" s="4">
        <v>0.0</v>
      </c>
      <c r="C761" s="2">
        <f t="shared" si="388"/>
        <v>0</v>
      </c>
      <c r="D761" s="2">
        <f t="shared" ref="D761:E761" si="767">IF(B761&gt;0,1,0)</f>
        <v>0</v>
      </c>
      <c r="E761" s="2">
        <f t="shared" si="767"/>
        <v>0</v>
      </c>
      <c r="F761" s="2">
        <f t="shared" si="5"/>
        <v>0</v>
      </c>
      <c r="G761" s="2">
        <f t="shared" si="6"/>
        <v>0</v>
      </c>
      <c r="L761" s="2">
        <f t="shared" si="7"/>
        <v>0</v>
      </c>
    </row>
    <row r="762" ht="14.25" customHeight="1">
      <c r="A762" s="2">
        <v>761.0</v>
      </c>
      <c r="B762" s="4">
        <v>0.0</v>
      </c>
      <c r="C762" s="2">
        <f t="shared" si="388"/>
        <v>0</v>
      </c>
      <c r="D762" s="2">
        <f t="shared" ref="D762:E762" si="768">IF(B762&gt;0,1,0)</f>
        <v>0</v>
      </c>
      <c r="E762" s="2">
        <f t="shared" si="768"/>
        <v>0</v>
      </c>
      <c r="F762" s="2">
        <f t="shared" si="5"/>
        <v>0</v>
      </c>
      <c r="G762" s="2">
        <f t="shared" si="6"/>
        <v>0</v>
      </c>
      <c r="L762" s="2">
        <f t="shared" si="7"/>
        <v>0</v>
      </c>
    </row>
    <row r="763" ht="14.25" customHeight="1">
      <c r="A763" s="2">
        <v>762.0</v>
      </c>
      <c r="B763" s="4">
        <v>0.0</v>
      </c>
      <c r="C763" s="2">
        <f t="shared" si="388"/>
        <v>0</v>
      </c>
      <c r="D763" s="2">
        <f t="shared" ref="D763:E763" si="769">IF(B763&gt;0,1,0)</f>
        <v>0</v>
      </c>
      <c r="E763" s="2">
        <f t="shared" si="769"/>
        <v>0</v>
      </c>
      <c r="F763" s="2">
        <f t="shared" si="5"/>
        <v>0</v>
      </c>
      <c r="G763" s="2">
        <f t="shared" si="6"/>
        <v>0</v>
      </c>
      <c r="L763" s="2">
        <f t="shared" si="7"/>
        <v>0</v>
      </c>
    </row>
    <row r="764" ht="14.25" customHeight="1">
      <c r="A764" s="2">
        <v>763.0</v>
      </c>
      <c r="B764" s="4">
        <v>0.0</v>
      </c>
      <c r="C764" s="2">
        <f t="shared" si="388"/>
        <v>0</v>
      </c>
      <c r="D764" s="2">
        <f t="shared" ref="D764:E764" si="770">IF(B764&gt;0,1,0)</f>
        <v>0</v>
      </c>
      <c r="E764" s="2">
        <f t="shared" si="770"/>
        <v>0</v>
      </c>
      <c r="F764" s="2">
        <f t="shared" si="5"/>
        <v>0</v>
      </c>
      <c r="G764" s="2">
        <f t="shared" si="6"/>
        <v>0</v>
      </c>
      <c r="L764" s="2">
        <f t="shared" si="7"/>
        <v>0</v>
      </c>
    </row>
    <row r="765" ht="14.25" customHeight="1">
      <c r="A765" s="2">
        <v>764.0</v>
      </c>
      <c r="B765" s="4">
        <v>0.0</v>
      </c>
      <c r="C765" s="2">
        <f t="shared" si="388"/>
        <v>0</v>
      </c>
      <c r="D765" s="2">
        <f t="shared" ref="D765:E765" si="771">IF(B765&gt;0,1,0)</f>
        <v>0</v>
      </c>
      <c r="E765" s="2">
        <f t="shared" si="771"/>
        <v>0</v>
      </c>
      <c r="F765" s="2">
        <f t="shared" si="5"/>
        <v>0</v>
      </c>
      <c r="G765" s="2">
        <f t="shared" si="6"/>
        <v>0</v>
      </c>
      <c r="L765" s="2">
        <f t="shared" si="7"/>
        <v>0</v>
      </c>
    </row>
    <row r="766" ht="14.25" customHeight="1">
      <c r="A766" s="2">
        <v>765.0</v>
      </c>
      <c r="B766" s="4">
        <v>0.0</v>
      </c>
      <c r="C766" s="2">
        <f t="shared" si="388"/>
        <v>0</v>
      </c>
      <c r="D766" s="2">
        <f t="shared" ref="D766:E766" si="772">IF(B766&gt;0,1,0)</f>
        <v>0</v>
      </c>
      <c r="E766" s="2">
        <f t="shared" si="772"/>
        <v>0</v>
      </c>
      <c r="F766" s="2">
        <f t="shared" si="5"/>
        <v>0</v>
      </c>
      <c r="G766" s="2">
        <f t="shared" si="6"/>
        <v>0</v>
      </c>
      <c r="L766" s="2">
        <f t="shared" si="7"/>
        <v>0</v>
      </c>
    </row>
    <row r="767" ht="14.25" customHeight="1">
      <c r="A767" s="2">
        <v>766.0</v>
      </c>
      <c r="B767" s="4">
        <v>0.0</v>
      </c>
      <c r="C767" s="2">
        <f t="shared" si="388"/>
        <v>0</v>
      </c>
      <c r="D767" s="2">
        <f t="shared" ref="D767:E767" si="773">IF(B767&gt;0,1,0)</f>
        <v>0</v>
      </c>
      <c r="E767" s="2">
        <f t="shared" si="773"/>
        <v>0</v>
      </c>
      <c r="F767" s="2">
        <f t="shared" si="5"/>
        <v>0</v>
      </c>
      <c r="G767" s="2">
        <f t="shared" si="6"/>
        <v>0</v>
      </c>
      <c r="L767" s="2">
        <f t="shared" si="7"/>
        <v>0</v>
      </c>
    </row>
    <row r="768" ht="14.25" customHeight="1">
      <c r="A768" s="2">
        <v>767.0</v>
      </c>
      <c r="B768" s="4">
        <v>0.0</v>
      </c>
      <c r="C768" s="2">
        <f t="shared" si="388"/>
        <v>0</v>
      </c>
      <c r="D768" s="2">
        <f t="shared" ref="D768:E768" si="774">IF(B768&gt;0,1,0)</f>
        <v>0</v>
      </c>
      <c r="E768" s="2">
        <f t="shared" si="774"/>
        <v>0</v>
      </c>
      <c r="F768" s="2">
        <f t="shared" si="5"/>
        <v>0</v>
      </c>
      <c r="G768" s="2">
        <f t="shared" si="6"/>
        <v>0</v>
      </c>
      <c r="L768" s="2">
        <f t="shared" si="7"/>
        <v>0</v>
      </c>
    </row>
    <row r="769" ht="14.25" customHeight="1">
      <c r="A769" s="2">
        <v>768.0</v>
      </c>
      <c r="B769" s="4">
        <v>0.0</v>
      </c>
      <c r="C769" s="2">
        <f t="shared" si="388"/>
        <v>0</v>
      </c>
      <c r="D769" s="2">
        <f t="shared" ref="D769:E769" si="775">IF(B769&gt;0,1,0)</f>
        <v>0</v>
      </c>
      <c r="E769" s="2">
        <f t="shared" si="775"/>
        <v>0</v>
      </c>
      <c r="F769" s="2">
        <f t="shared" si="5"/>
        <v>0</v>
      </c>
      <c r="G769" s="2">
        <f t="shared" si="6"/>
        <v>0</v>
      </c>
      <c r="L769" s="2">
        <f t="shared" si="7"/>
        <v>0</v>
      </c>
    </row>
    <row r="770" ht="14.25" customHeight="1">
      <c r="A770" s="2">
        <v>769.0</v>
      </c>
      <c r="B770" s="4">
        <v>0.0</v>
      </c>
      <c r="C770" s="2">
        <f t="shared" si="388"/>
        <v>0</v>
      </c>
      <c r="D770" s="2">
        <f t="shared" ref="D770:E770" si="776">IF(B770&gt;0,1,0)</f>
        <v>0</v>
      </c>
      <c r="E770" s="2">
        <f t="shared" si="776"/>
        <v>0</v>
      </c>
      <c r="F770" s="2">
        <f t="shared" si="5"/>
        <v>0</v>
      </c>
      <c r="G770" s="2">
        <f t="shared" si="6"/>
        <v>0</v>
      </c>
      <c r="L770" s="2">
        <f t="shared" si="7"/>
        <v>0</v>
      </c>
    </row>
    <row r="771" ht="14.25" customHeight="1">
      <c r="A771" s="2">
        <v>770.0</v>
      </c>
      <c r="B771" s="4">
        <v>0.0</v>
      </c>
      <c r="C771" s="2">
        <f t="shared" si="388"/>
        <v>0</v>
      </c>
      <c r="D771" s="2">
        <f t="shared" ref="D771:E771" si="777">IF(B771&gt;0,1,0)</f>
        <v>0</v>
      </c>
      <c r="E771" s="2">
        <f t="shared" si="777"/>
        <v>0</v>
      </c>
      <c r="F771" s="2">
        <f t="shared" si="5"/>
        <v>0</v>
      </c>
      <c r="G771" s="2">
        <f t="shared" si="6"/>
        <v>0</v>
      </c>
      <c r="L771" s="2">
        <f t="shared" si="7"/>
        <v>0</v>
      </c>
    </row>
    <row r="772" ht="14.25" customHeight="1">
      <c r="A772" s="2">
        <v>771.0</v>
      </c>
      <c r="B772" s="4">
        <v>0.0</v>
      </c>
      <c r="C772" s="2">
        <f t="shared" si="388"/>
        <v>0</v>
      </c>
      <c r="D772" s="2">
        <f t="shared" ref="D772:E772" si="778">IF(B772&gt;0,1,0)</f>
        <v>0</v>
      </c>
      <c r="E772" s="2">
        <f t="shared" si="778"/>
        <v>0</v>
      </c>
      <c r="F772" s="2">
        <f t="shared" si="5"/>
        <v>0</v>
      </c>
      <c r="G772" s="2">
        <f t="shared" si="6"/>
        <v>0</v>
      </c>
      <c r="L772" s="2">
        <f t="shared" si="7"/>
        <v>0</v>
      </c>
    </row>
    <row r="773" ht="14.25" customHeight="1">
      <c r="A773" s="2">
        <v>772.0</v>
      </c>
      <c r="B773" s="4">
        <v>0.0</v>
      </c>
      <c r="C773" s="2">
        <f t="shared" si="388"/>
        <v>0</v>
      </c>
      <c r="D773" s="2">
        <f t="shared" ref="D773:E773" si="779">IF(B773&gt;0,1,0)</f>
        <v>0</v>
      </c>
      <c r="E773" s="2">
        <f t="shared" si="779"/>
        <v>0</v>
      </c>
      <c r="F773" s="2">
        <f t="shared" si="5"/>
        <v>0</v>
      </c>
      <c r="G773" s="2">
        <f t="shared" si="6"/>
        <v>0</v>
      </c>
      <c r="L773" s="2">
        <f t="shared" si="7"/>
        <v>0</v>
      </c>
    </row>
    <row r="774" ht="14.25" customHeight="1">
      <c r="A774" s="2">
        <v>773.0</v>
      </c>
      <c r="B774" s="4">
        <v>0.0</v>
      </c>
      <c r="C774" s="2">
        <f t="shared" si="388"/>
        <v>0</v>
      </c>
      <c r="D774" s="2">
        <f t="shared" ref="D774:E774" si="780">IF(B774&gt;0,1,0)</f>
        <v>0</v>
      </c>
      <c r="E774" s="2">
        <f t="shared" si="780"/>
        <v>0</v>
      </c>
      <c r="F774" s="2">
        <f t="shared" si="5"/>
        <v>0</v>
      </c>
      <c r="G774" s="2">
        <f t="shared" si="6"/>
        <v>0</v>
      </c>
      <c r="L774" s="2">
        <f t="shared" si="7"/>
        <v>0</v>
      </c>
    </row>
    <row r="775" ht="14.25" customHeight="1">
      <c r="A775" s="2">
        <v>774.0</v>
      </c>
      <c r="B775" s="4">
        <v>0.0</v>
      </c>
      <c r="C775" s="2">
        <f t="shared" si="388"/>
        <v>0</v>
      </c>
      <c r="D775" s="2">
        <f t="shared" ref="D775:E775" si="781">IF(B775&gt;0,1,0)</f>
        <v>0</v>
      </c>
      <c r="E775" s="2">
        <f t="shared" si="781"/>
        <v>0</v>
      </c>
      <c r="F775" s="2">
        <f t="shared" si="5"/>
        <v>0</v>
      </c>
      <c r="G775" s="2">
        <f t="shared" si="6"/>
        <v>0</v>
      </c>
      <c r="L775" s="2">
        <f t="shared" si="7"/>
        <v>0</v>
      </c>
    </row>
    <row r="776" ht="14.25" customHeight="1">
      <c r="A776" s="2">
        <v>775.0</v>
      </c>
      <c r="B776" s="4">
        <v>0.0</v>
      </c>
      <c r="C776" s="2">
        <f t="shared" si="388"/>
        <v>0</v>
      </c>
      <c r="D776" s="2">
        <f t="shared" ref="D776:E776" si="782">IF(B776&gt;0,1,0)</f>
        <v>0</v>
      </c>
      <c r="E776" s="2">
        <f t="shared" si="782"/>
        <v>0</v>
      </c>
      <c r="F776" s="2">
        <f t="shared" si="5"/>
        <v>0</v>
      </c>
      <c r="G776" s="2">
        <f t="shared" si="6"/>
        <v>0</v>
      </c>
      <c r="L776" s="2">
        <f t="shared" si="7"/>
        <v>0</v>
      </c>
    </row>
    <row r="777" ht="14.25" customHeight="1">
      <c r="A777" s="2">
        <v>776.0</v>
      </c>
      <c r="B777" s="4">
        <v>0.0</v>
      </c>
      <c r="C777" s="2">
        <f t="shared" si="388"/>
        <v>0</v>
      </c>
      <c r="D777" s="2">
        <f t="shared" ref="D777:E777" si="783">IF(B777&gt;0,1,0)</f>
        <v>0</v>
      </c>
      <c r="E777" s="2">
        <f t="shared" si="783"/>
        <v>0</v>
      </c>
      <c r="F777" s="2">
        <f t="shared" si="5"/>
        <v>0</v>
      </c>
      <c r="G777" s="2">
        <f t="shared" si="6"/>
        <v>0</v>
      </c>
      <c r="L777" s="2">
        <f t="shared" si="7"/>
        <v>0</v>
      </c>
    </row>
    <row r="778" ht="14.25" customHeight="1">
      <c r="A778" s="2">
        <v>777.0</v>
      </c>
      <c r="B778" s="4">
        <v>0.0</v>
      </c>
      <c r="C778" s="2">
        <f t="shared" si="388"/>
        <v>0</v>
      </c>
      <c r="D778" s="2">
        <f t="shared" ref="D778:E778" si="784">IF(B778&gt;0,1,0)</f>
        <v>0</v>
      </c>
      <c r="E778" s="2">
        <f t="shared" si="784"/>
        <v>0</v>
      </c>
      <c r="F778" s="2">
        <f t="shared" si="5"/>
        <v>0</v>
      </c>
      <c r="G778" s="2">
        <f t="shared" si="6"/>
        <v>0</v>
      </c>
      <c r="L778" s="2">
        <f t="shared" si="7"/>
        <v>0</v>
      </c>
    </row>
    <row r="779" ht="14.25" customHeight="1">
      <c r="A779" s="2">
        <v>778.0</v>
      </c>
      <c r="B779" s="4">
        <v>0.0</v>
      </c>
      <c r="C779" s="2">
        <f t="shared" si="388"/>
        <v>0</v>
      </c>
      <c r="D779" s="2">
        <f t="shared" ref="D779:E779" si="785">IF(B779&gt;0,1,0)</f>
        <v>0</v>
      </c>
      <c r="E779" s="2">
        <f t="shared" si="785"/>
        <v>0</v>
      </c>
      <c r="F779" s="2">
        <f t="shared" si="5"/>
        <v>0</v>
      </c>
      <c r="G779" s="2">
        <f t="shared" si="6"/>
        <v>0</v>
      </c>
      <c r="L779" s="2">
        <f t="shared" si="7"/>
        <v>0</v>
      </c>
    </row>
    <row r="780" ht="14.25" customHeight="1">
      <c r="A780" s="2">
        <v>779.0</v>
      </c>
      <c r="B780" s="4">
        <v>0.0</v>
      </c>
      <c r="C780" s="2">
        <f t="shared" si="388"/>
        <v>0</v>
      </c>
      <c r="D780" s="2">
        <f t="shared" ref="D780:E780" si="786">IF(B780&gt;0,1,0)</f>
        <v>0</v>
      </c>
      <c r="E780" s="2">
        <f t="shared" si="786"/>
        <v>0</v>
      </c>
      <c r="F780" s="2">
        <f t="shared" si="5"/>
        <v>0</v>
      </c>
      <c r="G780" s="2">
        <f t="shared" si="6"/>
        <v>0</v>
      </c>
      <c r="L780" s="2">
        <f t="shared" si="7"/>
        <v>0</v>
      </c>
    </row>
    <row r="781" ht="14.25" customHeight="1">
      <c r="A781" s="2">
        <v>780.0</v>
      </c>
      <c r="B781" s="4">
        <v>0.0</v>
      </c>
      <c r="C781" s="2">
        <f t="shared" si="388"/>
        <v>0</v>
      </c>
      <c r="D781" s="2">
        <f t="shared" ref="D781:E781" si="787">IF(B781&gt;0,1,0)</f>
        <v>0</v>
      </c>
      <c r="E781" s="2">
        <f t="shared" si="787"/>
        <v>0</v>
      </c>
      <c r="F781" s="2">
        <f t="shared" si="5"/>
        <v>0</v>
      </c>
      <c r="G781" s="2">
        <f t="shared" si="6"/>
        <v>0</v>
      </c>
      <c r="L781" s="2">
        <f t="shared" si="7"/>
        <v>0</v>
      </c>
    </row>
    <row r="782" ht="14.25" customHeight="1">
      <c r="A782" s="2">
        <v>781.0</v>
      </c>
      <c r="B782" s="4">
        <v>0.0</v>
      </c>
      <c r="C782" s="2">
        <f t="shared" si="388"/>
        <v>0</v>
      </c>
      <c r="D782" s="2">
        <f t="shared" ref="D782:E782" si="788">IF(B782&gt;0,1,0)</f>
        <v>0</v>
      </c>
      <c r="E782" s="2">
        <f t="shared" si="788"/>
        <v>0</v>
      </c>
      <c r="F782" s="2">
        <f t="shared" si="5"/>
        <v>0</v>
      </c>
      <c r="G782" s="2">
        <f t="shared" si="6"/>
        <v>0</v>
      </c>
      <c r="L782" s="2">
        <f t="shared" si="7"/>
        <v>0</v>
      </c>
    </row>
    <row r="783" ht="14.25" customHeight="1">
      <c r="A783" s="2">
        <v>782.0</v>
      </c>
      <c r="B783" s="4">
        <v>0.0</v>
      </c>
      <c r="C783" s="2">
        <f t="shared" si="388"/>
        <v>0</v>
      </c>
      <c r="D783" s="2">
        <f t="shared" ref="D783:E783" si="789">IF(B783&gt;0,1,0)</f>
        <v>0</v>
      </c>
      <c r="E783" s="2">
        <f t="shared" si="789"/>
        <v>0</v>
      </c>
      <c r="F783" s="2">
        <f t="shared" si="5"/>
        <v>0</v>
      </c>
      <c r="G783" s="2">
        <f t="shared" si="6"/>
        <v>0</v>
      </c>
      <c r="L783" s="2">
        <f t="shared" si="7"/>
        <v>0</v>
      </c>
    </row>
    <row r="784" ht="14.25" customHeight="1">
      <c r="A784" s="2">
        <v>783.0</v>
      </c>
      <c r="B784" s="4">
        <v>0.0</v>
      </c>
      <c r="C784" s="2">
        <f t="shared" si="388"/>
        <v>0</v>
      </c>
      <c r="D784" s="2">
        <f t="shared" ref="D784:E784" si="790">IF(B784&gt;0,1,0)</f>
        <v>0</v>
      </c>
      <c r="E784" s="2">
        <f t="shared" si="790"/>
        <v>0</v>
      </c>
      <c r="F784" s="2">
        <f t="shared" si="5"/>
        <v>0</v>
      </c>
      <c r="G784" s="2">
        <f t="shared" si="6"/>
        <v>0</v>
      </c>
      <c r="L784" s="2">
        <f t="shared" si="7"/>
        <v>0</v>
      </c>
    </row>
    <row r="785" ht="14.25" customHeight="1">
      <c r="A785" s="2">
        <v>784.0</v>
      </c>
      <c r="B785" s="4">
        <v>0.0</v>
      </c>
      <c r="C785" s="2">
        <f t="shared" si="388"/>
        <v>0</v>
      </c>
      <c r="D785" s="2">
        <f t="shared" ref="D785:E785" si="791">IF(B785&gt;0,1,0)</f>
        <v>0</v>
      </c>
      <c r="E785" s="2">
        <f t="shared" si="791"/>
        <v>0</v>
      </c>
      <c r="F785" s="2">
        <f t="shared" si="5"/>
        <v>0</v>
      </c>
      <c r="G785" s="2">
        <f t="shared" si="6"/>
        <v>0</v>
      </c>
      <c r="L785" s="2">
        <f t="shared" si="7"/>
        <v>0</v>
      </c>
    </row>
    <row r="786" ht="14.25" customHeight="1">
      <c r="A786" s="2">
        <v>785.0</v>
      </c>
      <c r="B786" s="4">
        <v>0.0</v>
      </c>
      <c r="C786" s="2">
        <f t="shared" si="388"/>
        <v>0</v>
      </c>
      <c r="D786" s="2">
        <f t="shared" ref="D786:E786" si="792">IF(B786&gt;0,1,0)</f>
        <v>0</v>
      </c>
      <c r="E786" s="2">
        <f t="shared" si="792"/>
        <v>0</v>
      </c>
      <c r="F786" s="2">
        <f t="shared" si="5"/>
        <v>0</v>
      </c>
      <c r="G786" s="2">
        <f t="shared" si="6"/>
        <v>0</v>
      </c>
      <c r="L786" s="2">
        <f t="shared" si="7"/>
        <v>0</v>
      </c>
    </row>
    <row r="787" ht="14.25" customHeight="1">
      <c r="A787" s="2">
        <v>786.0</v>
      </c>
      <c r="B787" s="4">
        <v>0.0</v>
      </c>
      <c r="C787" s="2">
        <f t="shared" si="388"/>
        <v>0</v>
      </c>
      <c r="D787" s="2">
        <f t="shared" ref="D787:E787" si="793">IF(B787&gt;0,1,0)</f>
        <v>0</v>
      </c>
      <c r="E787" s="2">
        <f t="shared" si="793"/>
        <v>0</v>
      </c>
      <c r="F787" s="2">
        <f t="shared" si="5"/>
        <v>0</v>
      </c>
      <c r="G787" s="2">
        <f t="shared" si="6"/>
        <v>0</v>
      </c>
      <c r="L787" s="2">
        <f t="shared" si="7"/>
        <v>0</v>
      </c>
    </row>
    <row r="788" ht="14.25" customHeight="1">
      <c r="A788" s="2">
        <v>787.0</v>
      </c>
      <c r="B788" s="4">
        <v>0.0</v>
      </c>
      <c r="C788" s="2">
        <f t="shared" si="388"/>
        <v>0</v>
      </c>
      <c r="D788" s="2">
        <f t="shared" ref="D788:E788" si="794">IF(B788&gt;0,1,0)</f>
        <v>0</v>
      </c>
      <c r="E788" s="2">
        <f t="shared" si="794"/>
        <v>0</v>
      </c>
      <c r="F788" s="2">
        <f t="shared" si="5"/>
        <v>0</v>
      </c>
      <c r="G788" s="2">
        <f t="shared" si="6"/>
        <v>0</v>
      </c>
      <c r="L788" s="2">
        <f t="shared" si="7"/>
        <v>0</v>
      </c>
    </row>
    <row r="789" ht="14.25" customHeight="1">
      <c r="A789" s="2">
        <v>788.0</v>
      </c>
      <c r="B789" s="4">
        <v>0.0</v>
      </c>
      <c r="C789" s="2">
        <f t="shared" si="388"/>
        <v>0</v>
      </c>
      <c r="D789" s="2">
        <f t="shared" ref="D789:E789" si="795">IF(B789&gt;0,1,0)</f>
        <v>0</v>
      </c>
      <c r="E789" s="2">
        <f t="shared" si="795"/>
        <v>0</v>
      </c>
      <c r="F789" s="2">
        <f t="shared" si="5"/>
        <v>0</v>
      </c>
      <c r="G789" s="2">
        <f t="shared" si="6"/>
        <v>0</v>
      </c>
      <c r="L789" s="2">
        <f t="shared" si="7"/>
        <v>0</v>
      </c>
    </row>
    <row r="790" ht="14.25" customHeight="1">
      <c r="A790" s="2">
        <v>789.0</v>
      </c>
      <c r="B790" s="4">
        <v>0.0</v>
      </c>
      <c r="C790" s="2">
        <f t="shared" si="388"/>
        <v>0</v>
      </c>
      <c r="D790" s="2">
        <f t="shared" ref="D790:E790" si="796">IF(B790&gt;0,1,0)</f>
        <v>0</v>
      </c>
      <c r="E790" s="2">
        <f t="shared" si="796"/>
        <v>0</v>
      </c>
      <c r="F790" s="2">
        <f t="shared" si="5"/>
        <v>0</v>
      </c>
      <c r="G790" s="2">
        <f t="shared" si="6"/>
        <v>0</v>
      </c>
      <c r="L790" s="2">
        <f t="shared" si="7"/>
        <v>0</v>
      </c>
    </row>
    <row r="791" ht="14.25" customHeight="1">
      <c r="A791" s="2">
        <v>790.0</v>
      </c>
      <c r="B791" s="4">
        <v>0.0</v>
      </c>
      <c r="C791" s="2">
        <f t="shared" si="388"/>
        <v>0</v>
      </c>
      <c r="D791" s="2">
        <f t="shared" ref="D791:E791" si="797">IF(B791&gt;0,1,0)</f>
        <v>0</v>
      </c>
      <c r="E791" s="2">
        <f t="shared" si="797"/>
        <v>0</v>
      </c>
      <c r="F791" s="2">
        <f t="shared" si="5"/>
        <v>0</v>
      </c>
      <c r="G791" s="2">
        <f t="shared" si="6"/>
        <v>0</v>
      </c>
      <c r="L791" s="2">
        <f t="shared" si="7"/>
        <v>0</v>
      </c>
    </row>
    <row r="792" ht="14.25" customHeight="1">
      <c r="A792" s="2">
        <v>791.0</v>
      </c>
      <c r="B792" s="4">
        <v>0.0</v>
      </c>
      <c r="C792" s="2">
        <f t="shared" si="388"/>
        <v>0</v>
      </c>
      <c r="D792" s="2">
        <f t="shared" ref="D792:E792" si="798">IF(B792&gt;0,1,0)</f>
        <v>0</v>
      </c>
      <c r="E792" s="2">
        <f t="shared" si="798"/>
        <v>0</v>
      </c>
      <c r="F792" s="2">
        <f t="shared" si="5"/>
        <v>0</v>
      </c>
      <c r="G792" s="2">
        <f t="shared" si="6"/>
        <v>0</v>
      </c>
      <c r="L792" s="2">
        <f t="shared" si="7"/>
        <v>0</v>
      </c>
    </row>
    <row r="793" ht="14.25" customHeight="1">
      <c r="A793" s="2">
        <v>792.0</v>
      </c>
      <c r="B793" s="4">
        <v>2.0</v>
      </c>
      <c r="C793" s="2">
        <f t="shared" si="388"/>
        <v>2</v>
      </c>
      <c r="D793" s="2">
        <f t="shared" ref="D793:E793" si="799">IF(B793&gt;0,1,0)</f>
        <v>1</v>
      </c>
      <c r="E793" s="2">
        <f t="shared" si="799"/>
        <v>1</v>
      </c>
      <c r="F793" s="2">
        <f t="shared" si="5"/>
        <v>0</v>
      </c>
      <c r="G793" s="2">
        <f t="shared" si="6"/>
        <v>0</v>
      </c>
      <c r="L793" s="2">
        <f t="shared" si="7"/>
        <v>1</v>
      </c>
    </row>
    <row r="794" ht="14.25" customHeight="1">
      <c r="A794" s="2">
        <v>793.0</v>
      </c>
      <c r="B794" s="4">
        <v>0.0</v>
      </c>
      <c r="C794" s="2">
        <f t="shared" si="388"/>
        <v>0</v>
      </c>
      <c r="D794" s="2">
        <f t="shared" ref="D794:E794" si="800">IF(B794&gt;0,1,0)</f>
        <v>0</v>
      </c>
      <c r="E794" s="2">
        <f t="shared" si="800"/>
        <v>0</v>
      </c>
      <c r="F794" s="2">
        <f t="shared" si="5"/>
        <v>0</v>
      </c>
      <c r="G794" s="2">
        <f t="shared" si="6"/>
        <v>0</v>
      </c>
      <c r="L794" s="2">
        <f t="shared" si="7"/>
        <v>0</v>
      </c>
    </row>
    <row r="795" ht="14.25" customHeight="1">
      <c r="A795" s="2">
        <v>794.0</v>
      </c>
      <c r="B795" s="4">
        <v>0.0</v>
      </c>
      <c r="C795" s="2">
        <f t="shared" si="388"/>
        <v>0</v>
      </c>
      <c r="D795" s="2">
        <f t="shared" ref="D795:E795" si="801">IF(B795&gt;0,1,0)</f>
        <v>0</v>
      </c>
      <c r="E795" s="2">
        <f t="shared" si="801"/>
        <v>0</v>
      </c>
      <c r="F795" s="2">
        <f t="shared" si="5"/>
        <v>0</v>
      </c>
      <c r="G795" s="2">
        <f t="shared" si="6"/>
        <v>0</v>
      </c>
      <c r="L795" s="2">
        <f t="shared" si="7"/>
        <v>0</v>
      </c>
    </row>
    <row r="796" ht="14.25" customHeight="1">
      <c r="A796" s="2">
        <v>795.0</v>
      </c>
      <c r="B796" s="4">
        <v>0.0</v>
      </c>
      <c r="C796" s="2">
        <f t="shared" si="388"/>
        <v>0</v>
      </c>
      <c r="D796" s="2">
        <f t="shared" ref="D796:E796" si="802">IF(B796&gt;0,1,0)</f>
        <v>0</v>
      </c>
      <c r="E796" s="2">
        <f t="shared" si="802"/>
        <v>0</v>
      </c>
      <c r="F796" s="2">
        <f t="shared" si="5"/>
        <v>0</v>
      </c>
      <c r="G796" s="2">
        <f t="shared" si="6"/>
        <v>0</v>
      </c>
      <c r="L796" s="2">
        <f t="shared" si="7"/>
        <v>0</v>
      </c>
    </row>
    <row r="797" ht="14.25" customHeight="1">
      <c r="A797" s="2">
        <v>796.0</v>
      </c>
      <c r="B797" s="4">
        <v>0.0</v>
      </c>
      <c r="C797" s="2">
        <f t="shared" si="388"/>
        <v>0</v>
      </c>
      <c r="D797" s="2">
        <f t="shared" ref="D797:E797" si="803">IF(B797&gt;0,1,0)</f>
        <v>0</v>
      </c>
      <c r="E797" s="2">
        <f t="shared" si="803"/>
        <v>0</v>
      </c>
      <c r="F797" s="2">
        <f t="shared" si="5"/>
        <v>0</v>
      </c>
      <c r="G797" s="2">
        <f t="shared" si="6"/>
        <v>0</v>
      </c>
      <c r="L797" s="2">
        <f t="shared" si="7"/>
        <v>0</v>
      </c>
    </row>
    <row r="798" ht="14.25" customHeight="1">
      <c r="A798" s="2">
        <v>797.0</v>
      </c>
      <c r="B798" s="4">
        <v>0.0</v>
      </c>
      <c r="C798" s="2">
        <f t="shared" si="388"/>
        <v>0</v>
      </c>
      <c r="D798" s="2">
        <f t="shared" ref="D798:E798" si="804">IF(B798&gt;0,1,0)</f>
        <v>0</v>
      </c>
      <c r="E798" s="2">
        <f t="shared" si="804"/>
        <v>0</v>
      </c>
      <c r="F798" s="2">
        <f t="shared" si="5"/>
        <v>0</v>
      </c>
      <c r="G798" s="2">
        <f t="shared" si="6"/>
        <v>0</v>
      </c>
      <c r="L798" s="2">
        <f t="shared" si="7"/>
        <v>0</v>
      </c>
    </row>
    <row r="799" ht="14.25" customHeight="1">
      <c r="A799" s="2">
        <v>798.0</v>
      </c>
      <c r="B799" s="4">
        <v>0.0</v>
      </c>
      <c r="C799" s="2">
        <f t="shared" si="388"/>
        <v>0</v>
      </c>
      <c r="D799" s="2">
        <f t="shared" ref="D799:E799" si="805">IF(B799&gt;0,1,0)</f>
        <v>0</v>
      </c>
      <c r="E799" s="2">
        <f t="shared" si="805"/>
        <v>0</v>
      </c>
      <c r="F799" s="2">
        <f t="shared" si="5"/>
        <v>0</v>
      </c>
      <c r="G799" s="2">
        <f t="shared" si="6"/>
        <v>0</v>
      </c>
      <c r="L799" s="2">
        <f t="shared" si="7"/>
        <v>0</v>
      </c>
    </row>
    <row r="800" ht="14.25" customHeight="1">
      <c r="A800" s="2">
        <v>799.0</v>
      </c>
      <c r="B800" s="4">
        <v>0.0</v>
      </c>
      <c r="C800" s="2">
        <f t="shared" si="388"/>
        <v>0</v>
      </c>
      <c r="D800" s="2">
        <f t="shared" ref="D800:E800" si="806">IF(B800&gt;0,1,0)</f>
        <v>0</v>
      </c>
      <c r="E800" s="2">
        <f t="shared" si="806"/>
        <v>0</v>
      </c>
      <c r="F800" s="2">
        <f t="shared" si="5"/>
        <v>0</v>
      </c>
      <c r="G800" s="2">
        <f t="shared" si="6"/>
        <v>0</v>
      </c>
      <c r="L800" s="2">
        <f t="shared" si="7"/>
        <v>0</v>
      </c>
    </row>
    <row r="801" ht="14.25" customHeight="1">
      <c r="A801" s="2">
        <v>800.0</v>
      </c>
      <c r="B801" s="4">
        <v>0.0</v>
      </c>
      <c r="C801" s="2">
        <f t="shared" si="388"/>
        <v>0</v>
      </c>
      <c r="D801" s="2">
        <f t="shared" ref="D801:E801" si="807">IF(B801&gt;0,1,0)</f>
        <v>0</v>
      </c>
      <c r="E801" s="2">
        <f t="shared" si="807"/>
        <v>0</v>
      </c>
      <c r="F801" s="2">
        <f t="shared" si="5"/>
        <v>0</v>
      </c>
      <c r="G801" s="2">
        <f t="shared" si="6"/>
        <v>0</v>
      </c>
      <c r="L801" s="2">
        <f t="shared" si="7"/>
        <v>0</v>
      </c>
    </row>
    <row r="802" ht="14.25" customHeight="1">
      <c r="A802" s="2">
        <v>801.0</v>
      </c>
      <c r="B802" s="4">
        <v>0.0</v>
      </c>
      <c r="C802" s="2">
        <f t="shared" si="388"/>
        <v>0</v>
      </c>
      <c r="D802" s="2">
        <f t="shared" ref="D802:E802" si="808">IF(B802&gt;0,1,0)</f>
        <v>0</v>
      </c>
      <c r="E802" s="2">
        <f t="shared" si="808"/>
        <v>0</v>
      </c>
      <c r="F802" s="2">
        <f t="shared" si="5"/>
        <v>0</v>
      </c>
      <c r="G802" s="2">
        <f t="shared" si="6"/>
        <v>0</v>
      </c>
      <c r="L802" s="2">
        <f t="shared" si="7"/>
        <v>0</v>
      </c>
    </row>
    <row r="803" ht="14.25" customHeight="1">
      <c r="A803" s="2">
        <v>802.0</v>
      </c>
      <c r="B803" s="4">
        <v>0.0</v>
      </c>
      <c r="C803" s="2">
        <f t="shared" si="388"/>
        <v>0</v>
      </c>
      <c r="D803" s="2">
        <f t="shared" ref="D803:E803" si="809">IF(B803&gt;0,1,0)</f>
        <v>0</v>
      </c>
      <c r="E803" s="2">
        <f t="shared" si="809"/>
        <v>0</v>
      </c>
      <c r="F803" s="2">
        <f t="shared" si="5"/>
        <v>0</v>
      </c>
      <c r="G803" s="2">
        <f t="shared" si="6"/>
        <v>0</v>
      </c>
      <c r="L803" s="2">
        <f t="shared" si="7"/>
        <v>0</v>
      </c>
    </row>
    <row r="804" ht="14.25" customHeight="1">
      <c r="A804" s="2">
        <v>803.0</v>
      </c>
      <c r="B804" s="4">
        <v>0.0</v>
      </c>
      <c r="C804" s="2">
        <f t="shared" si="388"/>
        <v>0</v>
      </c>
      <c r="D804" s="2">
        <f t="shared" ref="D804:E804" si="810">IF(B804&gt;0,1,0)</f>
        <v>0</v>
      </c>
      <c r="E804" s="2">
        <f t="shared" si="810"/>
        <v>0</v>
      </c>
      <c r="F804" s="2">
        <f t="shared" si="5"/>
        <v>0</v>
      </c>
      <c r="G804" s="2">
        <f t="shared" si="6"/>
        <v>0</v>
      </c>
      <c r="L804" s="2">
        <f t="shared" si="7"/>
        <v>0</v>
      </c>
    </row>
    <row r="805" ht="14.25" customHeight="1">
      <c r="A805" s="2">
        <v>804.0</v>
      </c>
      <c r="B805" s="4">
        <v>0.0</v>
      </c>
      <c r="C805" s="2">
        <f t="shared" si="388"/>
        <v>0</v>
      </c>
      <c r="D805" s="2">
        <f t="shared" ref="D805:E805" si="811">IF(B805&gt;0,1,0)</f>
        <v>0</v>
      </c>
      <c r="E805" s="2">
        <f t="shared" si="811"/>
        <v>0</v>
      </c>
      <c r="F805" s="2">
        <f t="shared" si="5"/>
        <v>0</v>
      </c>
      <c r="G805" s="2">
        <f t="shared" si="6"/>
        <v>0</v>
      </c>
      <c r="L805" s="2">
        <f t="shared" si="7"/>
        <v>0</v>
      </c>
    </row>
    <row r="806" ht="14.25" customHeight="1">
      <c r="A806" s="2">
        <v>805.0</v>
      </c>
      <c r="B806" s="4">
        <v>0.0</v>
      </c>
      <c r="C806" s="2">
        <f t="shared" si="388"/>
        <v>0</v>
      </c>
      <c r="D806" s="2">
        <f t="shared" ref="D806:E806" si="812">IF(B806&gt;0,1,0)</f>
        <v>0</v>
      </c>
      <c r="E806" s="2">
        <f t="shared" si="812"/>
        <v>0</v>
      </c>
      <c r="F806" s="2">
        <f t="shared" si="5"/>
        <v>0</v>
      </c>
      <c r="G806" s="2">
        <f t="shared" si="6"/>
        <v>0</v>
      </c>
      <c r="L806" s="2">
        <f t="shared" si="7"/>
        <v>0</v>
      </c>
    </row>
    <row r="807" ht="14.25" customHeight="1">
      <c r="A807" s="2">
        <v>806.0</v>
      </c>
      <c r="B807" s="4">
        <v>0.0</v>
      </c>
      <c r="C807" s="2">
        <f t="shared" si="388"/>
        <v>0</v>
      </c>
      <c r="D807" s="2">
        <f t="shared" ref="D807:E807" si="813">IF(B807&gt;0,1,0)</f>
        <v>0</v>
      </c>
      <c r="E807" s="2">
        <f t="shared" si="813"/>
        <v>0</v>
      </c>
      <c r="F807" s="2">
        <f t="shared" si="5"/>
        <v>0</v>
      </c>
      <c r="G807" s="2">
        <f t="shared" si="6"/>
        <v>0</v>
      </c>
      <c r="L807" s="2">
        <f t="shared" si="7"/>
        <v>0</v>
      </c>
    </row>
    <row r="808" ht="14.25" customHeight="1">
      <c r="A808" s="2">
        <v>807.0</v>
      </c>
      <c r="B808" s="4">
        <v>0.0</v>
      </c>
      <c r="C808" s="2">
        <f t="shared" si="388"/>
        <v>0</v>
      </c>
      <c r="D808" s="2">
        <f t="shared" ref="D808:E808" si="814">IF(B808&gt;0,1,0)</f>
        <v>0</v>
      </c>
      <c r="E808" s="2">
        <f t="shared" si="814"/>
        <v>0</v>
      </c>
      <c r="F808" s="2">
        <f t="shared" si="5"/>
        <v>0</v>
      </c>
      <c r="G808" s="2">
        <f t="shared" si="6"/>
        <v>0</v>
      </c>
      <c r="L808" s="2">
        <f t="shared" si="7"/>
        <v>0</v>
      </c>
    </row>
    <row r="809" ht="14.25" customHeight="1">
      <c r="A809" s="2">
        <v>808.0</v>
      </c>
      <c r="B809" s="4">
        <v>0.0</v>
      </c>
      <c r="C809" s="2">
        <f t="shared" si="388"/>
        <v>0</v>
      </c>
      <c r="D809" s="2">
        <f t="shared" ref="D809:E809" si="815">IF(B809&gt;0,1,0)</f>
        <v>0</v>
      </c>
      <c r="E809" s="2">
        <f t="shared" si="815"/>
        <v>0</v>
      </c>
      <c r="F809" s="2">
        <f t="shared" si="5"/>
        <v>0</v>
      </c>
      <c r="G809" s="2">
        <f t="shared" si="6"/>
        <v>0</v>
      </c>
      <c r="L809" s="2">
        <f t="shared" si="7"/>
        <v>0</v>
      </c>
    </row>
    <row r="810" ht="14.25" customHeight="1">
      <c r="A810" s="2">
        <v>809.0</v>
      </c>
      <c r="B810" s="4">
        <v>0.0</v>
      </c>
      <c r="C810" s="2">
        <f t="shared" si="388"/>
        <v>0</v>
      </c>
      <c r="D810" s="2">
        <f t="shared" ref="D810:E810" si="816">IF(B810&gt;0,1,0)</f>
        <v>0</v>
      </c>
      <c r="E810" s="2">
        <f t="shared" si="816"/>
        <v>0</v>
      </c>
      <c r="F810" s="2">
        <f t="shared" si="5"/>
        <v>0</v>
      </c>
      <c r="G810" s="2">
        <f t="shared" si="6"/>
        <v>0</v>
      </c>
      <c r="L810" s="2">
        <f t="shared" si="7"/>
        <v>0</v>
      </c>
    </row>
    <row r="811" ht="14.25" customHeight="1">
      <c r="A811" s="2">
        <v>810.0</v>
      </c>
      <c r="B811" s="4">
        <v>0.0</v>
      </c>
      <c r="C811" s="2">
        <f t="shared" si="388"/>
        <v>0</v>
      </c>
      <c r="D811" s="2">
        <f t="shared" ref="D811:E811" si="817">IF(B811&gt;0,1,0)</f>
        <v>0</v>
      </c>
      <c r="E811" s="2">
        <f t="shared" si="817"/>
        <v>0</v>
      </c>
      <c r="F811" s="2">
        <f t="shared" si="5"/>
        <v>0</v>
      </c>
      <c r="G811" s="2">
        <f t="shared" si="6"/>
        <v>0</v>
      </c>
      <c r="L811" s="2">
        <f t="shared" si="7"/>
        <v>0</v>
      </c>
    </row>
    <row r="812" ht="14.25" customHeight="1">
      <c r="A812" s="2">
        <v>811.0</v>
      </c>
      <c r="B812" s="4">
        <v>0.0</v>
      </c>
      <c r="C812" s="2">
        <f t="shared" si="388"/>
        <v>0</v>
      </c>
      <c r="D812" s="2">
        <f t="shared" ref="D812:E812" si="818">IF(B812&gt;0,1,0)</f>
        <v>0</v>
      </c>
      <c r="E812" s="2">
        <f t="shared" si="818"/>
        <v>0</v>
      </c>
      <c r="F812" s="2">
        <f t="shared" si="5"/>
        <v>0</v>
      </c>
      <c r="G812" s="2">
        <f t="shared" si="6"/>
        <v>0</v>
      </c>
      <c r="L812" s="2">
        <f t="shared" si="7"/>
        <v>0</v>
      </c>
    </row>
    <row r="813" ht="14.25" customHeight="1">
      <c r="A813" s="2">
        <v>812.0</v>
      </c>
      <c r="B813" s="4">
        <v>0.0</v>
      </c>
      <c r="C813" s="2">
        <f t="shared" si="388"/>
        <v>0</v>
      </c>
      <c r="D813" s="2">
        <f t="shared" ref="D813:E813" si="819">IF(B813&gt;0,1,0)</f>
        <v>0</v>
      </c>
      <c r="E813" s="2">
        <f t="shared" si="819"/>
        <v>0</v>
      </c>
      <c r="F813" s="2">
        <f t="shared" si="5"/>
        <v>0</v>
      </c>
      <c r="G813" s="2">
        <f t="shared" si="6"/>
        <v>0</v>
      </c>
      <c r="L813" s="2">
        <f t="shared" si="7"/>
        <v>0</v>
      </c>
    </row>
    <row r="814" ht="14.25" customHeight="1">
      <c r="A814" s="2">
        <v>813.0</v>
      </c>
      <c r="B814" s="4">
        <v>0.0</v>
      </c>
      <c r="C814" s="2">
        <f t="shared" si="388"/>
        <v>0</v>
      </c>
      <c r="D814" s="2">
        <f t="shared" ref="D814:E814" si="820">IF(B814&gt;0,1,0)</f>
        <v>0</v>
      </c>
      <c r="E814" s="2">
        <f t="shared" si="820"/>
        <v>0</v>
      </c>
      <c r="F814" s="2">
        <f t="shared" si="5"/>
        <v>0</v>
      </c>
      <c r="G814" s="2">
        <f t="shared" si="6"/>
        <v>0</v>
      </c>
      <c r="L814" s="2">
        <f t="shared" si="7"/>
        <v>0</v>
      </c>
    </row>
    <row r="815" ht="14.25" customHeight="1">
      <c r="A815" s="2">
        <v>814.0</v>
      </c>
      <c r="B815" s="4">
        <v>0.0</v>
      </c>
      <c r="C815" s="2">
        <f t="shared" si="388"/>
        <v>0</v>
      </c>
      <c r="D815" s="2">
        <f t="shared" ref="D815:E815" si="821">IF(B815&gt;0,1,0)</f>
        <v>0</v>
      </c>
      <c r="E815" s="2">
        <f t="shared" si="821"/>
        <v>0</v>
      </c>
      <c r="F815" s="2">
        <f t="shared" si="5"/>
        <v>0</v>
      </c>
      <c r="G815" s="2">
        <f t="shared" si="6"/>
        <v>0</v>
      </c>
      <c r="L815" s="2">
        <f t="shared" si="7"/>
        <v>0</v>
      </c>
    </row>
    <row r="816" ht="14.25" customHeight="1">
      <c r="A816" s="2">
        <v>815.0</v>
      </c>
      <c r="B816" s="4">
        <v>0.0</v>
      </c>
      <c r="C816" s="2">
        <f t="shared" si="388"/>
        <v>0</v>
      </c>
      <c r="D816" s="2">
        <f t="shared" ref="D816:E816" si="822">IF(B816&gt;0,1,0)</f>
        <v>0</v>
      </c>
      <c r="E816" s="2">
        <f t="shared" si="822"/>
        <v>0</v>
      </c>
      <c r="F816" s="2">
        <f t="shared" si="5"/>
        <v>0</v>
      </c>
      <c r="G816" s="2">
        <f t="shared" si="6"/>
        <v>0</v>
      </c>
      <c r="L816" s="2">
        <f t="shared" si="7"/>
        <v>0</v>
      </c>
    </row>
    <row r="817" ht="14.25" customHeight="1">
      <c r="A817" s="2">
        <v>816.0</v>
      </c>
      <c r="B817" s="4">
        <v>0.0</v>
      </c>
      <c r="C817" s="2">
        <f t="shared" si="388"/>
        <v>0</v>
      </c>
      <c r="D817" s="2">
        <f t="shared" ref="D817:E817" si="823">IF(B817&gt;0,1,0)</f>
        <v>0</v>
      </c>
      <c r="E817" s="2">
        <f t="shared" si="823"/>
        <v>0</v>
      </c>
      <c r="F817" s="2">
        <f t="shared" si="5"/>
        <v>0</v>
      </c>
      <c r="G817" s="2">
        <f t="shared" si="6"/>
        <v>0</v>
      </c>
      <c r="L817" s="2">
        <f t="shared" si="7"/>
        <v>0</v>
      </c>
    </row>
    <row r="818" ht="14.25" customHeight="1">
      <c r="A818" s="2">
        <v>817.0</v>
      </c>
      <c r="B818" s="4">
        <v>0.0</v>
      </c>
      <c r="C818" s="2">
        <f t="shared" si="388"/>
        <v>0</v>
      </c>
      <c r="D818" s="2">
        <f t="shared" ref="D818:E818" si="824">IF(B818&gt;0,1,0)</f>
        <v>0</v>
      </c>
      <c r="E818" s="2">
        <f t="shared" si="824"/>
        <v>0</v>
      </c>
      <c r="F818" s="2">
        <f t="shared" si="5"/>
        <v>0</v>
      </c>
      <c r="G818" s="2">
        <f t="shared" si="6"/>
        <v>0</v>
      </c>
      <c r="L818" s="2">
        <f t="shared" si="7"/>
        <v>0</v>
      </c>
    </row>
    <row r="819" ht="14.25" customHeight="1">
      <c r="A819" s="2">
        <v>818.0</v>
      </c>
      <c r="B819" s="4">
        <v>0.0</v>
      </c>
      <c r="C819" s="2">
        <f t="shared" si="388"/>
        <v>0</v>
      </c>
      <c r="D819" s="2">
        <f t="shared" ref="D819:E819" si="825">IF(B819&gt;0,1,0)</f>
        <v>0</v>
      </c>
      <c r="E819" s="2">
        <f t="shared" si="825"/>
        <v>0</v>
      </c>
      <c r="F819" s="2">
        <f t="shared" si="5"/>
        <v>0</v>
      </c>
      <c r="G819" s="2">
        <f t="shared" si="6"/>
        <v>0</v>
      </c>
      <c r="L819" s="2">
        <f t="shared" si="7"/>
        <v>0</v>
      </c>
    </row>
    <row r="820" ht="14.25" customHeight="1">
      <c r="A820" s="2">
        <v>819.0</v>
      </c>
      <c r="B820" s="4">
        <v>1.0</v>
      </c>
      <c r="C820" s="2">
        <f t="shared" si="388"/>
        <v>1</v>
      </c>
      <c r="D820" s="2">
        <f t="shared" ref="D820:E820" si="826">IF(B820&gt;0,1,0)</f>
        <v>1</v>
      </c>
      <c r="E820" s="2">
        <f t="shared" si="826"/>
        <v>1</v>
      </c>
      <c r="F820" s="2">
        <f t="shared" si="5"/>
        <v>0</v>
      </c>
      <c r="G820" s="2">
        <f t="shared" si="6"/>
        <v>0</v>
      </c>
      <c r="L820" s="2">
        <f t="shared" si="7"/>
        <v>1</v>
      </c>
    </row>
    <row r="821" ht="14.25" customHeight="1">
      <c r="A821" s="2">
        <v>820.0</v>
      </c>
      <c r="B821" s="4">
        <v>1.0</v>
      </c>
      <c r="C821" s="2">
        <f t="shared" si="388"/>
        <v>1</v>
      </c>
      <c r="D821" s="2">
        <f t="shared" ref="D821:E821" si="827">IF(B821&gt;0,1,0)</f>
        <v>1</v>
      </c>
      <c r="E821" s="2">
        <f t="shared" si="827"/>
        <v>1</v>
      </c>
      <c r="F821" s="2">
        <f t="shared" si="5"/>
        <v>0</v>
      </c>
      <c r="G821" s="2">
        <f t="shared" si="6"/>
        <v>0</v>
      </c>
      <c r="L821" s="2">
        <f t="shared" si="7"/>
        <v>1</v>
      </c>
    </row>
    <row r="822" ht="14.25" customHeight="1">
      <c r="A822" s="2">
        <v>821.0</v>
      </c>
      <c r="B822" s="4">
        <v>0.0</v>
      </c>
      <c r="C822" s="2">
        <f t="shared" si="388"/>
        <v>0</v>
      </c>
      <c r="D822" s="2">
        <f t="shared" ref="D822:E822" si="828">IF(B822&gt;0,1,0)</f>
        <v>0</v>
      </c>
      <c r="E822" s="2">
        <f t="shared" si="828"/>
        <v>0</v>
      </c>
      <c r="F822" s="2">
        <f t="shared" si="5"/>
        <v>0</v>
      </c>
      <c r="G822" s="2">
        <f t="shared" si="6"/>
        <v>0</v>
      </c>
      <c r="L822" s="2">
        <f t="shared" si="7"/>
        <v>0</v>
      </c>
    </row>
    <row r="823" ht="14.25" customHeight="1">
      <c r="A823" s="2">
        <v>822.0</v>
      </c>
      <c r="B823" s="4">
        <v>0.0</v>
      </c>
      <c r="C823" s="2">
        <f t="shared" si="388"/>
        <v>0</v>
      </c>
      <c r="D823" s="2">
        <f t="shared" ref="D823:E823" si="829">IF(B823&gt;0,1,0)</f>
        <v>0</v>
      </c>
      <c r="E823" s="2">
        <f t="shared" si="829"/>
        <v>0</v>
      </c>
      <c r="F823" s="2">
        <f t="shared" si="5"/>
        <v>0</v>
      </c>
      <c r="G823" s="2">
        <f t="shared" si="6"/>
        <v>0</v>
      </c>
      <c r="L823" s="2">
        <f t="shared" si="7"/>
        <v>0</v>
      </c>
    </row>
    <row r="824" ht="14.25" customHeight="1">
      <c r="A824" s="2">
        <v>823.0</v>
      </c>
      <c r="B824" s="4">
        <v>0.0</v>
      </c>
      <c r="C824" s="2">
        <f t="shared" si="388"/>
        <v>0</v>
      </c>
      <c r="D824" s="2">
        <f t="shared" ref="D824:E824" si="830">IF(B824&gt;0,1,0)</f>
        <v>0</v>
      </c>
      <c r="E824" s="2">
        <f t="shared" si="830"/>
        <v>0</v>
      </c>
      <c r="F824" s="2">
        <f t="shared" si="5"/>
        <v>0</v>
      </c>
      <c r="G824" s="2">
        <f t="shared" si="6"/>
        <v>0</v>
      </c>
      <c r="L824" s="2">
        <f t="shared" si="7"/>
        <v>0</v>
      </c>
    </row>
    <row r="825" ht="14.25" customHeight="1">
      <c r="A825" s="2">
        <v>824.0</v>
      </c>
      <c r="B825" s="4">
        <v>0.0</v>
      </c>
      <c r="C825" s="2">
        <f t="shared" si="388"/>
        <v>0</v>
      </c>
      <c r="D825" s="2">
        <f t="shared" ref="D825:E825" si="831">IF(B825&gt;0,1,0)</f>
        <v>0</v>
      </c>
      <c r="E825" s="2">
        <f t="shared" si="831"/>
        <v>0</v>
      </c>
      <c r="F825" s="2">
        <f t="shared" si="5"/>
        <v>0</v>
      </c>
      <c r="G825" s="2">
        <f t="shared" si="6"/>
        <v>0</v>
      </c>
      <c r="L825" s="2">
        <f t="shared" si="7"/>
        <v>0</v>
      </c>
    </row>
    <row r="826" ht="14.25" customHeight="1">
      <c r="A826" s="2">
        <v>825.0</v>
      </c>
      <c r="B826" s="4">
        <v>0.0</v>
      </c>
      <c r="C826" s="2">
        <f t="shared" si="388"/>
        <v>0</v>
      </c>
      <c r="D826" s="2">
        <f t="shared" ref="D826:E826" si="832">IF(B826&gt;0,1,0)</f>
        <v>0</v>
      </c>
      <c r="E826" s="2">
        <f t="shared" si="832"/>
        <v>0</v>
      </c>
      <c r="F826" s="2">
        <f t="shared" si="5"/>
        <v>0</v>
      </c>
      <c r="G826" s="2">
        <f t="shared" si="6"/>
        <v>0</v>
      </c>
      <c r="L826" s="2">
        <f t="shared" si="7"/>
        <v>0</v>
      </c>
    </row>
    <row r="827" ht="14.25" customHeight="1">
      <c r="A827" s="2">
        <v>826.0</v>
      </c>
      <c r="B827" s="4">
        <v>0.0</v>
      </c>
      <c r="C827" s="2">
        <f t="shared" si="388"/>
        <v>0</v>
      </c>
      <c r="D827" s="2">
        <f t="shared" ref="D827:E827" si="833">IF(B827&gt;0,1,0)</f>
        <v>0</v>
      </c>
      <c r="E827" s="2">
        <f t="shared" si="833"/>
        <v>0</v>
      </c>
      <c r="F827" s="2">
        <f t="shared" si="5"/>
        <v>0</v>
      </c>
      <c r="G827" s="2">
        <f t="shared" si="6"/>
        <v>0</v>
      </c>
      <c r="L827" s="2">
        <f t="shared" si="7"/>
        <v>0</v>
      </c>
    </row>
    <row r="828" ht="14.25" customHeight="1">
      <c r="A828" s="2">
        <v>827.0</v>
      </c>
      <c r="B828" s="4">
        <v>0.0</v>
      </c>
      <c r="C828" s="2">
        <f t="shared" si="388"/>
        <v>0</v>
      </c>
      <c r="D828" s="2">
        <f t="shared" ref="D828:E828" si="834">IF(B828&gt;0,1,0)</f>
        <v>0</v>
      </c>
      <c r="E828" s="2">
        <f t="shared" si="834"/>
        <v>0</v>
      </c>
      <c r="F828" s="2">
        <f t="shared" si="5"/>
        <v>0</v>
      </c>
      <c r="G828" s="2">
        <f t="shared" si="6"/>
        <v>0</v>
      </c>
      <c r="L828" s="2">
        <f t="shared" si="7"/>
        <v>0</v>
      </c>
    </row>
    <row r="829" ht="14.25" customHeight="1">
      <c r="A829" s="2">
        <v>828.0</v>
      </c>
      <c r="B829" s="4">
        <v>0.0</v>
      </c>
      <c r="C829" s="2">
        <f t="shared" si="388"/>
        <v>0</v>
      </c>
      <c r="D829" s="2">
        <f t="shared" ref="D829:E829" si="835">IF(B829&gt;0,1,0)</f>
        <v>0</v>
      </c>
      <c r="E829" s="2">
        <f t="shared" si="835"/>
        <v>0</v>
      </c>
      <c r="F829" s="2">
        <f t="shared" si="5"/>
        <v>0</v>
      </c>
      <c r="G829" s="2">
        <f t="shared" si="6"/>
        <v>0</v>
      </c>
      <c r="L829" s="2">
        <f t="shared" si="7"/>
        <v>0</v>
      </c>
    </row>
    <row r="830" ht="14.25" customHeight="1">
      <c r="A830" s="2">
        <v>829.0</v>
      </c>
      <c r="B830" s="4">
        <v>0.0</v>
      </c>
      <c r="C830" s="2">
        <f t="shared" si="388"/>
        <v>0</v>
      </c>
      <c r="D830" s="2">
        <f t="shared" ref="D830:E830" si="836">IF(B830&gt;0,1,0)</f>
        <v>0</v>
      </c>
      <c r="E830" s="2">
        <f t="shared" si="836"/>
        <v>0</v>
      </c>
      <c r="F830" s="2">
        <f t="shared" si="5"/>
        <v>0</v>
      </c>
      <c r="G830" s="2">
        <f t="shared" si="6"/>
        <v>0</v>
      </c>
      <c r="L830" s="2">
        <f t="shared" si="7"/>
        <v>0</v>
      </c>
    </row>
    <row r="831" ht="14.25" customHeight="1">
      <c r="A831" s="2">
        <v>830.0</v>
      </c>
      <c r="B831" s="4">
        <v>0.0</v>
      </c>
      <c r="C831" s="2">
        <f t="shared" si="388"/>
        <v>0</v>
      </c>
      <c r="D831" s="2">
        <f t="shared" ref="D831:E831" si="837">IF(B831&gt;0,1,0)</f>
        <v>0</v>
      </c>
      <c r="E831" s="2">
        <f t="shared" si="837"/>
        <v>0</v>
      </c>
      <c r="F831" s="2">
        <f t="shared" si="5"/>
        <v>0</v>
      </c>
      <c r="G831" s="2">
        <f t="shared" si="6"/>
        <v>0</v>
      </c>
      <c r="L831" s="2">
        <f t="shared" si="7"/>
        <v>0</v>
      </c>
    </row>
    <row r="832" ht="14.25" customHeight="1">
      <c r="A832" s="2">
        <v>831.0</v>
      </c>
      <c r="B832" s="4">
        <v>0.0</v>
      </c>
      <c r="C832" s="2">
        <f t="shared" si="388"/>
        <v>0</v>
      </c>
      <c r="D832" s="2">
        <f t="shared" ref="D832:E832" si="838">IF(B832&gt;0,1,0)</f>
        <v>0</v>
      </c>
      <c r="E832" s="2">
        <f t="shared" si="838"/>
        <v>0</v>
      </c>
      <c r="F832" s="2">
        <f t="shared" si="5"/>
        <v>0</v>
      </c>
      <c r="G832" s="2">
        <f t="shared" si="6"/>
        <v>0</v>
      </c>
      <c r="L832" s="2">
        <f t="shared" si="7"/>
        <v>0</v>
      </c>
    </row>
    <row r="833" ht="14.25" customHeight="1">
      <c r="A833" s="2">
        <v>832.0</v>
      </c>
      <c r="B833" s="4">
        <v>0.0</v>
      </c>
      <c r="C833" s="2">
        <f t="shared" si="388"/>
        <v>0</v>
      </c>
      <c r="D833" s="2">
        <f t="shared" ref="D833:E833" si="839">IF(B833&gt;0,1,0)</f>
        <v>0</v>
      </c>
      <c r="E833" s="2">
        <f t="shared" si="839"/>
        <v>0</v>
      </c>
      <c r="F833" s="2">
        <f t="shared" si="5"/>
        <v>0</v>
      </c>
      <c r="G833" s="2">
        <f t="shared" si="6"/>
        <v>0</v>
      </c>
      <c r="L833" s="2">
        <f t="shared" si="7"/>
        <v>0</v>
      </c>
    </row>
    <row r="834" ht="14.25" customHeight="1">
      <c r="A834" s="2">
        <v>833.0</v>
      </c>
      <c r="B834" s="4">
        <v>0.0</v>
      </c>
      <c r="C834" s="2">
        <f t="shared" si="388"/>
        <v>0</v>
      </c>
      <c r="D834" s="2">
        <f t="shared" ref="D834:E834" si="840">IF(B834&gt;0,1,0)</f>
        <v>0</v>
      </c>
      <c r="E834" s="2">
        <f t="shared" si="840"/>
        <v>0</v>
      </c>
      <c r="F834" s="2">
        <f t="shared" si="5"/>
        <v>0</v>
      </c>
      <c r="G834" s="2">
        <f t="shared" si="6"/>
        <v>0</v>
      </c>
      <c r="L834" s="2">
        <f t="shared" si="7"/>
        <v>0</v>
      </c>
    </row>
    <row r="835" ht="14.25" customHeight="1">
      <c r="A835" s="2">
        <v>834.0</v>
      </c>
      <c r="B835" s="4">
        <v>0.0</v>
      </c>
      <c r="C835" s="2">
        <f t="shared" si="388"/>
        <v>0</v>
      </c>
      <c r="D835" s="2">
        <f t="shared" ref="D835:E835" si="841">IF(B835&gt;0,1,0)</f>
        <v>0</v>
      </c>
      <c r="E835" s="2">
        <f t="shared" si="841"/>
        <v>0</v>
      </c>
      <c r="F835" s="2">
        <f t="shared" si="5"/>
        <v>0</v>
      </c>
      <c r="G835" s="2">
        <f t="shared" si="6"/>
        <v>0</v>
      </c>
      <c r="L835" s="2">
        <f t="shared" si="7"/>
        <v>0</v>
      </c>
    </row>
    <row r="836" ht="14.25" customHeight="1">
      <c r="A836" s="2">
        <v>835.0</v>
      </c>
      <c r="B836" s="4">
        <v>0.0</v>
      </c>
      <c r="C836" s="2">
        <f t="shared" si="388"/>
        <v>0</v>
      </c>
      <c r="D836" s="2">
        <f t="shared" ref="D836:E836" si="842">IF(B836&gt;0,1,0)</f>
        <v>0</v>
      </c>
      <c r="E836" s="2">
        <f t="shared" si="842"/>
        <v>0</v>
      </c>
      <c r="F836" s="2">
        <f t="shared" si="5"/>
        <v>0</v>
      </c>
      <c r="G836" s="2">
        <f t="shared" si="6"/>
        <v>0</v>
      </c>
      <c r="L836" s="2">
        <f t="shared" si="7"/>
        <v>0</v>
      </c>
    </row>
    <row r="837" ht="14.25" customHeight="1">
      <c r="A837" s="2">
        <v>836.0</v>
      </c>
      <c r="B837" s="4">
        <v>0.0</v>
      </c>
      <c r="C837" s="2">
        <f t="shared" si="388"/>
        <v>0</v>
      </c>
      <c r="D837" s="2">
        <f t="shared" ref="D837:E837" si="843">IF(B837&gt;0,1,0)</f>
        <v>0</v>
      </c>
      <c r="E837" s="2">
        <f t="shared" si="843"/>
        <v>0</v>
      </c>
      <c r="F837" s="2">
        <f t="shared" si="5"/>
        <v>0</v>
      </c>
      <c r="G837" s="2">
        <f t="shared" si="6"/>
        <v>0</v>
      </c>
      <c r="L837" s="2">
        <f t="shared" si="7"/>
        <v>0</v>
      </c>
    </row>
    <row r="838" ht="14.25" customHeight="1">
      <c r="A838" s="2">
        <v>837.0</v>
      </c>
      <c r="B838" s="4">
        <v>0.0</v>
      </c>
      <c r="C838" s="2">
        <f t="shared" si="388"/>
        <v>0</v>
      </c>
      <c r="D838" s="2">
        <f t="shared" ref="D838:E838" si="844">IF(B838&gt;0,1,0)</f>
        <v>0</v>
      </c>
      <c r="E838" s="2">
        <f t="shared" si="844"/>
        <v>0</v>
      </c>
      <c r="F838" s="2">
        <f t="shared" si="5"/>
        <v>0</v>
      </c>
      <c r="G838" s="2">
        <f t="shared" si="6"/>
        <v>0</v>
      </c>
      <c r="L838" s="2">
        <f t="shared" si="7"/>
        <v>0</v>
      </c>
    </row>
    <row r="839" ht="14.25" customHeight="1">
      <c r="A839" s="2">
        <v>838.0</v>
      </c>
      <c r="B839" s="4">
        <v>0.0</v>
      </c>
      <c r="C839" s="2">
        <f t="shared" si="388"/>
        <v>0</v>
      </c>
      <c r="D839" s="2">
        <f t="shared" ref="D839:E839" si="845">IF(B839&gt;0,1,0)</f>
        <v>0</v>
      </c>
      <c r="E839" s="2">
        <f t="shared" si="845"/>
        <v>0</v>
      </c>
      <c r="F839" s="2">
        <f t="shared" si="5"/>
        <v>0</v>
      </c>
      <c r="G839" s="2">
        <f t="shared" si="6"/>
        <v>0</v>
      </c>
      <c r="L839" s="2">
        <f t="shared" si="7"/>
        <v>0</v>
      </c>
    </row>
    <row r="840" ht="14.25" customHeight="1">
      <c r="A840" s="2">
        <v>839.0</v>
      </c>
      <c r="B840" s="4">
        <v>0.0</v>
      </c>
      <c r="C840" s="2">
        <f t="shared" si="388"/>
        <v>0</v>
      </c>
      <c r="D840" s="2">
        <f t="shared" ref="D840:E840" si="846">IF(B840&gt;0,1,0)</f>
        <v>0</v>
      </c>
      <c r="E840" s="2">
        <f t="shared" si="846"/>
        <v>0</v>
      </c>
      <c r="F840" s="2">
        <f t="shared" si="5"/>
        <v>0</v>
      </c>
      <c r="G840" s="2">
        <f t="shared" si="6"/>
        <v>0</v>
      </c>
      <c r="L840" s="2">
        <f t="shared" si="7"/>
        <v>0</v>
      </c>
    </row>
    <row r="841" ht="14.25" customHeight="1">
      <c r="A841" s="2">
        <v>840.0</v>
      </c>
      <c r="B841" s="4">
        <v>1.0</v>
      </c>
      <c r="C841" s="2">
        <f t="shared" si="388"/>
        <v>1</v>
      </c>
      <c r="D841" s="2">
        <f t="shared" ref="D841:E841" si="847">IF(B841&gt;0,1,0)</f>
        <v>1</v>
      </c>
      <c r="E841" s="2">
        <f t="shared" si="847"/>
        <v>1</v>
      </c>
      <c r="F841" s="2">
        <f t="shared" si="5"/>
        <v>0</v>
      </c>
      <c r="G841" s="2">
        <f t="shared" si="6"/>
        <v>0</v>
      </c>
      <c r="L841" s="2">
        <f t="shared" si="7"/>
        <v>1</v>
      </c>
    </row>
    <row r="842" ht="14.25" customHeight="1">
      <c r="A842" s="2">
        <v>841.0</v>
      </c>
      <c r="B842" s="4">
        <v>1.0</v>
      </c>
      <c r="C842" s="2">
        <f t="shared" si="388"/>
        <v>1</v>
      </c>
      <c r="D842" s="2">
        <f t="shared" ref="D842:E842" si="848">IF(B842&gt;0,1,0)</f>
        <v>1</v>
      </c>
      <c r="E842" s="2">
        <f t="shared" si="848"/>
        <v>1</v>
      </c>
      <c r="F842" s="2">
        <f t="shared" si="5"/>
        <v>0</v>
      </c>
      <c r="G842" s="2">
        <f t="shared" si="6"/>
        <v>0</v>
      </c>
      <c r="L842" s="2">
        <f t="shared" si="7"/>
        <v>1</v>
      </c>
    </row>
    <row r="843" ht="14.25" customHeight="1">
      <c r="A843" s="2">
        <v>842.0</v>
      </c>
      <c r="B843" s="4">
        <v>0.0</v>
      </c>
      <c r="C843" s="2">
        <f t="shared" si="388"/>
        <v>0</v>
      </c>
      <c r="D843" s="2">
        <f t="shared" ref="D843:E843" si="849">IF(B843&gt;0,1,0)</f>
        <v>0</v>
      </c>
      <c r="E843" s="2">
        <f t="shared" si="849"/>
        <v>0</v>
      </c>
      <c r="F843" s="2">
        <f t="shared" si="5"/>
        <v>0</v>
      </c>
      <c r="G843" s="2">
        <f t="shared" si="6"/>
        <v>0</v>
      </c>
      <c r="L843" s="2">
        <f t="shared" si="7"/>
        <v>0</v>
      </c>
    </row>
    <row r="844" ht="14.25" customHeight="1">
      <c r="A844" s="2">
        <v>843.0</v>
      </c>
      <c r="B844" s="4">
        <v>0.0</v>
      </c>
      <c r="C844" s="2">
        <f t="shared" si="388"/>
        <v>0</v>
      </c>
      <c r="D844" s="2">
        <f t="shared" ref="D844:E844" si="850">IF(B844&gt;0,1,0)</f>
        <v>0</v>
      </c>
      <c r="E844" s="2">
        <f t="shared" si="850"/>
        <v>0</v>
      </c>
      <c r="F844" s="2">
        <f t="shared" si="5"/>
        <v>0</v>
      </c>
      <c r="G844" s="2">
        <f t="shared" si="6"/>
        <v>0</v>
      </c>
      <c r="L844" s="2">
        <f t="shared" si="7"/>
        <v>0</v>
      </c>
    </row>
    <row r="845" ht="14.25" customHeight="1">
      <c r="A845" s="2">
        <v>844.0</v>
      </c>
      <c r="B845" s="4">
        <v>0.0</v>
      </c>
      <c r="C845" s="2">
        <f t="shared" si="388"/>
        <v>0</v>
      </c>
      <c r="D845" s="2">
        <f t="shared" ref="D845:E845" si="851">IF(B845&gt;0,1,0)</f>
        <v>0</v>
      </c>
      <c r="E845" s="2">
        <f t="shared" si="851"/>
        <v>0</v>
      </c>
      <c r="F845" s="2">
        <f t="shared" si="5"/>
        <v>0</v>
      </c>
      <c r="G845" s="2">
        <f t="shared" si="6"/>
        <v>0</v>
      </c>
      <c r="L845" s="2">
        <f t="shared" si="7"/>
        <v>0</v>
      </c>
    </row>
    <row r="846" ht="14.25" customHeight="1">
      <c r="A846" s="2">
        <v>845.0</v>
      </c>
      <c r="B846" s="4">
        <v>0.0</v>
      </c>
      <c r="C846" s="2">
        <f t="shared" si="388"/>
        <v>0</v>
      </c>
      <c r="D846" s="2">
        <f t="shared" ref="D846:E846" si="852">IF(B846&gt;0,1,0)</f>
        <v>0</v>
      </c>
      <c r="E846" s="2">
        <f t="shared" si="852"/>
        <v>0</v>
      </c>
      <c r="F846" s="2">
        <f t="shared" si="5"/>
        <v>0</v>
      </c>
      <c r="G846" s="2">
        <f t="shared" si="6"/>
        <v>0</v>
      </c>
      <c r="L846" s="2">
        <f t="shared" si="7"/>
        <v>0</v>
      </c>
    </row>
    <row r="847" ht="14.25" customHeight="1">
      <c r="A847" s="2">
        <v>846.0</v>
      </c>
      <c r="B847" s="4">
        <v>0.0</v>
      </c>
      <c r="C847" s="2">
        <f t="shared" si="388"/>
        <v>0</v>
      </c>
      <c r="D847" s="2">
        <f t="shared" ref="D847:E847" si="853">IF(B847&gt;0,1,0)</f>
        <v>0</v>
      </c>
      <c r="E847" s="2">
        <f t="shared" si="853"/>
        <v>0</v>
      </c>
      <c r="F847" s="2">
        <f t="shared" si="5"/>
        <v>0</v>
      </c>
      <c r="G847" s="2">
        <f t="shared" si="6"/>
        <v>0</v>
      </c>
      <c r="L847" s="2">
        <f t="shared" si="7"/>
        <v>0</v>
      </c>
    </row>
    <row r="848" ht="14.25" customHeight="1">
      <c r="A848" s="2">
        <v>847.0</v>
      </c>
      <c r="B848" s="4">
        <v>0.0</v>
      </c>
      <c r="C848" s="2">
        <f t="shared" si="388"/>
        <v>0</v>
      </c>
      <c r="D848" s="2">
        <f t="shared" ref="D848:E848" si="854">IF(B848&gt;0,1,0)</f>
        <v>0</v>
      </c>
      <c r="E848" s="2">
        <f t="shared" si="854"/>
        <v>0</v>
      </c>
      <c r="F848" s="2">
        <f t="shared" si="5"/>
        <v>0</v>
      </c>
      <c r="G848" s="2">
        <f t="shared" si="6"/>
        <v>0</v>
      </c>
      <c r="L848" s="2">
        <f t="shared" si="7"/>
        <v>0</v>
      </c>
    </row>
    <row r="849" ht="14.25" customHeight="1">
      <c r="A849" s="2">
        <v>848.0</v>
      </c>
      <c r="B849" s="4">
        <v>0.0</v>
      </c>
      <c r="C849" s="2">
        <f t="shared" si="388"/>
        <v>0</v>
      </c>
      <c r="D849" s="2">
        <f t="shared" ref="D849:E849" si="855">IF(B849&gt;0,1,0)</f>
        <v>0</v>
      </c>
      <c r="E849" s="2">
        <f t="shared" si="855"/>
        <v>0</v>
      </c>
      <c r="F849" s="2">
        <f t="shared" si="5"/>
        <v>0</v>
      </c>
      <c r="G849" s="2">
        <f t="shared" si="6"/>
        <v>0</v>
      </c>
      <c r="L849" s="2">
        <f t="shared" si="7"/>
        <v>0</v>
      </c>
    </row>
    <row r="850" ht="14.25" customHeight="1">
      <c r="A850" s="2">
        <v>849.0</v>
      </c>
      <c r="B850" s="4">
        <v>0.0</v>
      </c>
      <c r="C850" s="2">
        <f t="shared" si="388"/>
        <v>0</v>
      </c>
      <c r="D850" s="2">
        <f t="shared" ref="D850:E850" si="856">IF(B850&gt;0,1,0)</f>
        <v>0</v>
      </c>
      <c r="E850" s="2">
        <f t="shared" si="856"/>
        <v>0</v>
      </c>
      <c r="F850" s="2">
        <f t="shared" si="5"/>
        <v>0</v>
      </c>
      <c r="G850" s="2">
        <f t="shared" si="6"/>
        <v>0</v>
      </c>
      <c r="L850" s="2">
        <f t="shared" si="7"/>
        <v>0</v>
      </c>
    </row>
    <row r="851" ht="14.25" customHeight="1">
      <c r="A851" s="2">
        <v>850.0</v>
      </c>
      <c r="B851" s="4">
        <v>1.0</v>
      </c>
      <c r="C851" s="2">
        <f t="shared" si="388"/>
        <v>1</v>
      </c>
      <c r="D851" s="2">
        <f t="shared" ref="D851:E851" si="857">IF(B851&gt;0,1,0)</f>
        <v>1</v>
      </c>
      <c r="E851" s="2">
        <f t="shared" si="857"/>
        <v>1</v>
      </c>
      <c r="F851" s="2">
        <f t="shared" si="5"/>
        <v>0</v>
      </c>
      <c r="G851" s="2">
        <f t="shared" si="6"/>
        <v>0</v>
      </c>
      <c r="L851" s="2">
        <f t="shared" si="7"/>
        <v>1</v>
      </c>
    </row>
    <row r="852" ht="14.25" customHeight="1">
      <c r="A852" s="2">
        <v>851.0</v>
      </c>
      <c r="B852" s="4">
        <v>1.0</v>
      </c>
      <c r="C852" s="2">
        <f t="shared" si="388"/>
        <v>1</v>
      </c>
      <c r="D852" s="2">
        <f t="shared" ref="D852:E852" si="858">IF(B852&gt;0,1,0)</f>
        <v>1</v>
      </c>
      <c r="E852" s="2">
        <f t="shared" si="858"/>
        <v>1</v>
      </c>
      <c r="F852" s="2">
        <f t="shared" si="5"/>
        <v>0</v>
      </c>
      <c r="G852" s="2">
        <f t="shared" si="6"/>
        <v>0</v>
      </c>
      <c r="L852" s="2">
        <f t="shared" si="7"/>
        <v>1</v>
      </c>
    </row>
    <row r="853" ht="14.25" customHeight="1">
      <c r="A853" s="2">
        <v>852.0</v>
      </c>
      <c r="B853" s="4">
        <v>0.0</v>
      </c>
      <c r="C853" s="2">
        <f t="shared" si="388"/>
        <v>0</v>
      </c>
      <c r="D853" s="2">
        <f t="shared" ref="D853:E853" si="859">IF(B853&gt;0,1,0)</f>
        <v>0</v>
      </c>
      <c r="E853" s="2">
        <f t="shared" si="859"/>
        <v>0</v>
      </c>
      <c r="F853" s="2">
        <f t="shared" si="5"/>
        <v>0</v>
      </c>
      <c r="G853" s="2">
        <f t="shared" si="6"/>
        <v>0</v>
      </c>
      <c r="L853" s="2">
        <f t="shared" si="7"/>
        <v>0</v>
      </c>
    </row>
    <row r="854" ht="14.25" customHeight="1">
      <c r="A854" s="2">
        <v>853.0</v>
      </c>
      <c r="B854" s="4">
        <v>0.0</v>
      </c>
      <c r="C854" s="2">
        <f t="shared" si="388"/>
        <v>0</v>
      </c>
      <c r="D854" s="2">
        <f t="shared" ref="D854:E854" si="860">IF(B854&gt;0,1,0)</f>
        <v>0</v>
      </c>
      <c r="E854" s="2">
        <f t="shared" si="860"/>
        <v>0</v>
      </c>
      <c r="F854" s="2">
        <f t="shared" si="5"/>
        <v>0</v>
      </c>
      <c r="G854" s="2">
        <f t="shared" si="6"/>
        <v>0</v>
      </c>
      <c r="L854" s="2">
        <f t="shared" si="7"/>
        <v>0</v>
      </c>
    </row>
    <row r="855" ht="14.25" customHeight="1">
      <c r="A855" s="2">
        <v>854.0</v>
      </c>
      <c r="B855" s="4">
        <v>0.0</v>
      </c>
      <c r="C855" s="2">
        <f t="shared" si="388"/>
        <v>0</v>
      </c>
      <c r="D855" s="2">
        <f t="shared" ref="D855:E855" si="861">IF(B855&gt;0,1,0)</f>
        <v>0</v>
      </c>
      <c r="E855" s="2">
        <f t="shared" si="861"/>
        <v>0</v>
      </c>
      <c r="F855" s="2">
        <f t="shared" si="5"/>
        <v>0</v>
      </c>
      <c r="G855" s="2">
        <f t="shared" si="6"/>
        <v>0</v>
      </c>
      <c r="L855" s="2">
        <f t="shared" si="7"/>
        <v>0</v>
      </c>
    </row>
    <row r="856" ht="14.25" customHeight="1">
      <c r="A856" s="2">
        <v>855.0</v>
      </c>
      <c r="B856" s="4">
        <v>0.0</v>
      </c>
      <c r="C856" s="2">
        <f t="shared" si="388"/>
        <v>0</v>
      </c>
      <c r="D856" s="2">
        <f t="shared" ref="D856:E856" si="862">IF(B856&gt;0,1,0)</f>
        <v>0</v>
      </c>
      <c r="E856" s="2">
        <f t="shared" si="862"/>
        <v>0</v>
      </c>
      <c r="F856" s="2">
        <f t="shared" si="5"/>
        <v>0</v>
      </c>
      <c r="G856" s="2">
        <f t="shared" si="6"/>
        <v>0</v>
      </c>
      <c r="L856" s="2">
        <f t="shared" si="7"/>
        <v>0</v>
      </c>
    </row>
    <row r="857" ht="14.25" customHeight="1">
      <c r="A857" s="2">
        <v>856.0</v>
      </c>
      <c r="B857" s="4">
        <v>0.0</v>
      </c>
      <c r="C857" s="2">
        <f t="shared" si="388"/>
        <v>0</v>
      </c>
      <c r="D857" s="2">
        <f t="shared" ref="D857:E857" si="863">IF(B857&gt;0,1,0)</f>
        <v>0</v>
      </c>
      <c r="E857" s="2">
        <f t="shared" si="863"/>
        <v>0</v>
      </c>
      <c r="F857" s="2">
        <f t="shared" si="5"/>
        <v>0</v>
      </c>
      <c r="G857" s="2">
        <f t="shared" si="6"/>
        <v>0</v>
      </c>
      <c r="L857" s="2">
        <f t="shared" si="7"/>
        <v>0</v>
      </c>
    </row>
    <row r="858" ht="14.25" customHeight="1">
      <c r="A858" s="2">
        <v>857.0</v>
      </c>
      <c r="B858" s="4">
        <v>0.0</v>
      </c>
      <c r="C858" s="2">
        <f t="shared" si="388"/>
        <v>0</v>
      </c>
      <c r="D858" s="2">
        <f t="shared" ref="D858:E858" si="864">IF(B858&gt;0,1,0)</f>
        <v>0</v>
      </c>
      <c r="E858" s="2">
        <f t="shared" si="864"/>
        <v>0</v>
      </c>
      <c r="F858" s="2">
        <f t="shared" si="5"/>
        <v>0</v>
      </c>
      <c r="G858" s="2">
        <f t="shared" si="6"/>
        <v>0</v>
      </c>
      <c r="L858" s="2">
        <f t="shared" si="7"/>
        <v>0</v>
      </c>
    </row>
    <row r="859" ht="14.25" customHeight="1">
      <c r="A859" s="2">
        <v>858.0</v>
      </c>
      <c r="B859" s="4">
        <v>0.0</v>
      </c>
      <c r="C859" s="2">
        <f t="shared" si="388"/>
        <v>0</v>
      </c>
      <c r="D859" s="2">
        <f t="shared" ref="D859:E859" si="865">IF(B859&gt;0,1,0)</f>
        <v>0</v>
      </c>
      <c r="E859" s="2">
        <f t="shared" si="865"/>
        <v>0</v>
      </c>
      <c r="F859" s="2">
        <f t="shared" si="5"/>
        <v>0</v>
      </c>
      <c r="G859" s="2">
        <f t="shared" si="6"/>
        <v>0</v>
      </c>
      <c r="L859" s="2">
        <f t="shared" si="7"/>
        <v>0</v>
      </c>
    </row>
    <row r="860" ht="14.25" customHeight="1">
      <c r="A860" s="2">
        <v>859.0</v>
      </c>
      <c r="B860" s="4">
        <v>0.0</v>
      </c>
      <c r="C860" s="2">
        <f t="shared" si="388"/>
        <v>0</v>
      </c>
      <c r="D860" s="2">
        <f t="shared" ref="D860:E860" si="866">IF(B860&gt;0,1,0)</f>
        <v>0</v>
      </c>
      <c r="E860" s="2">
        <f t="shared" si="866"/>
        <v>0</v>
      </c>
      <c r="F860" s="2">
        <f t="shared" si="5"/>
        <v>0</v>
      </c>
      <c r="G860" s="2">
        <f t="shared" si="6"/>
        <v>0</v>
      </c>
      <c r="L860" s="2">
        <f t="shared" si="7"/>
        <v>0</v>
      </c>
    </row>
    <row r="861" ht="14.25" customHeight="1">
      <c r="A861" s="2">
        <v>860.0</v>
      </c>
      <c r="B861" s="4">
        <v>0.0</v>
      </c>
      <c r="C861" s="2">
        <f t="shared" si="388"/>
        <v>0</v>
      </c>
      <c r="D861" s="2">
        <f t="shared" ref="D861:E861" si="867">IF(B861&gt;0,1,0)</f>
        <v>0</v>
      </c>
      <c r="E861" s="2">
        <f t="shared" si="867"/>
        <v>0</v>
      </c>
      <c r="F861" s="2">
        <f t="shared" si="5"/>
        <v>0</v>
      </c>
      <c r="G861" s="2">
        <f t="shared" si="6"/>
        <v>0</v>
      </c>
      <c r="L861" s="2">
        <f t="shared" si="7"/>
        <v>0</v>
      </c>
    </row>
    <row r="862" ht="14.25" customHeight="1">
      <c r="A862" s="2">
        <v>861.0</v>
      </c>
      <c r="B862" s="4">
        <v>0.0</v>
      </c>
      <c r="C862" s="2">
        <f t="shared" si="388"/>
        <v>0</v>
      </c>
      <c r="D862" s="2">
        <f t="shared" ref="D862:E862" si="868">IF(B862&gt;0,1,0)</f>
        <v>0</v>
      </c>
      <c r="E862" s="2">
        <f t="shared" si="868"/>
        <v>0</v>
      </c>
      <c r="F862" s="2">
        <f t="shared" si="5"/>
        <v>0</v>
      </c>
      <c r="G862" s="2">
        <f t="shared" si="6"/>
        <v>0</v>
      </c>
      <c r="L862" s="2">
        <f t="shared" si="7"/>
        <v>0</v>
      </c>
    </row>
    <row r="863" ht="14.25" customHeight="1">
      <c r="A863" s="2">
        <v>862.0</v>
      </c>
      <c r="B863" s="4">
        <v>0.0</v>
      </c>
      <c r="C863" s="2">
        <f t="shared" si="388"/>
        <v>0</v>
      </c>
      <c r="D863" s="2">
        <f t="shared" ref="D863:E863" si="869">IF(B863&gt;0,1,0)</f>
        <v>0</v>
      </c>
      <c r="E863" s="2">
        <f t="shared" si="869"/>
        <v>0</v>
      </c>
      <c r="F863" s="2">
        <f t="shared" si="5"/>
        <v>0</v>
      </c>
      <c r="G863" s="2">
        <f t="shared" si="6"/>
        <v>0</v>
      </c>
      <c r="L863" s="2">
        <f t="shared" si="7"/>
        <v>0</v>
      </c>
    </row>
    <row r="864" ht="14.25" customHeight="1">
      <c r="A864" s="2">
        <v>863.0</v>
      </c>
      <c r="B864" s="4">
        <v>0.0</v>
      </c>
      <c r="C864" s="2">
        <f t="shared" si="388"/>
        <v>0</v>
      </c>
      <c r="D864" s="2">
        <f t="shared" ref="D864:E864" si="870">IF(B864&gt;0,1,0)</f>
        <v>0</v>
      </c>
      <c r="E864" s="2">
        <f t="shared" si="870"/>
        <v>0</v>
      </c>
      <c r="F864" s="2">
        <f t="shared" si="5"/>
        <v>0</v>
      </c>
      <c r="G864" s="2">
        <f t="shared" si="6"/>
        <v>0</v>
      </c>
      <c r="L864" s="2">
        <f t="shared" si="7"/>
        <v>0</v>
      </c>
    </row>
    <row r="865" ht="14.25" customHeight="1">
      <c r="A865" s="2">
        <v>864.0</v>
      </c>
      <c r="B865" s="4">
        <v>1.0</v>
      </c>
      <c r="C865" s="2">
        <f t="shared" si="388"/>
        <v>1</v>
      </c>
      <c r="D865" s="2">
        <f t="shared" ref="D865:E865" si="871">IF(B865&gt;0,1,0)</f>
        <v>1</v>
      </c>
      <c r="E865" s="2">
        <f t="shared" si="871"/>
        <v>1</v>
      </c>
      <c r="F865" s="2">
        <f t="shared" si="5"/>
        <v>0</v>
      </c>
      <c r="G865" s="2">
        <f t="shared" si="6"/>
        <v>0</v>
      </c>
      <c r="L865" s="2">
        <f t="shared" si="7"/>
        <v>1</v>
      </c>
    </row>
    <row r="866" ht="14.25" customHeight="1">
      <c r="A866" s="2">
        <v>865.0</v>
      </c>
      <c r="B866" s="4">
        <v>0.0</v>
      </c>
      <c r="C866" s="2">
        <f t="shared" si="388"/>
        <v>0</v>
      </c>
      <c r="D866" s="2">
        <f t="shared" ref="D866:E866" si="872">IF(B866&gt;0,1,0)</f>
        <v>0</v>
      </c>
      <c r="E866" s="2">
        <f t="shared" si="872"/>
        <v>0</v>
      </c>
      <c r="F866" s="2">
        <f t="shared" si="5"/>
        <v>0</v>
      </c>
      <c r="G866" s="2">
        <f t="shared" si="6"/>
        <v>0</v>
      </c>
      <c r="L866" s="2">
        <f t="shared" si="7"/>
        <v>0</v>
      </c>
    </row>
    <row r="867" ht="14.25" customHeight="1">
      <c r="A867" s="2">
        <v>866.0</v>
      </c>
      <c r="B867" s="4">
        <v>0.0</v>
      </c>
      <c r="C867" s="2">
        <f t="shared" si="388"/>
        <v>0</v>
      </c>
      <c r="D867" s="2">
        <f t="shared" ref="D867:E867" si="873">IF(B867&gt;0,1,0)</f>
        <v>0</v>
      </c>
      <c r="E867" s="2">
        <f t="shared" si="873"/>
        <v>0</v>
      </c>
      <c r="F867" s="2">
        <f t="shared" si="5"/>
        <v>0</v>
      </c>
      <c r="G867" s="2">
        <f t="shared" si="6"/>
        <v>0</v>
      </c>
      <c r="L867" s="2">
        <f t="shared" si="7"/>
        <v>0</v>
      </c>
    </row>
    <row r="868" ht="14.25" customHeight="1">
      <c r="A868" s="2">
        <v>867.0</v>
      </c>
      <c r="B868" s="4">
        <v>0.0</v>
      </c>
      <c r="C868" s="2">
        <f t="shared" si="388"/>
        <v>0</v>
      </c>
      <c r="D868" s="2">
        <f t="shared" ref="D868:E868" si="874">IF(B868&gt;0,1,0)</f>
        <v>0</v>
      </c>
      <c r="E868" s="2">
        <f t="shared" si="874"/>
        <v>0</v>
      </c>
      <c r="F868" s="2">
        <f t="shared" si="5"/>
        <v>0</v>
      </c>
      <c r="G868" s="2">
        <f t="shared" si="6"/>
        <v>0</v>
      </c>
      <c r="L868" s="2">
        <f t="shared" si="7"/>
        <v>0</v>
      </c>
    </row>
    <row r="869" ht="14.25" customHeight="1">
      <c r="A869" s="2">
        <v>868.0</v>
      </c>
      <c r="B869" s="4">
        <v>0.0</v>
      </c>
      <c r="C869" s="2">
        <f t="shared" si="388"/>
        <v>0</v>
      </c>
      <c r="D869" s="2">
        <f t="shared" ref="D869:E869" si="875">IF(B869&gt;0,1,0)</f>
        <v>0</v>
      </c>
      <c r="E869" s="2">
        <f t="shared" si="875"/>
        <v>0</v>
      </c>
      <c r="F869" s="2">
        <f t="shared" si="5"/>
        <v>0</v>
      </c>
      <c r="G869" s="2">
        <f t="shared" si="6"/>
        <v>0</v>
      </c>
      <c r="L869" s="2">
        <f t="shared" si="7"/>
        <v>0</v>
      </c>
    </row>
    <row r="870" ht="14.25" customHeight="1">
      <c r="A870" s="2">
        <v>869.0</v>
      </c>
      <c r="B870" s="4">
        <v>0.0</v>
      </c>
      <c r="C870" s="2">
        <f t="shared" si="388"/>
        <v>0</v>
      </c>
      <c r="D870" s="2">
        <f t="shared" ref="D870:E870" si="876">IF(B870&gt;0,1,0)</f>
        <v>0</v>
      </c>
      <c r="E870" s="2">
        <f t="shared" si="876"/>
        <v>0</v>
      </c>
      <c r="F870" s="2">
        <f t="shared" si="5"/>
        <v>0</v>
      </c>
      <c r="G870" s="2">
        <f t="shared" si="6"/>
        <v>0</v>
      </c>
      <c r="L870" s="2">
        <f t="shared" si="7"/>
        <v>0</v>
      </c>
    </row>
    <row r="871" ht="14.25" customHeight="1">
      <c r="A871" s="2">
        <v>870.0</v>
      </c>
      <c r="B871" s="4">
        <v>0.0</v>
      </c>
      <c r="C871" s="2">
        <f t="shared" si="388"/>
        <v>0</v>
      </c>
      <c r="D871" s="2">
        <f t="shared" ref="D871:E871" si="877">IF(B871&gt;0,1,0)</f>
        <v>0</v>
      </c>
      <c r="E871" s="2">
        <f t="shared" si="877"/>
        <v>0</v>
      </c>
      <c r="F871" s="2">
        <f t="shared" si="5"/>
        <v>0</v>
      </c>
      <c r="G871" s="2">
        <f t="shared" si="6"/>
        <v>0</v>
      </c>
      <c r="L871" s="2">
        <f t="shared" si="7"/>
        <v>0</v>
      </c>
    </row>
    <row r="872" ht="14.25" customHeight="1">
      <c r="A872" s="2">
        <v>871.0</v>
      </c>
      <c r="B872" s="4">
        <v>0.0</v>
      </c>
      <c r="C872" s="2">
        <f t="shared" si="388"/>
        <v>0</v>
      </c>
      <c r="D872" s="2">
        <f t="shared" ref="D872:E872" si="878">IF(B872&gt;0,1,0)</f>
        <v>0</v>
      </c>
      <c r="E872" s="2">
        <f t="shared" si="878"/>
        <v>0</v>
      </c>
      <c r="F872" s="2">
        <f t="shared" si="5"/>
        <v>0</v>
      </c>
      <c r="G872" s="2">
        <f t="shared" si="6"/>
        <v>0</v>
      </c>
      <c r="L872" s="2">
        <f t="shared" si="7"/>
        <v>0</v>
      </c>
    </row>
    <row r="873" ht="14.25" customHeight="1">
      <c r="A873" s="2">
        <v>872.0</v>
      </c>
      <c r="B873" s="4">
        <v>0.0</v>
      </c>
      <c r="C873" s="2">
        <f t="shared" si="388"/>
        <v>0</v>
      </c>
      <c r="D873" s="2">
        <f t="shared" ref="D873:E873" si="879">IF(B873&gt;0,1,0)</f>
        <v>0</v>
      </c>
      <c r="E873" s="2">
        <f t="shared" si="879"/>
        <v>0</v>
      </c>
      <c r="F873" s="2">
        <f t="shared" si="5"/>
        <v>0</v>
      </c>
      <c r="G873" s="2">
        <f t="shared" si="6"/>
        <v>0</v>
      </c>
      <c r="L873" s="2">
        <f t="shared" si="7"/>
        <v>0</v>
      </c>
    </row>
    <row r="874" ht="14.25" customHeight="1">
      <c r="A874" s="2">
        <v>873.0</v>
      </c>
      <c r="B874" s="4">
        <v>0.0</v>
      </c>
      <c r="C874" s="2">
        <f t="shared" si="388"/>
        <v>0</v>
      </c>
      <c r="D874" s="2">
        <f t="shared" ref="D874:E874" si="880">IF(B874&gt;0,1,0)</f>
        <v>0</v>
      </c>
      <c r="E874" s="2">
        <f t="shared" si="880"/>
        <v>0</v>
      </c>
      <c r="F874" s="2">
        <f t="shared" si="5"/>
        <v>0</v>
      </c>
      <c r="G874" s="2">
        <f t="shared" si="6"/>
        <v>0</v>
      </c>
      <c r="L874" s="2">
        <f t="shared" si="7"/>
        <v>0</v>
      </c>
    </row>
    <row r="875" ht="14.25" customHeight="1">
      <c r="A875" s="2">
        <v>874.0</v>
      </c>
      <c r="B875" s="4">
        <v>0.0</v>
      </c>
      <c r="C875" s="2">
        <f t="shared" si="388"/>
        <v>0</v>
      </c>
      <c r="D875" s="2">
        <f t="shared" ref="D875:E875" si="881">IF(B875&gt;0,1,0)</f>
        <v>0</v>
      </c>
      <c r="E875" s="2">
        <f t="shared" si="881"/>
        <v>0</v>
      </c>
      <c r="F875" s="2">
        <f t="shared" si="5"/>
        <v>0</v>
      </c>
      <c r="G875" s="2">
        <f t="shared" si="6"/>
        <v>0</v>
      </c>
      <c r="L875" s="2">
        <f t="shared" si="7"/>
        <v>0</v>
      </c>
    </row>
    <row r="876" ht="14.25" customHeight="1">
      <c r="A876" s="2">
        <v>875.0</v>
      </c>
      <c r="B876" s="4">
        <v>0.0</v>
      </c>
      <c r="C876" s="2">
        <f t="shared" si="388"/>
        <v>0</v>
      </c>
      <c r="D876" s="2">
        <f t="shared" ref="D876:E876" si="882">IF(B876&gt;0,1,0)</f>
        <v>0</v>
      </c>
      <c r="E876" s="2">
        <f t="shared" si="882"/>
        <v>0</v>
      </c>
      <c r="F876" s="2">
        <f t="shared" si="5"/>
        <v>0</v>
      </c>
      <c r="G876" s="2">
        <f t="shared" si="6"/>
        <v>0</v>
      </c>
      <c r="L876" s="2">
        <f t="shared" si="7"/>
        <v>0</v>
      </c>
    </row>
    <row r="877" ht="14.25" customHeight="1">
      <c r="A877" s="2">
        <v>876.0</v>
      </c>
      <c r="B877" s="4">
        <v>0.0</v>
      </c>
      <c r="C877" s="2">
        <f t="shared" si="388"/>
        <v>0</v>
      </c>
      <c r="D877" s="2">
        <f t="shared" ref="D877:E877" si="883">IF(B877&gt;0,1,0)</f>
        <v>0</v>
      </c>
      <c r="E877" s="2">
        <f t="shared" si="883"/>
        <v>0</v>
      </c>
      <c r="F877" s="2">
        <f t="shared" si="5"/>
        <v>0</v>
      </c>
      <c r="G877" s="2">
        <f t="shared" si="6"/>
        <v>0</v>
      </c>
      <c r="L877" s="2">
        <f t="shared" si="7"/>
        <v>0</v>
      </c>
    </row>
    <row r="878" ht="14.25" customHeight="1">
      <c r="A878" s="2">
        <v>877.0</v>
      </c>
      <c r="B878" s="4">
        <v>0.0</v>
      </c>
      <c r="C878" s="2">
        <f t="shared" si="388"/>
        <v>0</v>
      </c>
      <c r="D878" s="2">
        <f t="shared" ref="D878:E878" si="884">IF(B878&gt;0,1,0)</f>
        <v>0</v>
      </c>
      <c r="E878" s="2">
        <f t="shared" si="884"/>
        <v>0</v>
      </c>
      <c r="F878" s="2">
        <f t="shared" si="5"/>
        <v>0</v>
      </c>
      <c r="G878" s="2">
        <f t="shared" si="6"/>
        <v>0</v>
      </c>
      <c r="L878" s="2">
        <f t="shared" si="7"/>
        <v>0</v>
      </c>
    </row>
    <row r="879" ht="14.25" customHeight="1">
      <c r="A879" s="2">
        <v>878.0</v>
      </c>
      <c r="B879" s="4">
        <v>0.0</v>
      </c>
      <c r="C879" s="2">
        <f t="shared" si="388"/>
        <v>0</v>
      </c>
      <c r="D879" s="2">
        <f t="shared" ref="D879:E879" si="885">IF(B879&gt;0,1,0)</f>
        <v>0</v>
      </c>
      <c r="E879" s="2">
        <f t="shared" si="885"/>
        <v>0</v>
      </c>
      <c r="F879" s="2">
        <f t="shared" si="5"/>
        <v>0</v>
      </c>
      <c r="G879" s="2">
        <f t="shared" si="6"/>
        <v>0</v>
      </c>
      <c r="L879" s="2">
        <f t="shared" si="7"/>
        <v>0</v>
      </c>
    </row>
    <row r="880" ht="14.25" customHeight="1">
      <c r="A880" s="2">
        <v>879.0</v>
      </c>
      <c r="B880" s="4">
        <v>0.0</v>
      </c>
      <c r="C880" s="2">
        <f t="shared" si="388"/>
        <v>0</v>
      </c>
      <c r="D880" s="2">
        <f t="shared" ref="D880:E880" si="886">IF(B880&gt;0,1,0)</f>
        <v>0</v>
      </c>
      <c r="E880" s="2">
        <f t="shared" si="886"/>
        <v>0</v>
      </c>
      <c r="F880" s="2">
        <f t="shared" si="5"/>
        <v>0</v>
      </c>
      <c r="G880" s="2">
        <f t="shared" si="6"/>
        <v>0</v>
      </c>
      <c r="L880" s="2">
        <f t="shared" si="7"/>
        <v>0</v>
      </c>
    </row>
    <row r="881" ht="14.25" customHeight="1">
      <c r="A881" s="2">
        <v>880.0</v>
      </c>
      <c r="B881" s="4">
        <v>0.0</v>
      </c>
      <c r="C881" s="2">
        <f t="shared" si="388"/>
        <v>0</v>
      </c>
      <c r="D881" s="2">
        <f t="shared" ref="D881:E881" si="887">IF(B881&gt;0,1,0)</f>
        <v>0</v>
      </c>
      <c r="E881" s="2">
        <f t="shared" si="887"/>
        <v>0</v>
      </c>
      <c r="F881" s="2">
        <f t="shared" si="5"/>
        <v>0</v>
      </c>
      <c r="G881" s="2">
        <f t="shared" si="6"/>
        <v>0</v>
      </c>
      <c r="L881" s="2">
        <f t="shared" si="7"/>
        <v>0</v>
      </c>
    </row>
    <row r="882" ht="14.25" customHeight="1">
      <c r="A882" s="2">
        <v>881.0</v>
      </c>
      <c r="B882" s="4">
        <v>0.0</v>
      </c>
      <c r="C882" s="2">
        <f t="shared" si="388"/>
        <v>0</v>
      </c>
      <c r="D882" s="2">
        <f t="shared" ref="D882:E882" si="888">IF(B882&gt;0,1,0)</f>
        <v>0</v>
      </c>
      <c r="E882" s="2">
        <f t="shared" si="888"/>
        <v>0</v>
      </c>
      <c r="F882" s="2">
        <f t="shared" si="5"/>
        <v>0</v>
      </c>
      <c r="G882" s="2">
        <f t="shared" si="6"/>
        <v>0</v>
      </c>
      <c r="L882" s="2">
        <f t="shared" si="7"/>
        <v>0</v>
      </c>
    </row>
    <row r="883" ht="14.25" customHeight="1">
      <c r="A883" s="2">
        <v>882.0</v>
      </c>
      <c r="B883" s="4">
        <v>1.0</v>
      </c>
      <c r="C883" s="2">
        <f t="shared" si="388"/>
        <v>1</v>
      </c>
      <c r="D883" s="2">
        <f t="shared" ref="D883:E883" si="889">IF(B883&gt;0,1,0)</f>
        <v>1</v>
      </c>
      <c r="E883" s="2">
        <f t="shared" si="889"/>
        <v>1</v>
      </c>
      <c r="F883" s="2">
        <f t="shared" si="5"/>
        <v>0</v>
      </c>
      <c r="G883" s="2">
        <f t="shared" si="6"/>
        <v>0</v>
      </c>
      <c r="L883" s="2">
        <f t="shared" si="7"/>
        <v>1</v>
      </c>
    </row>
    <row r="884" ht="14.25" customHeight="1">
      <c r="A884" s="4">
        <v>883.0</v>
      </c>
      <c r="B884" s="4">
        <v>1.0</v>
      </c>
      <c r="C884" s="4">
        <f t="shared" si="388"/>
        <v>1</v>
      </c>
      <c r="D884" s="4">
        <f t="shared" ref="D884:E884" si="890">IF(B884&gt;0,1,0)</f>
        <v>1</v>
      </c>
      <c r="E884" s="4">
        <f t="shared" si="890"/>
        <v>1</v>
      </c>
      <c r="F884" s="4">
        <f t="shared" si="5"/>
        <v>0</v>
      </c>
      <c r="G884" s="4">
        <f t="shared" si="6"/>
        <v>0</v>
      </c>
      <c r="H884" s="4"/>
      <c r="I884" s="4"/>
      <c r="J884" s="4"/>
      <c r="K884" s="4"/>
      <c r="L884" s="2">
        <f t="shared" si="7"/>
        <v>1</v>
      </c>
      <c r="M884" s="4"/>
      <c r="N884" s="4"/>
      <c r="O884" s="4"/>
    </row>
    <row r="885" ht="14.25" customHeight="1">
      <c r="A885" s="2">
        <v>884.0</v>
      </c>
      <c r="B885" s="4">
        <v>1.0</v>
      </c>
      <c r="C885" s="2">
        <f t="shared" si="388"/>
        <v>1</v>
      </c>
      <c r="D885" s="2">
        <f t="shared" ref="D885:E885" si="891">IF(B885&gt;0,1,0)</f>
        <v>1</v>
      </c>
      <c r="E885" s="2">
        <f t="shared" si="891"/>
        <v>1</v>
      </c>
      <c r="F885" s="2">
        <f t="shared" si="5"/>
        <v>0</v>
      </c>
      <c r="G885" s="2">
        <f t="shared" si="6"/>
        <v>0</v>
      </c>
      <c r="L885" s="2">
        <f t="shared" si="7"/>
        <v>1</v>
      </c>
    </row>
    <row r="886" ht="14.25" customHeight="1">
      <c r="A886" s="2">
        <v>885.0</v>
      </c>
      <c r="B886" s="4">
        <v>0.0</v>
      </c>
      <c r="C886" s="2">
        <f t="shared" si="388"/>
        <v>0</v>
      </c>
      <c r="D886" s="2">
        <f t="shared" ref="D886:E886" si="892">IF(B886&gt;0,1,0)</f>
        <v>0</v>
      </c>
      <c r="E886" s="2">
        <f t="shared" si="892"/>
        <v>0</v>
      </c>
      <c r="F886" s="2">
        <f t="shared" si="5"/>
        <v>0</v>
      </c>
      <c r="G886" s="2">
        <f t="shared" si="6"/>
        <v>0</v>
      </c>
      <c r="L886" s="2">
        <f t="shared" si="7"/>
        <v>0</v>
      </c>
    </row>
    <row r="887" ht="14.25" customHeight="1">
      <c r="A887" s="2">
        <v>886.0</v>
      </c>
      <c r="B887" s="4">
        <v>0.0</v>
      </c>
      <c r="C887" s="2">
        <f t="shared" si="388"/>
        <v>0</v>
      </c>
      <c r="D887" s="2">
        <f t="shared" ref="D887:E887" si="893">IF(B887&gt;0,1,0)</f>
        <v>0</v>
      </c>
      <c r="E887" s="2">
        <f t="shared" si="893"/>
        <v>0</v>
      </c>
      <c r="F887" s="2">
        <f t="shared" si="5"/>
        <v>0</v>
      </c>
      <c r="G887" s="2">
        <f t="shared" si="6"/>
        <v>0</v>
      </c>
      <c r="L887" s="2">
        <f t="shared" si="7"/>
        <v>0</v>
      </c>
    </row>
    <row r="888" ht="14.25" customHeight="1">
      <c r="A888" s="2">
        <v>887.0</v>
      </c>
      <c r="B888" s="4">
        <v>0.0</v>
      </c>
      <c r="C888" s="2">
        <f t="shared" si="388"/>
        <v>0</v>
      </c>
      <c r="D888" s="2">
        <f t="shared" ref="D888:E888" si="894">IF(B888&gt;0,1,0)</f>
        <v>0</v>
      </c>
      <c r="E888" s="2">
        <f t="shared" si="894"/>
        <v>0</v>
      </c>
      <c r="F888" s="2">
        <f t="shared" si="5"/>
        <v>0</v>
      </c>
      <c r="G888" s="2">
        <f t="shared" si="6"/>
        <v>0</v>
      </c>
      <c r="L888" s="2">
        <f t="shared" si="7"/>
        <v>0</v>
      </c>
    </row>
    <row r="889" ht="14.25" customHeight="1">
      <c r="A889" s="2">
        <v>888.0</v>
      </c>
      <c r="B889" s="4">
        <v>0.0</v>
      </c>
      <c r="C889" s="2">
        <f t="shared" si="388"/>
        <v>0</v>
      </c>
      <c r="D889" s="2">
        <f t="shared" ref="D889:E889" si="895">IF(B889&gt;0,1,0)</f>
        <v>0</v>
      </c>
      <c r="E889" s="2">
        <f t="shared" si="895"/>
        <v>0</v>
      </c>
      <c r="F889" s="2">
        <f t="shared" si="5"/>
        <v>0</v>
      </c>
      <c r="G889" s="2">
        <f t="shared" si="6"/>
        <v>0</v>
      </c>
      <c r="L889" s="2">
        <f t="shared" si="7"/>
        <v>0</v>
      </c>
    </row>
    <row r="890" ht="14.25" customHeight="1">
      <c r="A890" s="2">
        <v>889.0</v>
      </c>
      <c r="B890" s="4">
        <v>0.0</v>
      </c>
      <c r="C890" s="2">
        <f t="shared" si="388"/>
        <v>0</v>
      </c>
      <c r="D890" s="2">
        <f t="shared" ref="D890:E890" si="896">IF(B890&gt;0,1,0)</f>
        <v>0</v>
      </c>
      <c r="E890" s="2">
        <f t="shared" si="896"/>
        <v>0</v>
      </c>
      <c r="F890" s="2">
        <f t="shared" si="5"/>
        <v>0</v>
      </c>
      <c r="G890" s="2">
        <f t="shared" si="6"/>
        <v>0</v>
      </c>
      <c r="L890" s="2">
        <f t="shared" si="7"/>
        <v>0</v>
      </c>
    </row>
    <row r="891" ht="14.25" customHeight="1">
      <c r="A891" s="2">
        <v>890.0</v>
      </c>
      <c r="B891" s="4">
        <v>0.0</v>
      </c>
      <c r="C891" s="2">
        <f t="shared" si="388"/>
        <v>0</v>
      </c>
      <c r="D891" s="2">
        <f t="shared" ref="D891:E891" si="897">IF(B891&gt;0,1,0)</f>
        <v>0</v>
      </c>
      <c r="E891" s="2">
        <f t="shared" si="897"/>
        <v>0</v>
      </c>
      <c r="F891" s="2">
        <f t="shared" si="5"/>
        <v>0</v>
      </c>
      <c r="G891" s="2">
        <f t="shared" si="6"/>
        <v>0</v>
      </c>
      <c r="L891" s="2">
        <f t="shared" si="7"/>
        <v>0</v>
      </c>
    </row>
    <row r="892" ht="14.25" customHeight="1">
      <c r="A892" s="2">
        <v>891.0</v>
      </c>
      <c r="B892" s="4">
        <v>0.0</v>
      </c>
      <c r="C892" s="2">
        <f t="shared" si="388"/>
        <v>0</v>
      </c>
      <c r="D892" s="2">
        <f t="shared" ref="D892:E892" si="898">IF(B892&gt;0,1,0)</f>
        <v>0</v>
      </c>
      <c r="E892" s="2">
        <f t="shared" si="898"/>
        <v>0</v>
      </c>
      <c r="F892" s="2">
        <f t="shared" si="5"/>
        <v>0</v>
      </c>
      <c r="G892" s="2">
        <f t="shared" si="6"/>
        <v>0</v>
      </c>
      <c r="L892" s="2">
        <f t="shared" si="7"/>
        <v>0</v>
      </c>
    </row>
    <row r="893" ht="14.25" customHeight="1">
      <c r="A893" s="2">
        <v>892.0</v>
      </c>
      <c r="B893" s="4">
        <v>0.0</v>
      </c>
      <c r="C893" s="2">
        <f t="shared" si="388"/>
        <v>0</v>
      </c>
      <c r="D893" s="2">
        <f t="shared" ref="D893:E893" si="899">IF(B893&gt;0,1,0)</f>
        <v>0</v>
      </c>
      <c r="E893" s="2">
        <f t="shared" si="899"/>
        <v>0</v>
      </c>
      <c r="F893" s="2">
        <f t="shared" si="5"/>
        <v>0</v>
      </c>
      <c r="G893" s="2">
        <f t="shared" si="6"/>
        <v>0</v>
      </c>
      <c r="L893" s="2">
        <f t="shared" si="7"/>
        <v>0</v>
      </c>
    </row>
    <row r="894" ht="14.25" customHeight="1">
      <c r="A894" s="2">
        <v>893.0</v>
      </c>
      <c r="B894" s="4">
        <v>1.0</v>
      </c>
      <c r="C894" s="2">
        <f t="shared" si="388"/>
        <v>1</v>
      </c>
      <c r="D894" s="2">
        <f t="shared" ref="D894:E894" si="900">IF(B894&gt;0,1,0)</f>
        <v>1</v>
      </c>
      <c r="E894" s="2">
        <f t="shared" si="900"/>
        <v>1</v>
      </c>
      <c r="F894" s="2">
        <f t="shared" si="5"/>
        <v>0</v>
      </c>
      <c r="G894" s="2">
        <f t="shared" si="6"/>
        <v>0</v>
      </c>
      <c r="L894" s="2">
        <f t="shared" si="7"/>
        <v>1</v>
      </c>
    </row>
    <row r="895" ht="14.25" customHeight="1">
      <c r="A895" s="2">
        <v>894.0</v>
      </c>
      <c r="B895" s="4">
        <v>1.0</v>
      </c>
      <c r="C895" s="2">
        <f t="shared" si="388"/>
        <v>1</v>
      </c>
      <c r="D895" s="2">
        <f t="shared" ref="D895:E895" si="901">IF(B895&gt;0,1,0)</f>
        <v>1</v>
      </c>
      <c r="E895" s="2">
        <f t="shared" si="901"/>
        <v>1</v>
      </c>
      <c r="F895" s="2">
        <f t="shared" si="5"/>
        <v>0</v>
      </c>
      <c r="G895" s="2">
        <f t="shared" si="6"/>
        <v>0</v>
      </c>
      <c r="L895" s="2">
        <f t="shared" si="7"/>
        <v>1</v>
      </c>
    </row>
    <row r="896" ht="14.25" customHeight="1">
      <c r="A896" s="2">
        <v>895.0</v>
      </c>
      <c r="B896" s="4">
        <v>1.0</v>
      </c>
      <c r="C896" s="2">
        <f t="shared" si="388"/>
        <v>1</v>
      </c>
      <c r="D896" s="2">
        <f t="shared" ref="D896:E896" si="902">IF(B896&gt;0,1,0)</f>
        <v>1</v>
      </c>
      <c r="E896" s="2">
        <f t="shared" si="902"/>
        <v>1</v>
      </c>
      <c r="F896" s="2">
        <f t="shared" si="5"/>
        <v>0</v>
      </c>
      <c r="G896" s="2">
        <f t="shared" si="6"/>
        <v>0</v>
      </c>
      <c r="L896" s="2">
        <f t="shared" si="7"/>
        <v>1</v>
      </c>
    </row>
    <row r="897" ht="14.25" customHeight="1">
      <c r="A897" s="2">
        <v>896.0</v>
      </c>
      <c r="B897" s="4">
        <v>0.0</v>
      </c>
      <c r="C897" s="2">
        <f t="shared" si="388"/>
        <v>0</v>
      </c>
      <c r="D897" s="2">
        <f t="shared" ref="D897:E897" si="903">IF(B897&gt;0,1,0)</f>
        <v>0</v>
      </c>
      <c r="E897" s="2">
        <f t="shared" si="903"/>
        <v>0</v>
      </c>
      <c r="F897" s="2">
        <f t="shared" si="5"/>
        <v>0</v>
      </c>
      <c r="G897" s="2">
        <f t="shared" si="6"/>
        <v>0</v>
      </c>
      <c r="L897" s="2">
        <f t="shared" si="7"/>
        <v>0</v>
      </c>
    </row>
    <row r="898" ht="14.25" customHeight="1">
      <c r="A898" s="2">
        <v>897.0</v>
      </c>
      <c r="B898" s="4">
        <v>0.0</v>
      </c>
      <c r="C898" s="2">
        <f t="shared" si="388"/>
        <v>0</v>
      </c>
      <c r="D898" s="2">
        <f t="shared" ref="D898:E898" si="904">IF(B898&gt;0,1,0)</f>
        <v>0</v>
      </c>
      <c r="E898" s="2">
        <f t="shared" si="904"/>
        <v>0</v>
      </c>
      <c r="F898" s="2">
        <f t="shared" si="5"/>
        <v>0</v>
      </c>
      <c r="G898" s="2">
        <f t="shared" si="6"/>
        <v>0</v>
      </c>
      <c r="L898" s="2">
        <f t="shared" si="7"/>
        <v>0</v>
      </c>
    </row>
    <row r="899" ht="14.25" customHeight="1">
      <c r="A899" s="2">
        <v>898.0</v>
      </c>
      <c r="B899" s="4">
        <v>0.0</v>
      </c>
      <c r="C899" s="2">
        <f t="shared" si="388"/>
        <v>0</v>
      </c>
      <c r="D899" s="2">
        <f t="shared" ref="D899:E899" si="905">IF(B899&gt;0,1,0)</f>
        <v>0</v>
      </c>
      <c r="E899" s="2">
        <f t="shared" si="905"/>
        <v>0</v>
      </c>
      <c r="F899" s="2">
        <f t="shared" si="5"/>
        <v>0</v>
      </c>
      <c r="G899" s="2">
        <f t="shared" si="6"/>
        <v>0</v>
      </c>
      <c r="L899" s="2">
        <f t="shared" si="7"/>
        <v>0</v>
      </c>
    </row>
    <row r="900" ht="14.25" customHeight="1">
      <c r="A900" s="2">
        <v>899.0</v>
      </c>
      <c r="B900" s="4">
        <v>0.0</v>
      </c>
      <c r="C900" s="2">
        <f t="shared" si="388"/>
        <v>0</v>
      </c>
      <c r="D900" s="2">
        <f t="shared" ref="D900:E900" si="906">IF(B900&gt;0,1,0)</f>
        <v>0</v>
      </c>
      <c r="E900" s="2">
        <f t="shared" si="906"/>
        <v>0</v>
      </c>
      <c r="F900" s="2">
        <f t="shared" si="5"/>
        <v>0</v>
      </c>
      <c r="G900" s="2">
        <f t="shared" si="6"/>
        <v>0</v>
      </c>
      <c r="L900" s="2">
        <f t="shared" si="7"/>
        <v>0</v>
      </c>
    </row>
    <row r="901" ht="14.25" customHeight="1">
      <c r="A901" s="2">
        <v>900.0</v>
      </c>
      <c r="B901" s="4">
        <v>0.0</v>
      </c>
      <c r="C901" s="2">
        <f t="shared" si="388"/>
        <v>0</v>
      </c>
      <c r="D901" s="2">
        <f t="shared" ref="D901:E901" si="907">IF(B901&gt;0,1,0)</f>
        <v>0</v>
      </c>
      <c r="E901" s="2">
        <f t="shared" si="907"/>
        <v>0</v>
      </c>
      <c r="F901" s="2">
        <f t="shared" si="5"/>
        <v>0</v>
      </c>
      <c r="G901" s="2">
        <f t="shared" si="6"/>
        <v>0</v>
      </c>
      <c r="L901" s="2">
        <f t="shared" si="7"/>
        <v>0</v>
      </c>
    </row>
    <row r="902" ht="14.25" customHeight="1">
      <c r="A902" s="2">
        <v>901.0</v>
      </c>
      <c r="B902" s="4">
        <v>0.0</v>
      </c>
      <c r="C902" s="2">
        <f t="shared" si="388"/>
        <v>0</v>
      </c>
      <c r="D902" s="2">
        <f t="shared" ref="D902:E902" si="908">IF(B902&gt;0,1,0)</f>
        <v>0</v>
      </c>
      <c r="E902" s="2">
        <f t="shared" si="908"/>
        <v>0</v>
      </c>
      <c r="F902" s="2">
        <f t="shared" si="5"/>
        <v>0</v>
      </c>
      <c r="G902" s="2">
        <f t="shared" si="6"/>
        <v>0</v>
      </c>
      <c r="L902" s="2">
        <f t="shared" si="7"/>
        <v>0</v>
      </c>
    </row>
    <row r="903" ht="14.25" customHeight="1">
      <c r="A903" s="2">
        <v>902.0</v>
      </c>
      <c r="B903" s="4">
        <v>0.0</v>
      </c>
      <c r="C903" s="2">
        <f t="shared" si="388"/>
        <v>0</v>
      </c>
      <c r="D903" s="2">
        <f t="shared" ref="D903:E903" si="909">IF(B903&gt;0,1,0)</f>
        <v>0</v>
      </c>
      <c r="E903" s="2">
        <f t="shared" si="909"/>
        <v>0</v>
      </c>
      <c r="F903" s="2">
        <f t="shared" si="5"/>
        <v>0</v>
      </c>
      <c r="G903" s="2">
        <f t="shared" si="6"/>
        <v>0</v>
      </c>
      <c r="L903" s="2">
        <f t="shared" si="7"/>
        <v>0</v>
      </c>
    </row>
    <row r="904" ht="14.25" customHeight="1">
      <c r="A904" s="2">
        <v>903.0</v>
      </c>
      <c r="B904" s="4">
        <v>0.0</v>
      </c>
      <c r="C904" s="2">
        <f t="shared" si="388"/>
        <v>0</v>
      </c>
      <c r="D904" s="2">
        <f t="shared" ref="D904:E904" si="910">IF(B904&gt;0,1,0)</f>
        <v>0</v>
      </c>
      <c r="E904" s="2">
        <f t="shared" si="910"/>
        <v>0</v>
      </c>
      <c r="F904" s="2">
        <f t="shared" si="5"/>
        <v>0</v>
      </c>
      <c r="G904" s="2">
        <f t="shared" si="6"/>
        <v>0</v>
      </c>
      <c r="L904" s="2">
        <f t="shared" si="7"/>
        <v>0</v>
      </c>
    </row>
    <row r="905" ht="14.25" customHeight="1">
      <c r="A905" s="4">
        <v>904.0</v>
      </c>
      <c r="B905" s="4">
        <v>0.0</v>
      </c>
      <c r="C905" s="4">
        <f t="shared" si="388"/>
        <v>0</v>
      </c>
      <c r="D905" s="4">
        <f t="shared" ref="D905:E905" si="911">IF(B905&gt;0,1,0)</f>
        <v>0</v>
      </c>
      <c r="E905" s="4">
        <f t="shared" si="911"/>
        <v>0</v>
      </c>
      <c r="F905" s="4">
        <f t="shared" si="5"/>
        <v>0</v>
      </c>
      <c r="G905" s="4">
        <f t="shared" si="6"/>
        <v>0</v>
      </c>
      <c r="H905" s="4"/>
      <c r="I905" s="4"/>
      <c r="J905" s="4"/>
      <c r="K905" s="4"/>
      <c r="L905" s="2">
        <f t="shared" si="7"/>
        <v>0</v>
      </c>
      <c r="M905" s="4"/>
      <c r="N905" s="4"/>
      <c r="O905" s="4"/>
    </row>
    <row r="906" ht="14.25" customHeight="1">
      <c r="A906" s="2">
        <v>905.0</v>
      </c>
      <c r="B906" s="4">
        <v>0.0</v>
      </c>
      <c r="C906" s="2">
        <f t="shared" si="388"/>
        <v>0</v>
      </c>
      <c r="D906" s="2">
        <f t="shared" ref="D906:E906" si="912">IF(B906&gt;0,1,0)</f>
        <v>0</v>
      </c>
      <c r="E906" s="2">
        <f t="shared" si="912"/>
        <v>0</v>
      </c>
      <c r="F906" s="2">
        <f t="shared" si="5"/>
        <v>0</v>
      </c>
      <c r="G906" s="2">
        <f t="shared" si="6"/>
        <v>0</v>
      </c>
      <c r="L906" s="2">
        <f t="shared" si="7"/>
        <v>0</v>
      </c>
    </row>
    <row r="907" ht="14.25" customHeight="1">
      <c r="A907" s="2">
        <v>906.0</v>
      </c>
      <c r="B907" s="4">
        <v>0.0</v>
      </c>
      <c r="C907" s="2">
        <f t="shared" si="388"/>
        <v>0</v>
      </c>
      <c r="D907" s="2">
        <f t="shared" ref="D907:E907" si="913">IF(B907&gt;0,1,0)</f>
        <v>0</v>
      </c>
      <c r="E907" s="2">
        <f t="shared" si="913"/>
        <v>0</v>
      </c>
      <c r="F907" s="2">
        <f t="shared" si="5"/>
        <v>0</v>
      </c>
      <c r="G907" s="2">
        <f t="shared" si="6"/>
        <v>0</v>
      </c>
      <c r="L907" s="2">
        <f t="shared" si="7"/>
        <v>0</v>
      </c>
    </row>
    <row r="908" ht="14.25" customHeight="1">
      <c r="A908" s="2">
        <v>907.0</v>
      </c>
      <c r="B908" s="4">
        <v>0.0</v>
      </c>
      <c r="C908" s="2">
        <f t="shared" si="388"/>
        <v>0</v>
      </c>
      <c r="D908" s="2">
        <f t="shared" ref="D908:E908" si="914">IF(B908&gt;0,1,0)</f>
        <v>0</v>
      </c>
      <c r="E908" s="2">
        <f t="shared" si="914"/>
        <v>0</v>
      </c>
      <c r="F908" s="2">
        <f t="shared" si="5"/>
        <v>0</v>
      </c>
      <c r="G908" s="2">
        <f t="shared" si="6"/>
        <v>0</v>
      </c>
      <c r="L908" s="2">
        <f t="shared" si="7"/>
        <v>0</v>
      </c>
    </row>
    <row r="909" ht="14.25" customHeight="1">
      <c r="A909" s="2">
        <v>908.0</v>
      </c>
      <c r="B909" s="4">
        <v>0.0</v>
      </c>
      <c r="C909" s="2">
        <f t="shared" si="388"/>
        <v>0</v>
      </c>
      <c r="D909" s="2">
        <f t="shared" ref="D909:E909" si="915">IF(B909&gt;0,1,0)</f>
        <v>0</v>
      </c>
      <c r="E909" s="2">
        <f t="shared" si="915"/>
        <v>0</v>
      </c>
      <c r="F909" s="2">
        <f t="shared" si="5"/>
        <v>0</v>
      </c>
      <c r="G909" s="2">
        <f t="shared" si="6"/>
        <v>0</v>
      </c>
      <c r="L909" s="2">
        <f t="shared" si="7"/>
        <v>0</v>
      </c>
    </row>
    <row r="910" ht="14.25" customHeight="1">
      <c r="A910" s="2">
        <v>909.0</v>
      </c>
      <c r="B910" s="4">
        <v>0.0</v>
      </c>
      <c r="C910" s="2">
        <f t="shared" si="388"/>
        <v>0</v>
      </c>
      <c r="D910" s="2">
        <f t="shared" ref="D910:E910" si="916">IF(B910&gt;0,1,0)</f>
        <v>0</v>
      </c>
      <c r="E910" s="2">
        <f t="shared" si="916"/>
        <v>0</v>
      </c>
      <c r="F910" s="2">
        <f t="shared" si="5"/>
        <v>0</v>
      </c>
      <c r="G910" s="2">
        <f t="shared" si="6"/>
        <v>0</v>
      </c>
      <c r="L910" s="2">
        <f t="shared" si="7"/>
        <v>0</v>
      </c>
    </row>
    <row r="911" ht="14.25" customHeight="1">
      <c r="A911" s="2">
        <v>910.0</v>
      </c>
      <c r="B911" s="4">
        <v>0.0</v>
      </c>
      <c r="C911" s="2">
        <f t="shared" si="388"/>
        <v>0</v>
      </c>
      <c r="D911" s="2">
        <f t="shared" ref="D911:E911" si="917">IF(B911&gt;0,1,0)</f>
        <v>0</v>
      </c>
      <c r="E911" s="2">
        <f t="shared" si="917"/>
        <v>0</v>
      </c>
      <c r="F911" s="2">
        <f t="shared" si="5"/>
        <v>0</v>
      </c>
      <c r="G911" s="2">
        <f t="shared" si="6"/>
        <v>0</v>
      </c>
      <c r="L911" s="2">
        <f t="shared" si="7"/>
        <v>0</v>
      </c>
    </row>
    <row r="912" ht="14.25" customHeight="1">
      <c r="A912" s="2">
        <v>911.0</v>
      </c>
      <c r="B912" s="4">
        <v>0.0</v>
      </c>
      <c r="C912" s="2">
        <f t="shared" si="388"/>
        <v>0</v>
      </c>
      <c r="D912" s="2">
        <f t="shared" ref="D912:E912" si="918">IF(B912&gt;0,1,0)</f>
        <v>0</v>
      </c>
      <c r="E912" s="2">
        <f t="shared" si="918"/>
        <v>0</v>
      </c>
      <c r="F912" s="2">
        <f t="shared" si="5"/>
        <v>0</v>
      </c>
      <c r="G912" s="2">
        <f t="shared" si="6"/>
        <v>0</v>
      </c>
      <c r="L912" s="2">
        <f t="shared" si="7"/>
        <v>0</v>
      </c>
    </row>
    <row r="913" ht="14.25" customHeight="1">
      <c r="A913" s="2">
        <v>912.0</v>
      </c>
      <c r="B913" s="4">
        <v>0.0</v>
      </c>
      <c r="C913" s="2">
        <f t="shared" si="388"/>
        <v>0</v>
      </c>
      <c r="D913" s="2">
        <f t="shared" ref="D913:E913" si="919">IF(B913&gt;0,1,0)</f>
        <v>0</v>
      </c>
      <c r="E913" s="2">
        <f t="shared" si="919"/>
        <v>0</v>
      </c>
      <c r="F913" s="2">
        <f t="shared" si="5"/>
        <v>0</v>
      </c>
      <c r="G913" s="2">
        <f t="shared" si="6"/>
        <v>0</v>
      </c>
      <c r="L913" s="2">
        <f t="shared" si="7"/>
        <v>0</v>
      </c>
    </row>
    <row r="914" ht="14.25" customHeight="1">
      <c r="A914" s="4">
        <v>913.0</v>
      </c>
      <c r="B914" s="4">
        <v>0.0</v>
      </c>
      <c r="C914" s="4">
        <f t="shared" si="388"/>
        <v>0</v>
      </c>
      <c r="D914" s="4">
        <f t="shared" ref="D914:E914" si="920">IF(B914&gt;0,1,0)</f>
        <v>0</v>
      </c>
      <c r="E914" s="4">
        <f t="shared" si="920"/>
        <v>0</v>
      </c>
      <c r="F914" s="4">
        <f t="shared" si="5"/>
        <v>0</v>
      </c>
      <c r="G914" s="4">
        <f t="shared" si="6"/>
        <v>0</v>
      </c>
      <c r="H914" s="4"/>
      <c r="I914" s="4"/>
      <c r="J914" s="4"/>
      <c r="K914" s="4"/>
      <c r="L914" s="2">
        <f t="shared" si="7"/>
        <v>0</v>
      </c>
      <c r="M914" s="4"/>
      <c r="N914" s="4"/>
      <c r="O914" s="4"/>
    </row>
    <row r="915" ht="14.25" customHeight="1">
      <c r="A915" s="4">
        <v>914.0</v>
      </c>
      <c r="B915" s="4">
        <v>0.0</v>
      </c>
      <c r="C915" s="4">
        <f t="shared" si="388"/>
        <v>0</v>
      </c>
      <c r="D915" s="4">
        <f t="shared" ref="D915:E915" si="921">IF(B915&gt;0,1,0)</f>
        <v>0</v>
      </c>
      <c r="E915" s="4">
        <f t="shared" si="921"/>
        <v>0</v>
      </c>
      <c r="F915" s="4">
        <f t="shared" si="5"/>
        <v>0</v>
      </c>
      <c r="G915" s="4">
        <f t="shared" si="6"/>
        <v>0</v>
      </c>
      <c r="H915" s="4"/>
      <c r="I915" s="4"/>
      <c r="J915" s="4"/>
      <c r="K915" s="4"/>
      <c r="L915" s="2">
        <f t="shared" si="7"/>
        <v>0</v>
      </c>
      <c r="M915" s="4"/>
      <c r="N915" s="4"/>
      <c r="O915" s="4"/>
    </row>
    <row r="916" ht="14.25" customHeight="1">
      <c r="A916" s="2">
        <v>915.0</v>
      </c>
      <c r="B916" s="4">
        <v>0.0</v>
      </c>
      <c r="C916" s="2">
        <f t="shared" si="388"/>
        <v>0</v>
      </c>
      <c r="D916" s="2">
        <f t="shared" ref="D916:E916" si="922">IF(B916&gt;0,1,0)</f>
        <v>0</v>
      </c>
      <c r="E916" s="2">
        <f t="shared" si="922"/>
        <v>0</v>
      </c>
      <c r="F916" s="2">
        <f t="shared" si="5"/>
        <v>0</v>
      </c>
      <c r="G916" s="2">
        <f t="shared" si="6"/>
        <v>0</v>
      </c>
      <c r="L916" s="2">
        <f t="shared" si="7"/>
        <v>0</v>
      </c>
    </row>
    <row r="917" ht="14.25" customHeight="1">
      <c r="A917" s="2">
        <v>916.0</v>
      </c>
      <c r="B917" s="4">
        <v>0.0</v>
      </c>
      <c r="C917" s="2">
        <f t="shared" si="388"/>
        <v>0</v>
      </c>
      <c r="D917" s="2">
        <f t="shared" ref="D917:E917" si="923">IF(B917&gt;0,1,0)</f>
        <v>0</v>
      </c>
      <c r="E917" s="2">
        <f t="shared" si="923"/>
        <v>0</v>
      </c>
      <c r="F917" s="2">
        <f t="shared" si="5"/>
        <v>0</v>
      </c>
      <c r="G917" s="2">
        <f t="shared" si="6"/>
        <v>0</v>
      </c>
      <c r="L917" s="2">
        <f t="shared" si="7"/>
        <v>0</v>
      </c>
    </row>
    <row r="918" ht="14.25" customHeight="1">
      <c r="A918" s="2">
        <v>917.0</v>
      </c>
      <c r="B918" s="4">
        <v>1.0</v>
      </c>
      <c r="C918" s="2">
        <f t="shared" si="388"/>
        <v>1</v>
      </c>
      <c r="D918" s="2">
        <f t="shared" ref="D918:E918" si="924">IF(B918&gt;0,1,0)</f>
        <v>1</v>
      </c>
      <c r="E918" s="2">
        <f t="shared" si="924"/>
        <v>1</v>
      </c>
      <c r="F918" s="2">
        <f t="shared" si="5"/>
        <v>0</v>
      </c>
      <c r="G918" s="2">
        <f t="shared" si="6"/>
        <v>0</v>
      </c>
      <c r="L918" s="2">
        <f t="shared" si="7"/>
        <v>1</v>
      </c>
    </row>
    <row r="919" ht="14.25" customHeight="1">
      <c r="A919" s="2">
        <v>918.0</v>
      </c>
      <c r="B919" s="4">
        <v>1.0</v>
      </c>
      <c r="C919" s="2">
        <f t="shared" si="388"/>
        <v>1</v>
      </c>
      <c r="D919" s="2">
        <f t="shared" ref="D919:E919" si="925">IF(B919&gt;0,1,0)</f>
        <v>1</v>
      </c>
      <c r="E919" s="2">
        <f t="shared" si="925"/>
        <v>1</v>
      </c>
      <c r="F919" s="2">
        <f t="shared" si="5"/>
        <v>0</v>
      </c>
      <c r="G919" s="2">
        <f t="shared" si="6"/>
        <v>0</v>
      </c>
      <c r="L919" s="2">
        <f t="shared" si="7"/>
        <v>1</v>
      </c>
    </row>
    <row r="920" ht="14.25" customHeight="1">
      <c r="A920" s="2">
        <v>919.0</v>
      </c>
      <c r="B920" s="4">
        <v>0.0</v>
      </c>
      <c r="C920" s="2">
        <f t="shared" si="388"/>
        <v>0</v>
      </c>
      <c r="D920" s="2">
        <f t="shared" ref="D920:E920" si="926">IF(B920&gt;0,1,0)</f>
        <v>0</v>
      </c>
      <c r="E920" s="2">
        <f t="shared" si="926"/>
        <v>0</v>
      </c>
      <c r="F920" s="2">
        <f t="shared" si="5"/>
        <v>0</v>
      </c>
      <c r="G920" s="2">
        <f t="shared" si="6"/>
        <v>0</v>
      </c>
      <c r="L920" s="2">
        <f t="shared" si="7"/>
        <v>0</v>
      </c>
    </row>
    <row r="921" ht="14.25" customHeight="1">
      <c r="A921" s="2">
        <v>920.0</v>
      </c>
      <c r="B921" s="4">
        <v>0.0</v>
      </c>
      <c r="C921" s="2">
        <f t="shared" si="388"/>
        <v>0</v>
      </c>
      <c r="D921" s="2">
        <f t="shared" ref="D921:E921" si="927">IF(B921&gt;0,1,0)</f>
        <v>0</v>
      </c>
      <c r="E921" s="2">
        <f t="shared" si="927"/>
        <v>0</v>
      </c>
      <c r="F921" s="2">
        <f t="shared" si="5"/>
        <v>0</v>
      </c>
      <c r="G921" s="2">
        <f t="shared" si="6"/>
        <v>0</v>
      </c>
      <c r="L921" s="2">
        <f t="shared" si="7"/>
        <v>0</v>
      </c>
    </row>
    <row r="922" ht="14.25" customHeight="1">
      <c r="A922" s="2">
        <v>921.0</v>
      </c>
      <c r="B922" s="4">
        <v>1.0</v>
      </c>
      <c r="C922" s="2">
        <f t="shared" si="388"/>
        <v>1</v>
      </c>
      <c r="D922" s="2">
        <f t="shared" ref="D922:E922" si="928">IF(B922&gt;0,1,0)</f>
        <v>1</v>
      </c>
      <c r="E922" s="2">
        <f t="shared" si="928"/>
        <v>1</v>
      </c>
      <c r="F922" s="2">
        <f t="shared" si="5"/>
        <v>0</v>
      </c>
      <c r="G922" s="2">
        <f t="shared" si="6"/>
        <v>0</v>
      </c>
      <c r="L922" s="2">
        <f t="shared" si="7"/>
        <v>1</v>
      </c>
    </row>
    <row r="923" ht="14.25" customHeight="1">
      <c r="A923" s="2">
        <v>922.0</v>
      </c>
      <c r="B923" s="4">
        <v>1.0</v>
      </c>
      <c r="C923" s="2">
        <f t="shared" si="388"/>
        <v>1</v>
      </c>
      <c r="D923" s="2">
        <f t="shared" ref="D923:E923" si="929">IF(B923&gt;0,1,0)</f>
        <v>1</v>
      </c>
      <c r="E923" s="2">
        <f t="shared" si="929"/>
        <v>1</v>
      </c>
      <c r="F923" s="2">
        <f t="shared" si="5"/>
        <v>0</v>
      </c>
      <c r="G923" s="2">
        <f t="shared" si="6"/>
        <v>0</v>
      </c>
      <c r="L923" s="2">
        <f t="shared" si="7"/>
        <v>1</v>
      </c>
    </row>
    <row r="924" ht="14.25" customHeight="1">
      <c r="A924" s="2">
        <v>923.0</v>
      </c>
      <c r="B924" s="4">
        <v>1.0</v>
      </c>
      <c r="C924" s="2">
        <f t="shared" si="388"/>
        <v>1</v>
      </c>
      <c r="D924" s="2">
        <f t="shared" ref="D924:E924" si="930">IF(B924&gt;0,1,0)</f>
        <v>1</v>
      </c>
      <c r="E924" s="2">
        <f t="shared" si="930"/>
        <v>1</v>
      </c>
      <c r="F924" s="2">
        <f t="shared" si="5"/>
        <v>0</v>
      </c>
      <c r="G924" s="2">
        <f t="shared" si="6"/>
        <v>0</v>
      </c>
      <c r="L924" s="2">
        <f t="shared" si="7"/>
        <v>1</v>
      </c>
    </row>
    <row r="925" ht="14.25" customHeight="1">
      <c r="A925" s="2">
        <v>924.0</v>
      </c>
      <c r="B925" s="4">
        <v>0.0</v>
      </c>
      <c r="C925" s="2">
        <f t="shared" si="388"/>
        <v>0</v>
      </c>
      <c r="D925" s="2">
        <f t="shared" ref="D925:E925" si="931">IF(B925&gt;0,1,0)</f>
        <v>0</v>
      </c>
      <c r="E925" s="2">
        <f t="shared" si="931"/>
        <v>0</v>
      </c>
      <c r="F925" s="2">
        <f t="shared" si="5"/>
        <v>0</v>
      </c>
      <c r="G925" s="2">
        <f t="shared" si="6"/>
        <v>0</v>
      </c>
      <c r="L925" s="2">
        <f t="shared" si="7"/>
        <v>0</v>
      </c>
    </row>
    <row r="926" ht="14.25" customHeight="1">
      <c r="A926" s="2">
        <v>925.0</v>
      </c>
      <c r="B926" s="4">
        <v>0.0</v>
      </c>
      <c r="C926" s="2">
        <f t="shared" si="388"/>
        <v>0</v>
      </c>
      <c r="D926" s="2">
        <f t="shared" ref="D926:E926" si="932">IF(B926&gt;0,1,0)</f>
        <v>0</v>
      </c>
      <c r="E926" s="2">
        <f t="shared" si="932"/>
        <v>0</v>
      </c>
      <c r="F926" s="2">
        <f t="shared" si="5"/>
        <v>0</v>
      </c>
      <c r="G926" s="2">
        <f t="shared" si="6"/>
        <v>0</v>
      </c>
      <c r="L926" s="2">
        <f t="shared" si="7"/>
        <v>0</v>
      </c>
    </row>
    <row r="927" ht="14.25" customHeight="1">
      <c r="A927" s="2">
        <v>926.0</v>
      </c>
      <c r="B927" s="4">
        <v>0.0</v>
      </c>
      <c r="C927" s="2">
        <f t="shared" si="388"/>
        <v>0</v>
      </c>
      <c r="D927" s="2">
        <f t="shared" ref="D927:E927" si="933">IF(B927&gt;0,1,0)</f>
        <v>0</v>
      </c>
      <c r="E927" s="2">
        <f t="shared" si="933"/>
        <v>0</v>
      </c>
      <c r="F927" s="2">
        <f t="shared" si="5"/>
        <v>0</v>
      </c>
      <c r="G927" s="2">
        <f t="shared" si="6"/>
        <v>0</v>
      </c>
      <c r="L927" s="2">
        <f t="shared" si="7"/>
        <v>0</v>
      </c>
    </row>
    <row r="928" ht="14.25" customHeight="1">
      <c r="A928" s="2">
        <v>927.0</v>
      </c>
      <c r="B928" s="4">
        <v>0.0</v>
      </c>
      <c r="C928" s="2">
        <f t="shared" si="388"/>
        <v>0</v>
      </c>
      <c r="D928" s="2">
        <f t="shared" ref="D928:E928" si="934">IF(B928&gt;0,1,0)</f>
        <v>0</v>
      </c>
      <c r="E928" s="2">
        <f t="shared" si="934"/>
        <v>0</v>
      </c>
      <c r="F928" s="2">
        <f t="shared" si="5"/>
        <v>0</v>
      </c>
      <c r="G928" s="2">
        <f t="shared" si="6"/>
        <v>0</v>
      </c>
      <c r="L928" s="2">
        <f t="shared" si="7"/>
        <v>0</v>
      </c>
    </row>
    <row r="929" ht="14.25" customHeight="1">
      <c r="A929" s="2">
        <v>928.0</v>
      </c>
      <c r="B929" s="4">
        <v>0.0</v>
      </c>
      <c r="C929" s="2">
        <f t="shared" si="388"/>
        <v>0</v>
      </c>
      <c r="D929" s="2">
        <f t="shared" ref="D929:E929" si="935">IF(B929&gt;0,1,0)</f>
        <v>0</v>
      </c>
      <c r="E929" s="2">
        <f t="shared" si="935"/>
        <v>0</v>
      </c>
      <c r="F929" s="2">
        <f t="shared" si="5"/>
        <v>0</v>
      </c>
      <c r="G929" s="2">
        <f t="shared" si="6"/>
        <v>0</v>
      </c>
      <c r="L929" s="2">
        <f t="shared" si="7"/>
        <v>0</v>
      </c>
    </row>
    <row r="930" ht="14.25" customHeight="1">
      <c r="A930" s="2">
        <v>929.0</v>
      </c>
      <c r="B930" s="4">
        <v>1.0</v>
      </c>
      <c r="C930" s="2">
        <f t="shared" si="388"/>
        <v>1</v>
      </c>
      <c r="D930" s="2">
        <f t="shared" ref="D930:E930" si="936">IF(B930&gt;0,1,0)</f>
        <v>1</v>
      </c>
      <c r="E930" s="2">
        <f t="shared" si="936"/>
        <v>1</v>
      </c>
      <c r="F930" s="2">
        <f t="shared" si="5"/>
        <v>0</v>
      </c>
      <c r="G930" s="2">
        <f t="shared" si="6"/>
        <v>0</v>
      </c>
      <c r="L930" s="2">
        <f t="shared" si="7"/>
        <v>1</v>
      </c>
    </row>
    <row r="931" ht="14.25" customHeight="1">
      <c r="A931" s="2">
        <v>930.0</v>
      </c>
      <c r="B931" s="4">
        <v>1.0</v>
      </c>
      <c r="C931" s="2">
        <f t="shared" si="388"/>
        <v>1</v>
      </c>
      <c r="D931" s="2">
        <f t="shared" ref="D931:E931" si="937">IF(B931&gt;0,1,0)</f>
        <v>1</v>
      </c>
      <c r="E931" s="2">
        <f t="shared" si="937"/>
        <v>1</v>
      </c>
      <c r="F931" s="2">
        <f t="shared" si="5"/>
        <v>0</v>
      </c>
      <c r="G931" s="2">
        <f t="shared" si="6"/>
        <v>0</v>
      </c>
      <c r="L931" s="2">
        <f t="shared" si="7"/>
        <v>1</v>
      </c>
    </row>
    <row r="932" ht="14.25" customHeight="1">
      <c r="A932" s="2">
        <v>931.0</v>
      </c>
      <c r="B932" s="4">
        <v>0.0</v>
      </c>
      <c r="C932" s="2">
        <f t="shared" si="388"/>
        <v>0</v>
      </c>
      <c r="D932" s="2">
        <f t="shared" ref="D932:E932" si="938">IF(B932&gt;0,1,0)</f>
        <v>0</v>
      </c>
      <c r="E932" s="2">
        <f t="shared" si="938"/>
        <v>0</v>
      </c>
      <c r="F932" s="2">
        <f t="shared" si="5"/>
        <v>0</v>
      </c>
      <c r="G932" s="2">
        <f t="shared" si="6"/>
        <v>0</v>
      </c>
      <c r="L932" s="2">
        <f t="shared" si="7"/>
        <v>0</v>
      </c>
    </row>
    <row r="933" ht="14.25" customHeight="1">
      <c r="A933" s="2">
        <v>932.0</v>
      </c>
      <c r="B933" s="4">
        <v>0.0</v>
      </c>
      <c r="C933" s="2">
        <f t="shared" si="388"/>
        <v>0</v>
      </c>
      <c r="D933" s="2">
        <f t="shared" ref="D933:E933" si="939">IF(B933&gt;0,1,0)</f>
        <v>0</v>
      </c>
      <c r="E933" s="2">
        <f t="shared" si="939"/>
        <v>0</v>
      </c>
      <c r="F933" s="2">
        <f t="shared" si="5"/>
        <v>0</v>
      </c>
      <c r="G933" s="2">
        <f t="shared" si="6"/>
        <v>0</v>
      </c>
      <c r="L933" s="2">
        <f t="shared" si="7"/>
        <v>0</v>
      </c>
    </row>
    <row r="934" ht="14.25" customHeight="1">
      <c r="A934" s="2">
        <v>933.0</v>
      </c>
      <c r="B934" s="4">
        <v>0.0</v>
      </c>
      <c r="C934" s="2">
        <f t="shared" si="388"/>
        <v>0</v>
      </c>
      <c r="D934" s="2">
        <f t="shared" ref="D934:E934" si="940">IF(B934&gt;0,1,0)</f>
        <v>0</v>
      </c>
      <c r="E934" s="2">
        <f t="shared" si="940"/>
        <v>0</v>
      </c>
      <c r="F934" s="2">
        <f t="shared" si="5"/>
        <v>0</v>
      </c>
      <c r="G934" s="2">
        <f t="shared" si="6"/>
        <v>0</v>
      </c>
      <c r="L934" s="2">
        <f t="shared" si="7"/>
        <v>0</v>
      </c>
    </row>
    <row r="935" ht="14.25" customHeight="1">
      <c r="A935" s="2">
        <v>934.0</v>
      </c>
      <c r="B935" s="4">
        <v>0.0</v>
      </c>
      <c r="C935" s="2">
        <f t="shared" si="388"/>
        <v>0</v>
      </c>
      <c r="D935" s="2">
        <f t="shared" ref="D935:E935" si="941">IF(B935&gt;0,1,0)</f>
        <v>0</v>
      </c>
      <c r="E935" s="2">
        <f t="shared" si="941"/>
        <v>0</v>
      </c>
      <c r="F935" s="2">
        <f t="shared" si="5"/>
        <v>0</v>
      </c>
      <c r="G935" s="2">
        <f t="shared" si="6"/>
        <v>0</v>
      </c>
      <c r="L935" s="2">
        <f t="shared" si="7"/>
        <v>0</v>
      </c>
    </row>
    <row r="936" ht="14.25" customHeight="1">
      <c r="A936" s="2">
        <v>935.0</v>
      </c>
      <c r="B936" s="4">
        <v>0.0</v>
      </c>
      <c r="C936" s="2">
        <f t="shared" si="388"/>
        <v>0</v>
      </c>
      <c r="D936" s="2">
        <f t="shared" ref="D936:E936" si="942">IF(B936&gt;0,1,0)</f>
        <v>0</v>
      </c>
      <c r="E936" s="2">
        <f t="shared" si="942"/>
        <v>0</v>
      </c>
      <c r="F936" s="2">
        <f t="shared" si="5"/>
        <v>0</v>
      </c>
      <c r="G936" s="2">
        <f t="shared" si="6"/>
        <v>0</v>
      </c>
      <c r="L936" s="2">
        <f t="shared" si="7"/>
        <v>0</v>
      </c>
    </row>
    <row r="937" ht="14.25" customHeight="1">
      <c r="A937" s="2">
        <v>936.0</v>
      </c>
      <c r="B937" s="4">
        <v>0.0</v>
      </c>
      <c r="C937" s="2">
        <f t="shared" si="388"/>
        <v>0</v>
      </c>
      <c r="D937" s="2">
        <f t="shared" ref="D937:E937" si="943">IF(B937&gt;0,1,0)</f>
        <v>0</v>
      </c>
      <c r="E937" s="2">
        <f t="shared" si="943"/>
        <v>0</v>
      </c>
      <c r="F937" s="2">
        <f t="shared" si="5"/>
        <v>0</v>
      </c>
      <c r="G937" s="2">
        <f t="shared" si="6"/>
        <v>0</v>
      </c>
      <c r="L937" s="2">
        <f t="shared" si="7"/>
        <v>0</v>
      </c>
    </row>
    <row r="938" ht="14.25" customHeight="1">
      <c r="A938" s="2">
        <v>937.0</v>
      </c>
      <c r="B938" s="4">
        <v>0.0</v>
      </c>
      <c r="C938" s="2">
        <f t="shared" si="388"/>
        <v>0</v>
      </c>
      <c r="D938" s="2">
        <f t="shared" ref="D938:E938" si="944">IF(B938&gt;0,1,0)</f>
        <v>0</v>
      </c>
      <c r="E938" s="2">
        <f t="shared" si="944"/>
        <v>0</v>
      </c>
      <c r="F938" s="2">
        <f t="shared" si="5"/>
        <v>0</v>
      </c>
      <c r="G938" s="2">
        <f t="shared" si="6"/>
        <v>0</v>
      </c>
      <c r="L938" s="2">
        <f t="shared" si="7"/>
        <v>0</v>
      </c>
    </row>
    <row r="939" ht="14.25" customHeight="1">
      <c r="A939" s="2">
        <v>938.0</v>
      </c>
      <c r="B939" s="4">
        <v>0.0</v>
      </c>
      <c r="C939" s="2">
        <f t="shared" si="388"/>
        <v>0</v>
      </c>
      <c r="D939" s="2">
        <f t="shared" ref="D939:E939" si="945">IF(B939&gt;0,1,0)</f>
        <v>0</v>
      </c>
      <c r="E939" s="2">
        <f t="shared" si="945"/>
        <v>0</v>
      </c>
      <c r="F939" s="2">
        <f t="shared" si="5"/>
        <v>0</v>
      </c>
      <c r="G939" s="2">
        <f t="shared" si="6"/>
        <v>0</v>
      </c>
      <c r="L939" s="2">
        <f t="shared" si="7"/>
        <v>0</v>
      </c>
    </row>
    <row r="940" ht="14.25" customHeight="1">
      <c r="A940" s="2">
        <v>939.0</v>
      </c>
      <c r="B940" s="4">
        <v>0.0</v>
      </c>
      <c r="C940" s="2">
        <f t="shared" si="388"/>
        <v>0</v>
      </c>
      <c r="D940" s="2">
        <f t="shared" ref="D940:E940" si="946">IF(B940&gt;0,1,0)</f>
        <v>0</v>
      </c>
      <c r="E940" s="2">
        <f t="shared" si="946"/>
        <v>0</v>
      </c>
      <c r="F940" s="2">
        <f t="shared" si="5"/>
        <v>0</v>
      </c>
      <c r="G940" s="2">
        <f t="shared" si="6"/>
        <v>0</v>
      </c>
      <c r="L940" s="2">
        <f t="shared" si="7"/>
        <v>0</v>
      </c>
    </row>
    <row r="941" ht="14.25" customHeight="1">
      <c r="A941" s="2">
        <v>940.0</v>
      </c>
      <c r="B941" s="4">
        <v>0.0</v>
      </c>
      <c r="C941" s="2">
        <f t="shared" si="388"/>
        <v>0</v>
      </c>
      <c r="D941" s="2">
        <f t="shared" ref="D941:E941" si="947">IF(B941&gt;0,1,0)</f>
        <v>0</v>
      </c>
      <c r="E941" s="2">
        <f t="shared" si="947"/>
        <v>0</v>
      </c>
      <c r="F941" s="2">
        <f t="shared" si="5"/>
        <v>0</v>
      </c>
      <c r="G941" s="2">
        <f t="shared" si="6"/>
        <v>0</v>
      </c>
      <c r="L941" s="2">
        <f t="shared" si="7"/>
        <v>0</v>
      </c>
    </row>
    <row r="942" ht="14.25" customHeight="1">
      <c r="A942" s="4">
        <v>941.0</v>
      </c>
      <c r="B942" s="4">
        <v>0.0</v>
      </c>
      <c r="C942" s="4">
        <f t="shared" si="388"/>
        <v>0</v>
      </c>
      <c r="D942" s="4">
        <f t="shared" ref="D942:E942" si="948">IF(B942&gt;0,1,0)</f>
        <v>0</v>
      </c>
      <c r="E942" s="4">
        <f t="shared" si="948"/>
        <v>0</v>
      </c>
      <c r="F942" s="4">
        <f t="shared" si="5"/>
        <v>0</v>
      </c>
      <c r="G942" s="4">
        <f t="shared" si="6"/>
        <v>0</v>
      </c>
      <c r="H942" s="4"/>
      <c r="I942" s="4"/>
      <c r="J942" s="4"/>
      <c r="K942" s="4"/>
      <c r="L942" s="2">
        <f t="shared" si="7"/>
        <v>0</v>
      </c>
      <c r="M942" s="4"/>
      <c r="N942" s="4"/>
      <c r="O942" s="4"/>
    </row>
    <row r="943" ht="14.25" customHeight="1">
      <c r="A943" s="2">
        <v>942.0</v>
      </c>
      <c r="B943" s="4">
        <v>0.0</v>
      </c>
      <c r="C943" s="2">
        <f t="shared" si="388"/>
        <v>0</v>
      </c>
      <c r="D943" s="2">
        <f t="shared" ref="D943:E943" si="949">IF(B943&gt;0,1,0)</f>
        <v>0</v>
      </c>
      <c r="E943" s="2">
        <f t="shared" si="949"/>
        <v>0</v>
      </c>
      <c r="F943" s="2">
        <f t="shared" si="5"/>
        <v>0</v>
      </c>
      <c r="G943" s="2">
        <f t="shared" si="6"/>
        <v>0</v>
      </c>
      <c r="L943" s="2">
        <f t="shared" si="7"/>
        <v>0</v>
      </c>
    </row>
    <row r="944" ht="14.25" customHeight="1">
      <c r="A944" s="2">
        <v>943.0</v>
      </c>
      <c r="B944" s="4">
        <v>0.0</v>
      </c>
      <c r="C944" s="2">
        <f t="shared" si="388"/>
        <v>0</v>
      </c>
      <c r="D944" s="2">
        <f t="shared" ref="D944:E944" si="950">IF(B944&gt;0,1,0)</f>
        <v>0</v>
      </c>
      <c r="E944" s="2">
        <f t="shared" si="950"/>
        <v>0</v>
      </c>
      <c r="F944" s="2">
        <f t="shared" si="5"/>
        <v>0</v>
      </c>
      <c r="G944" s="2">
        <f t="shared" si="6"/>
        <v>0</v>
      </c>
      <c r="L944" s="2">
        <f t="shared" si="7"/>
        <v>0</v>
      </c>
    </row>
    <row r="945" ht="14.25" customHeight="1">
      <c r="A945" s="2">
        <v>944.0</v>
      </c>
      <c r="B945" s="4">
        <v>0.0</v>
      </c>
      <c r="C945" s="2">
        <f t="shared" si="388"/>
        <v>0</v>
      </c>
      <c r="D945" s="2">
        <f t="shared" ref="D945:E945" si="951">IF(B945&gt;0,1,0)</f>
        <v>0</v>
      </c>
      <c r="E945" s="2">
        <f t="shared" si="951"/>
        <v>0</v>
      </c>
      <c r="F945" s="2">
        <f t="shared" si="5"/>
        <v>0</v>
      </c>
      <c r="G945" s="2">
        <f t="shared" si="6"/>
        <v>0</v>
      </c>
      <c r="L945" s="2">
        <f t="shared" si="7"/>
        <v>0</v>
      </c>
    </row>
    <row r="946" ht="14.25" customHeight="1">
      <c r="A946" s="2">
        <v>945.0</v>
      </c>
      <c r="B946" s="4">
        <v>0.0</v>
      </c>
      <c r="C946" s="2">
        <f t="shared" si="388"/>
        <v>0</v>
      </c>
      <c r="D946" s="2">
        <f t="shared" ref="D946:E946" si="952">IF(B946&gt;0,1,0)</f>
        <v>0</v>
      </c>
      <c r="E946" s="2">
        <f t="shared" si="952"/>
        <v>0</v>
      </c>
      <c r="F946" s="2">
        <f t="shared" si="5"/>
        <v>0</v>
      </c>
      <c r="G946" s="2">
        <f t="shared" si="6"/>
        <v>0</v>
      </c>
      <c r="L946" s="2">
        <f t="shared" si="7"/>
        <v>0</v>
      </c>
    </row>
    <row r="947" ht="14.25" customHeight="1">
      <c r="A947" s="2">
        <v>946.0</v>
      </c>
      <c r="B947" s="4">
        <v>0.0</v>
      </c>
      <c r="C947" s="2">
        <f t="shared" si="388"/>
        <v>0</v>
      </c>
      <c r="D947" s="2">
        <f t="shared" ref="D947:E947" si="953">IF(B947&gt;0,1,0)</f>
        <v>0</v>
      </c>
      <c r="E947" s="2">
        <f t="shared" si="953"/>
        <v>0</v>
      </c>
      <c r="F947" s="2">
        <f t="shared" si="5"/>
        <v>0</v>
      </c>
      <c r="G947" s="2">
        <f t="shared" si="6"/>
        <v>0</v>
      </c>
      <c r="L947" s="2">
        <f t="shared" si="7"/>
        <v>0</v>
      </c>
    </row>
    <row r="948" ht="14.25" customHeight="1">
      <c r="A948" s="2">
        <v>947.0</v>
      </c>
      <c r="B948" s="4">
        <v>0.0</v>
      </c>
      <c r="C948" s="2">
        <f t="shared" si="388"/>
        <v>0</v>
      </c>
      <c r="D948" s="2">
        <f t="shared" ref="D948:E948" si="954">IF(B948&gt;0,1,0)</f>
        <v>0</v>
      </c>
      <c r="E948" s="2">
        <f t="shared" si="954"/>
        <v>0</v>
      </c>
      <c r="F948" s="2">
        <f t="shared" si="5"/>
        <v>0</v>
      </c>
      <c r="G948" s="2">
        <f t="shared" si="6"/>
        <v>0</v>
      </c>
      <c r="L948" s="2">
        <f t="shared" si="7"/>
        <v>0</v>
      </c>
    </row>
    <row r="949" ht="14.25" customHeight="1">
      <c r="A949" s="2">
        <v>948.0</v>
      </c>
      <c r="B949" s="4">
        <v>0.0</v>
      </c>
      <c r="C949" s="2">
        <f t="shared" si="388"/>
        <v>0</v>
      </c>
      <c r="D949" s="2">
        <f t="shared" ref="D949:E949" si="955">IF(B949&gt;0,1,0)</f>
        <v>0</v>
      </c>
      <c r="E949" s="2">
        <f t="shared" si="955"/>
        <v>0</v>
      </c>
      <c r="F949" s="2">
        <f t="shared" si="5"/>
        <v>0</v>
      </c>
      <c r="G949" s="2">
        <f t="shared" si="6"/>
        <v>0</v>
      </c>
      <c r="L949" s="2">
        <f t="shared" si="7"/>
        <v>0</v>
      </c>
    </row>
    <row r="950" ht="14.25" customHeight="1">
      <c r="A950" s="2">
        <v>949.0</v>
      </c>
      <c r="B950" s="4">
        <v>0.0</v>
      </c>
      <c r="C950" s="2">
        <f t="shared" si="388"/>
        <v>0</v>
      </c>
      <c r="D950" s="2">
        <f t="shared" ref="D950:E950" si="956">IF(B950&gt;0,1,0)</f>
        <v>0</v>
      </c>
      <c r="E950" s="2">
        <f t="shared" si="956"/>
        <v>0</v>
      </c>
      <c r="F950" s="2">
        <f t="shared" si="5"/>
        <v>0</v>
      </c>
      <c r="G950" s="2">
        <f t="shared" si="6"/>
        <v>0</v>
      </c>
      <c r="L950" s="2">
        <f t="shared" si="7"/>
        <v>0</v>
      </c>
    </row>
    <row r="951" ht="14.25" customHeight="1">
      <c r="A951" s="2">
        <v>950.0</v>
      </c>
      <c r="B951" s="4">
        <v>0.0</v>
      </c>
      <c r="C951" s="2">
        <f t="shared" si="388"/>
        <v>0</v>
      </c>
      <c r="D951" s="2">
        <f t="shared" ref="D951:E951" si="957">IF(B951&gt;0,1,0)</f>
        <v>0</v>
      </c>
      <c r="E951" s="2">
        <f t="shared" si="957"/>
        <v>0</v>
      </c>
      <c r="F951" s="2">
        <f t="shared" si="5"/>
        <v>0</v>
      </c>
      <c r="G951" s="2">
        <f t="shared" si="6"/>
        <v>0</v>
      </c>
      <c r="L951" s="2">
        <f t="shared" si="7"/>
        <v>0</v>
      </c>
    </row>
    <row r="952" ht="14.25" customHeight="1">
      <c r="A952" s="2">
        <v>951.0</v>
      </c>
      <c r="B952" s="4">
        <v>0.0</v>
      </c>
      <c r="C952" s="2">
        <f t="shared" si="388"/>
        <v>0</v>
      </c>
      <c r="D952" s="2">
        <f t="shared" ref="D952:E952" si="958">IF(B952&gt;0,1,0)</f>
        <v>0</v>
      </c>
      <c r="E952" s="2">
        <f t="shared" si="958"/>
        <v>0</v>
      </c>
      <c r="F952" s="2">
        <f t="shared" si="5"/>
        <v>0</v>
      </c>
      <c r="G952" s="2">
        <f t="shared" si="6"/>
        <v>0</v>
      </c>
      <c r="L952" s="2">
        <f t="shared" si="7"/>
        <v>0</v>
      </c>
    </row>
    <row r="953" ht="14.25" customHeight="1">
      <c r="A953" s="2">
        <v>952.0</v>
      </c>
      <c r="B953" s="4">
        <v>0.0</v>
      </c>
      <c r="C953" s="2">
        <f t="shared" si="388"/>
        <v>0</v>
      </c>
      <c r="D953" s="2">
        <f t="shared" ref="D953:E953" si="959">IF(B953&gt;0,1,0)</f>
        <v>0</v>
      </c>
      <c r="E953" s="2">
        <f t="shared" si="959"/>
        <v>0</v>
      </c>
      <c r="F953" s="2">
        <f t="shared" si="5"/>
        <v>0</v>
      </c>
      <c r="G953" s="2">
        <f t="shared" si="6"/>
        <v>0</v>
      </c>
      <c r="L953" s="2">
        <f t="shared" si="7"/>
        <v>0</v>
      </c>
    </row>
    <row r="954" ht="14.25" customHeight="1">
      <c r="A954" s="2">
        <v>953.0</v>
      </c>
      <c r="B954" s="4">
        <v>0.0</v>
      </c>
      <c r="C954" s="2">
        <f t="shared" si="388"/>
        <v>0</v>
      </c>
      <c r="D954" s="2">
        <f t="shared" ref="D954:E954" si="960">IF(B954&gt;0,1,0)</f>
        <v>0</v>
      </c>
      <c r="E954" s="2">
        <f t="shared" si="960"/>
        <v>0</v>
      </c>
      <c r="F954" s="2">
        <f t="shared" si="5"/>
        <v>0</v>
      </c>
      <c r="G954" s="2">
        <f t="shared" si="6"/>
        <v>0</v>
      </c>
      <c r="L954" s="2">
        <f t="shared" si="7"/>
        <v>0</v>
      </c>
    </row>
    <row r="955" ht="14.25" customHeight="1">
      <c r="A955" s="2">
        <v>954.0</v>
      </c>
      <c r="B955" s="4">
        <v>1.0</v>
      </c>
      <c r="C955" s="2">
        <f t="shared" si="388"/>
        <v>1</v>
      </c>
      <c r="D955" s="2">
        <f t="shared" ref="D955:E955" si="961">IF(B955&gt;0,1,0)</f>
        <v>1</v>
      </c>
      <c r="E955" s="2">
        <f t="shared" si="961"/>
        <v>1</v>
      </c>
      <c r="F955" s="2">
        <f t="shared" si="5"/>
        <v>0</v>
      </c>
      <c r="G955" s="2">
        <f t="shared" si="6"/>
        <v>0</v>
      </c>
      <c r="L955" s="2">
        <f t="shared" si="7"/>
        <v>1</v>
      </c>
    </row>
    <row r="956" ht="14.25" customHeight="1">
      <c r="A956" s="2">
        <v>955.0</v>
      </c>
      <c r="B956" s="4">
        <v>0.0</v>
      </c>
      <c r="C956" s="2">
        <f t="shared" si="388"/>
        <v>0</v>
      </c>
      <c r="D956" s="2">
        <f t="shared" ref="D956:E956" si="962">IF(B956&gt;0,1,0)</f>
        <v>0</v>
      </c>
      <c r="E956" s="2">
        <f t="shared" si="962"/>
        <v>0</v>
      </c>
      <c r="F956" s="2">
        <f t="shared" si="5"/>
        <v>0</v>
      </c>
      <c r="G956" s="2">
        <f t="shared" si="6"/>
        <v>0</v>
      </c>
      <c r="L956" s="2">
        <f t="shared" si="7"/>
        <v>0</v>
      </c>
    </row>
    <row r="957" ht="14.25" customHeight="1">
      <c r="A957" s="2">
        <v>956.0</v>
      </c>
      <c r="B957" s="4">
        <v>0.0</v>
      </c>
      <c r="C957" s="2">
        <f t="shared" si="388"/>
        <v>0</v>
      </c>
      <c r="D957" s="2">
        <f t="shared" ref="D957:E957" si="963">IF(B957&gt;0,1,0)</f>
        <v>0</v>
      </c>
      <c r="E957" s="2">
        <f t="shared" si="963"/>
        <v>0</v>
      </c>
      <c r="F957" s="2">
        <f t="shared" si="5"/>
        <v>0</v>
      </c>
      <c r="G957" s="2">
        <f t="shared" si="6"/>
        <v>0</v>
      </c>
      <c r="L957" s="2">
        <f t="shared" si="7"/>
        <v>0</v>
      </c>
    </row>
    <row r="958" ht="14.25" customHeight="1">
      <c r="A958" s="2">
        <v>957.0</v>
      </c>
      <c r="B958" s="4">
        <v>1.0</v>
      </c>
      <c r="C958" s="2">
        <f t="shared" si="388"/>
        <v>1</v>
      </c>
      <c r="D958" s="2">
        <f t="shared" ref="D958:E958" si="964">IF(B958&gt;0,1,0)</f>
        <v>1</v>
      </c>
      <c r="E958" s="2">
        <f t="shared" si="964"/>
        <v>1</v>
      </c>
      <c r="F958" s="2">
        <f t="shared" si="5"/>
        <v>0</v>
      </c>
      <c r="G958" s="2">
        <f t="shared" si="6"/>
        <v>0</v>
      </c>
      <c r="L958" s="2">
        <f t="shared" si="7"/>
        <v>1</v>
      </c>
    </row>
    <row r="959" ht="14.25" customHeight="1">
      <c r="A959" s="2">
        <v>958.0</v>
      </c>
      <c r="B959" s="4">
        <v>0.0</v>
      </c>
      <c r="C959" s="2">
        <f t="shared" si="388"/>
        <v>0</v>
      </c>
      <c r="D959" s="2">
        <f t="shared" ref="D959:E959" si="965">IF(B959&gt;0,1,0)</f>
        <v>0</v>
      </c>
      <c r="E959" s="2">
        <f t="shared" si="965"/>
        <v>0</v>
      </c>
      <c r="F959" s="2">
        <f t="shared" si="5"/>
        <v>0</v>
      </c>
      <c r="G959" s="2">
        <f t="shared" si="6"/>
        <v>0</v>
      </c>
      <c r="L959" s="2">
        <f t="shared" si="7"/>
        <v>0</v>
      </c>
    </row>
    <row r="960" ht="14.25" customHeight="1">
      <c r="A960" s="2">
        <v>959.0</v>
      </c>
      <c r="B960" s="4">
        <v>0.0</v>
      </c>
      <c r="C960" s="2">
        <f t="shared" si="388"/>
        <v>0</v>
      </c>
      <c r="D960" s="2">
        <f t="shared" ref="D960:E960" si="966">IF(B960&gt;0,1,0)</f>
        <v>0</v>
      </c>
      <c r="E960" s="2">
        <f t="shared" si="966"/>
        <v>0</v>
      </c>
      <c r="F960" s="2">
        <f t="shared" si="5"/>
        <v>0</v>
      </c>
      <c r="G960" s="2">
        <f t="shared" si="6"/>
        <v>0</v>
      </c>
      <c r="L960" s="2">
        <f t="shared" si="7"/>
        <v>0</v>
      </c>
    </row>
    <row r="961" ht="14.25" customHeight="1">
      <c r="A961" s="2">
        <v>960.0</v>
      </c>
      <c r="B961" s="4">
        <v>0.0</v>
      </c>
      <c r="C961" s="2">
        <f t="shared" si="388"/>
        <v>0</v>
      </c>
      <c r="D961" s="2">
        <f t="shared" ref="D961:E961" si="967">IF(B961&gt;0,1,0)</f>
        <v>0</v>
      </c>
      <c r="E961" s="2">
        <f t="shared" si="967"/>
        <v>0</v>
      </c>
      <c r="F961" s="2">
        <f t="shared" si="5"/>
        <v>0</v>
      </c>
      <c r="G961" s="2">
        <f t="shared" si="6"/>
        <v>0</v>
      </c>
      <c r="L961" s="2">
        <f t="shared" si="7"/>
        <v>0</v>
      </c>
    </row>
    <row r="962" ht="14.25" customHeight="1">
      <c r="A962" s="2">
        <v>961.0</v>
      </c>
      <c r="B962" s="4">
        <v>0.0</v>
      </c>
      <c r="C962" s="2">
        <f t="shared" si="388"/>
        <v>0</v>
      </c>
      <c r="D962" s="2">
        <f t="shared" ref="D962:E962" si="968">IF(B962&gt;0,1,0)</f>
        <v>0</v>
      </c>
      <c r="E962" s="2">
        <f t="shared" si="968"/>
        <v>0</v>
      </c>
      <c r="F962" s="2">
        <f t="shared" si="5"/>
        <v>0</v>
      </c>
      <c r="G962" s="2">
        <f t="shared" si="6"/>
        <v>0</v>
      </c>
      <c r="L962" s="2">
        <f t="shared" si="7"/>
        <v>0</v>
      </c>
    </row>
    <row r="963" ht="14.25" customHeight="1">
      <c r="A963" s="2">
        <v>962.0</v>
      </c>
      <c r="B963" s="4">
        <v>1.0</v>
      </c>
      <c r="C963" s="2">
        <f t="shared" si="388"/>
        <v>1</v>
      </c>
      <c r="D963" s="2">
        <f t="shared" ref="D963:E963" si="969">IF(B963&gt;0,1,0)</f>
        <v>1</v>
      </c>
      <c r="E963" s="2">
        <f t="shared" si="969"/>
        <v>1</v>
      </c>
      <c r="F963" s="2">
        <f t="shared" si="5"/>
        <v>0</v>
      </c>
      <c r="G963" s="2">
        <f t="shared" si="6"/>
        <v>0</v>
      </c>
      <c r="L963" s="2">
        <f t="shared" si="7"/>
        <v>1</v>
      </c>
    </row>
    <row r="964" ht="14.25" customHeight="1">
      <c r="A964" s="2">
        <v>963.0</v>
      </c>
      <c r="B964" s="4">
        <v>1.0</v>
      </c>
      <c r="C964" s="2">
        <f t="shared" si="388"/>
        <v>1</v>
      </c>
      <c r="D964" s="2">
        <f t="shared" ref="D964:E964" si="970">IF(B964&gt;0,1,0)</f>
        <v>1</v>
      </c>
      <c r="E964" s="2">
        <f t="shared" si="970"/>
        <v>1</v>
      </c>
      <c r="F964" s="2">
        <f t="shared" si="5"/>
        <v>0</v>
      </c>
      <c r="G964" s="2">
        <f t="shared" si="6"/>
        <v>0</v>
      </c>
      <c r="L964" s="2">
        <f t="shared" si="7"/>
        <v>1</v>
      </c>
    </row>
    <row r="965" ht="14.25" customHeight="1">
      <c r="A965" s="2">
        <v>964.0</v>
      </c>
      <c r="B965" s="4">
        <v>0.0</v>
      </c>
      <c r="C965" s="2">
        <f t="shared" si="388"/>
        <v>0</v>
      </c>
      <c r="D965" s="2">
        <f t="shared" ref="D965:E965" si="971">IF(B965&gt;0,1,0)</f>
        <v>0</v>
      </c>
      <c r="E965" s="2">
        <f t="shared" si="971"/>
        <v>0</v>
      </c>
      <c r="F965" s="2">
        <f t="shared" si="5"/>
        <v>0</v>
      </c>
      <c r="G965" s="2">
        <f t="shared" si="6"/>
        <v>0</v>
      </c>
      <c r="L965" s="2">
        <f t="shared" si="7"/>
        <v>0</v>
      </c>
    </row>
    <row r="966" ht="14.25" customHeight="1">
      <c r="A966" s="2">
        <v>965.0</v>
      </c>
      <c r="B966" s="4">
        <v>0.0</v>
      </c>
      <c r="C966" s="2">
        <f t="shared" si="388"/>
        <v>0</v>
      </c>
      <c r="D966" s="2">
        <f t="shared" ref="D966:E966" si="972">IF(B966&gt;0,1,0)</f>
        <v>0</v>
      </c>
      <c r="E966" s="2">
        <f t="shared" si="972"/>
        <v>0</v>
      </c>
      <c r="F966" s="2">
        <f t="shared" si="5"/>
        <v>0</v>
      </c>
      <c r="G966" s="2">
        <f t="shared" si="6"/>
        <v>0</v>
      </c>
      <c r="L966" s="2">
        <f t="shared" si="7"/>
        <v>0</v>
      </c>
    </row>
    <row r="967" ht="14.25" customHeight="1">
      <c r="A967" s="2">
        <v>966.0</v>
      </c>
      <c r="B967" s="4">
        <v>0.0</v>
      </c>
      <c r="C967" s="2">
        <f t="shared" si="388"/>
        <v>0</v>
      </c>
      <c r="D967" s="2">
        <f t="shared" ref="D967:E967" si="973">IF(B967&gt;0,1,0)</f>
        <v>0</v>
      </c>
      <c r="E967" s="2">
        <f t="shared" si="973"/>
        <v>0</v>
      </c>
      <c r="F967" s="2">
        <f t="shared" si="5"/>
        <v>0</v>
      </c>
      <c r="G967" s="2">
        <f t="shared" si="6"/>
        <v>0</v>
      </c>
      <c r="L967" s="2">
        <f t="shared" si="7"/>
        <v>0</v>
      </c>
    </row>
    <row r="968" ht="14.25" customHeight="1">
      <c r="A968" s="2">
        <v>967.0</v>
      </c>
      <c r="B968" s="4">
        <v>0.0</v>
      </c>
      <c r="C968" s="2">
        <f t="shared" si="388"/>
        <v>0</v>
      </c>
      <c r="D968" s="2">
        <f t="shared" ref="D968:E968" si="974">IF(B968&gt;0,1,0)</f>
        <v>0</v>
      </c>
      <c r="E968" s="2">
        <f t="shared" si="974"/>
        <v>0</v>
      </c>
      <c r="F968" s="2">
        <f t="shared" si="5"/>
        <v>0</v>
      </c>
      <c r="G968" s="2">
        <f t="shared" si="6"/>
        <v>0</v>
      </c>
      <c r="L968" s="2">
        <f t="shared" si="7"/>
        <v>0</v>
      </c>
    </row>
    <row r="969" ht="14.25" customHeight="1">
      <c r="A969" s="2">
        <v>968.0</v>
      </c>
      <c r="B969" s="4">
        <v>0.0</v>
      </c>
      <c r="C969" s="2">
        <f t="shared" si="388"/>
        <v>0</v>
      </c>
      <c r="D969" s="2">
        <f t="shared" ref="D969:E969" si="975">IF(B969&gt;0,1,0)</f>
        <v>0</v>
      </c>
      <c r="E969" s="2">
        <f t="shared" si="975"/>
        <v>0</v>
      </c>
      <c r="F969" s="2">
        <f t="shared" si="5"/>
        <v>0</v>
      </c>
      <c r="G969" s="2">
        <f t="shared" si="6"/>
        <v>0</v>
      </c>
      <c r="L969" s="2">
        <f t="shared" si="7"/>
        <v>0</v>
      </c>
    </row>
    <row r="970" ht="14.25" customHeight="1">
      <c r="A970" s="2">
        <v>969.0</v>
      </c>
      <c r="B970" s="4">
        <v>1.0</v>
      </c>
      <c r="C970" s="2">
        <f t="shared" si="388"/>
        <v>1</v>
      </c>
      <c r="D970" s="2">
        <f t="shared" ref="D970:E970" si="976">IF(B970&gt;0,1,0)</f>
        <v>1</v>
      </c>
      <c r="E970" s="2">
        <f t="shared" si="976"/>
        <v>1</v>
      </c>
      <c r="F970" s="2">
        <f t="shared" si="5"/>
        <v>0</v>
      </c>
      <c r="G970" s="2">
        <f t="shared" si="6"/>
        <v>0</v>
      </c>
      <c r="L970" s="2">
        <f t="shared" si="7"/>
        <v>1</v>
      </c>
    </row>
    <row r="971" ht="14.25" customHeight="1">
      <c r="A971" s="2">
        <v>970.0</v>
      </c>
      <c r="B971" s="4">
        <v>0.0</v>
      </c>
      <c r="C971" s="2">
        <f t="shared" si="388"/>
        <v>0</v>
      </c>
      <c r="D971" s="2">
        <f t="shared" ref="D971:E971" si="977">IF(B971&gt;0,1,0)</f>
        <v>0</v>
      </c>
      <c r="E971" s="2">
        <f t="shared" si="977"/>
        <v>0</v>
      </c>
      <c r="F971" s="2">
        <f t="shared" si="5"/>
        <v>0</v>
      </c>
      <c r="G971" s="2">
        <f t="shared" si="6"/>
        <v>0</v>
      </c>
      <c r="L971" s="2">
        <f t="shared" si="7"/>
        <v>0</v>
      </c>
    </row>
    <row r="972" ht="14.25" customHeight="1">
      <c r="A972" s="2">
        <v>971.0</v>
      </c>
      <c r="B972" s="4">
        <v>0.0</v>
      </c>
      <c r="C972" s="2">
        <f t="shared" si="388"/>
        <v>0</v>
      </c>
      <c r="D972" s="2">
        <f t="shared" ref="D972:E972" si="978">IF(B972&gt;0,1,0)</f>
        <v>0</v>
      </c>
      <c r="E972" s="2">
        <f t="shared" si="978"/>
        <v>0</v>
      </c>
      <c r="F972" s="2">
        <f t="shared" si="5"/>
        <v>0</v>
      </c>
      <c r="G972" s="2">
        <f t="shared" si="6"/>
        <v>0</v>
      </c>
      <c r="L972" s="2">
        <f t="shared" si="7"/>
        <v>0</v>
      </c>
    </row>
    <row r="973" ht="14.25" customHeight="1">
      <c r="A973" s="2">
        <v>972.0</v>
      </c>
      <c r="B973" s="4">
        <v>0.0</v>
      </c>
      <c r="C973" s="2">
        <f t="shared" si="388"/>
        <v>0</v>
      </c>
      <c r="D973" s="2">
        <f t="shared" ref="D973:E973" si="979">IF(B973&gt;0,1,0)</f>
        <v>0</v>
      </c>
      <c r="E973" s="2">
        <f t="shared" si="979"/>
        <v>0</v>
      </c>
      <c r="F973" s="2">
        <f t="shared" si="5"/>
        <v>0</v>
      </c>
      <c r="G973" s="2">
        <f t="shared" si="6"/>
        <v>0</v>
      </c>
      <c r="L973" s="2">
        <f t="shared" si="7"/>
        <v>0</v>
      </c>
    </row>
    <row r="974" ht="14.25" customHeight="1">
      <c r="A974" s="2">
        <v>973.0</v>
      </c>
      <c r="B974" s="4">
        <v>0.0</v>
      </c>
      <c r="C974" s="2">
        <f t="shared" si="388"/>
        <v>0</v>
      </c>
      <c r="D974" s="2">
        <f t="shared" ref="D974:E974" si="980">IF(B974&gt;0,1,0)</f>
        <v>0</v>
      </c>
      <c r="E974" s="2">
        <f t="shared" si="980"/>
        <v>0</v>
      </c>
      <c r="F974" s="2">
        <f t="shared" si="5"/>
        <v>0</v>
      </c>
      <c r="G974" s="2">
        <f t="shared" si="6"/>
        <v>0</v>
      </c>
      <c r="L974" s="2">
        <f t="shared" si="7"/>
        <v>0</v>
      </c>
    </row>
    <row r="975" ht="14.25" customHeight="1">
      <c r="A975" s="2">
        <v>974.0</v>
      </c>
      <c r="B975" s="4">
        <v>1.0</v>
      </c>
      <c r="C975" s="2">
        <f t="shared" si="388"/>
        <v>1</v>
      </c>
      <c r="D975" s="2">
        <f t="shared" ref="D975:E975" si="981">IF(B975&gt;0,1,0)</f>
        <v>1</v>
      </c>
      <c r="E975" s="2">
        <f t="shared" si="981"/>
        <v>1</v>
      </c>
      <c r="F975" s="2">
        <f t="shared" si="5"/>
        <v>0</v>
      </c>
      <c r="G975" s="2">
        <f t="shared" si="6"/>
        <v>0</v>
      </c>
      <c r="L975" s="2">
        <f t="shared" si="7"/>
        <v>1</v>
      </c>
    </row>
    <row r="976" ht="14.25" customHeight="1">
      <c r="A976" s="2">
        <v>975.0</v>
      </c>
      <c r="B976" s="4">
        <v>1.0</v>
      </c>
      <c r="C976" s="2">
        <f t="shared" si="388"/>
        <v>1</v>
      </c>
      <c r="D976" s="2">
        <f t="shared" ref="D976:E976" si="982">IF(B976&gt;0,1,0)</f>
        <v>1</v>
      </c>
      <c r="E976" s="2">
        <f t="shared" si="982"/>
        <v>1</v>
      </c>
      <c r="F976" s="2">
        <f t="shared" si="5"/>
        <v>0</v>
      </c>
      <c r="G976" s="2">
        <f t="shared" si="6"/>
        <v>0</v>
      </c>
      <c r="L976" s="2">
        <f t="shared" si="7"/>
        <v>1</v>
      </c>
    </row>
    <row r="977" ht="14.25" customHeight="1">
      <c r="A977" s="2">
        <v>976.0</v>
      </c>
      <c r="B977" s="4">
        <v>0.0</v>
      </c>
      <c r="C977" s="2">
        <f t="shared" si="388"/>
        <v>0</v>
      </c>
      <c r="D977" s="2">
        <f t="shared" ref="D977:E977" si="983">IF(B977&gt;0,1,0)</f>
        <v>0</v>
      </c>
      <c r="E977" s="2">
        <f t="shared" si="983"/>
        <v>0</v>
      </c>
      <c r="F977" s="2">
        <f t="shared" si="5"/>
        <v>0</v>
      </c>
      <c r="G977" s="2">
        <f t="shared" si="6"/>
        <v>0</v>
      </c>
      <c r="L977" s="2">
        <f t="shared" si="7"/>
        <v>0</v>
      </c>
    </row>
    <row r="978" ht="14.25" customHeight="1">
      <c r="A978" s="2">
        <v>977.0</v>
      </c>
      <c r="B978" s="4">
        <v>0.0</v>
      </c>
      <c r="C978" s="2">
        <f t="shared" si="388"/>
        <v>0</v>
      </c>
      <c r="D978" s="2">
        <f t="shared" ref="D978:E978" si="984">IF(B978&gt;0,1,0)</f>
        <v>0</v>
      </c>
      <c r="E978" s="2">
        <f t="shared" si="984"/>
        <v>0</v>
      </c>
      <c r="F978" s="2">
        <f t="shared" si="5"/>
        <v>0</v>
      </c>
      <c r="G978" s="2">
        <f t="shared" si="6"/>
        <v>0</v>
      </c>
      <c r="L978" s="2">
        <f t="shared" si="7"/>
        <v>0</v>
      </c>
    </row>
    <row r="979" ht="14.25" customHeight="1">
      <c r="A979" s="2">
        <v>978.0</v>
      </c>
      <c r="B979" s="4">
        <v>0.0</v>
      </c>
      <c r="C979" s="2">
        <f t="shared" si="388"/>
        <v>0</v>
      </c>
      <c r="D979" s="2">
        <f t="shared" ref="D979:E979" si="985">IF(B979&gt;0,1,0)</f>
        <v>0</v>
      </c>
      <c r="E979" s="2">
        <f t="shared" si="985"/>
        <v>0</v>
      </c>
      <c r="F979" s="2">
        <f t="shared" si="5"/>
        <v>0</v>
      </c>
      <c r="G979" s="2">
        <f t="shared" si="6"/>
        <v>0</v>
      </c>
      <c r="L979" s="2">
        <f t="shared" si="7"/>
        <v>0</v>
      </c>
    </row>
    <row r="980" ht="14.25" customHeight="1">
      <c r="A980" s="2">
        <v>979.0</v>
      </c>
      <c r="B980" s="4">
        <v>0.0</v>
      </c>
      <c r="C980" s="2">
        <f t="shared" si="388"/>
        <v>0</v>
      </c>
      <c r="D980" s="2">
        <f t="shared" ref="D980:E980" si="986">IF(B980&gt;0,1,0)</f>
        <v>0</v>
      </c>
      <c r="E980" s="2">
        <f t="shared" si="986"/>
        <v>0</v>
      </c>
      <c r="F980" s="2">
        <f t="shared" si="5"/>
        <v>0</v>
      </c>
      <c r="G980" s="2">
        <f t="shared" si="6"/>
        <v>0</v>
      </c>
      <c r="L980" s="2">
        <f t="shared" si="7"/>
        <v>0</v>
      </c>
    </row>
    <row r="981" ht="14.25" customHeight="1">
      <c r="A981" s="2">
        <v>980.0</v>
      </c>
      <c r="B981" s="4">
        <v>0.0</v>
      </c>
      <c r="C981" s="2">
        <f t="shared" si="388"/>
        <v>0</v>
      </c>
      <c r="D981" s="2">
        <f t="shared" ref="D981:E981" si="987">IF(B981&gt;0,1,0)</f>
        <v>0</v>
      </c>
      <c r="E981" s="2">
        <f t="shared" si="987"/>
        <v>0</v>
      </c>
      <c r="F981" s="2">
        <f t="shared" si="5"/>
        <v>0</v>
      </c>
      <c r="G981" s="2">
        <f t="shared" si="6"/>
        <v>0</v>
      </c>
      <c r="L981" s="2">
        <f t="shared" si="7"/>
        <v>0</v>
      </c>
    </row>
    <row r="982" ht="14.25" customHeight="1">
      <c r="A982" s="2">
        <v>981.0</v>
      </c>
      <c r="B982" s="4">
        <v>0.0</v>
      </c>
      <c r="C982" s="2">
        <f t="shared" si="388"/>
        <v>0</v>
      </c>
      <c r="D982" s="2">
        <f t="shared" ref="D982:E982" si="988">IF(B982&gt;0,1,0)</f>
        <v>0</v>
      </c>
      <c r="E982" s="2">
        <f t="shared" si="988"/>
        <v>0</v>
      </c>
      <c r="F982" s="2">
        <f t="shared" si="5"/>
        <v>0</v>
      </c>
      <c r="G982" s="2">
        <f t="shared" si="6"/>
        <v>0</v>
      </c>
      <c r="L982" s="2">
        <f t="shared" si="7"/>
        <v>0</v>
      </c>
    </row>
    <row r="983" ht="14.25" customHeight="1">
      <c r="A983" s="2">
        <v>982.0</v>
      </c>
      <c r="B983" s="4">
        <v>0.0</v>
      </c>
      <c r="C983" s="2">
        <f t="shared" si="388"/>
        <v>0</v>
      </c>
      <c r="D983" s="2">
        <f t="shared" ref="D983:E983" si="989">IF(B983&gt;0,1,0)</f>
        <v>0</v>
      </c>
      <c r="E983" s="2">
        <f t="shared" si="989"/>
        <v>0</v>
      </c>
      <c r="F983" s="2">
        <f t="shared" si="5"/>
        <v>0</v>
      </c>
      <c r="G983" s="2">
        <f t="shared" si="6"/>
        <v>0</v>
      </c>
      <c r="L983" s="2">
        <f t="shared" si="7"/>
        <v>0</v>
      </c>
    </row>
    <row r="984" ht="14.25" customHeight="1">
      <c r="A984" s="2">
        <v>983.0</v>
      </c>
      <c r="B984" s="4">
        <v>0.0</v>
      </c>
      <c r="C984" s="2">
        <f t="shared" si="388"/>
        <v>0</v>
      </c>
      <c r="D984" s="2">
        <f t="shared" ref="D984:E984" si="990">IF(B984&gt;0,1,0)</f>
        <v>0</v>
      </c>
      <c r="E984" s="2">
        <f t="shared" si="990"/>
        <v>0</v>
      </c>
      <c r="F984" s="2">
        <f t="shared" si="5"/>
        <v>0</v>
      </c>
      <c r="G984" s="2">
        <f t="shared" si="6"/>
        <v>0</v>
      </c>
      <c r="L984" s="2">
        <f t="shared" si="7"/>
        <v>0</v>
      </c>
    </row>
    <row r="985" ht="14.25" customHeight="1">
      <c r="A985" s="2">
        <v>984.0</v>
      </c>
      <c r="B985" s="4">
        <v>0.0</v>
      </c>
      <c r="C985" s="2">
        <f t="shared" si="388"/>
        <v>0</v>
      </c>
      <c r="D985" s="2">
        <f t="shared" ref="D985:E985" si="991">IF(B985&gt;0,1,0)</f>
        <v>0</v>
      </c>
      <c r="E985" s="2">
        <f t="shared" si="991"/>
        <v>0</v>
      </c>
      <c r="F985" s="2">
        <f t="shared" si="5"/>
        <v>0</v>
      </c>
      <c r="G985" s="2">
        <f t="shared" si="6"/>
        <v>0</v>
      </c>
      <c r="L985" s="2">
        <f t="shared" si="7"/>
        <v>0</v>
      </c>
    </row>
    <row r="986" ht="14.25" customHeight="1">
      <c r="A986" s="2">
        <v>985.0</v>
      </c>
      <c r="B986" s="4">
        <v>0.0</v>
      </c>
      <c r="C986" s="2">
        <f t="shared" si="388"/>
        <v>0</v>
      </c>
      <c r="D986" s="2">
        <f t="shared" ref="D986:E986" si="992">IF(B986&gt;0,1,0)</f>
        <v>0</v>
      </c>
      <c r="E986" s="2">
        <f t="shared" si="992"/>
        <v>0</v>
      </c>
      <c r="F986" s="2">
        <f t="shared" si="5"/>
        <v>0</v>
      </c>
      <c r="G986" s="2">
        <f t="shared" si="6"/>
        <v>0</v>
      </c>
      <c r="L986" s="2">
        <f t="shared" si="7"/>
        <v>0</v>
      </c>
    </row>
    <row r="987" ht="14.25" customHeight="1">
      <c r="A987" s="2">
        <v>986.0</v>
      </c>
      <c r="B987" s="4">
        <v>0.0</v>
      </c>
      <c r="C987" s="2">
        <f t="shared" si="388"/>
        <v>0</v>
      </c>
      <c r="D987" s="2">
        <f t="shared" ref="D987:E987" si="993">IF(B987&gt;0,1,0)</f>
        <v>0</v>
      </c>
      <c r="E987" s="2">
        <f t="shared" si="993"/>
        <v>0</v>
      </c>
      <c r="F987" s="2">
        <f t="shared" si="5"/>
        <v>0</v>
      </c>
      <c r="G987" s="2">
        <f t="shared" si="6"/>
        <v>0</v>
      </c>
      <c r="L987" s="2">
        <f t="shared" si="7"/>
        <v>0</v>
      </c>
    </row>
    <row r="988" ht="14.25" customHeight="1">
      <c r="A988" s="2">
        <v>987.0</v>
      </c>
      <c r="B988" s="4">
        <v>0.0</v>
      </c>
      <c r="C988" s="2">
        <f t="shared" si="388"/>
        <v>0</v>
      </c>
      <c r="D988" s="2">
        <f t="shared" ref="D988:E988" si="994">IF(B988&gt;0,1,0)</f>
        <v>0</v>
      </c>
      <c r="E988" s="2">
        <f t="shared" si="994"/>
        <v>0</v>
      </c>
      <c r="F988" s="2">
        <f t="shared" si="5"/>
        <v>0</v>
      </c>
      <c r="G988" s="2">
        <f t="shared" si="6"/>
        <v>0</v>
      </c>
      <c r="L988" s="2">
        <f t="shared" si="7"/>
        <v>0</v>
      </c>
    </row>
    <row r="989" ht="14.25" customHeight="1">
      <c r="A989" s="2">
        <v>988.0</v>
      </c>
      <c r="B989" s="4">
        <v>0.0</v>
      </c>
      <c r="C989" s="2">
        <f t="shared" si="388"/>
        <v>0</v>
      </c>
      <c r="D989" s="2">
        <f t="shared" ref="D989:E989" si="995">IF(B989&gt;0,1,0)</f>
        <v>0</v>
      </c>
      <c r="E989" s="2">
        <f t="shared" si="995"/>
        <v>0</v>
      </c>
      <c r="F989" s="2">
        <f t="shared" si="5"/>
        <v>0</v>
      </c>
      <c r="G989" s="2">
        <f t="shared" si="6"/>
        <v>0</v>
      </c>
      <c r="L989" s="2">
        <f t="shared" si="7"/>
        <v>0</v>
      </c>
    </row>
    <row r="990" ht="14.25" customHeight="1">
      <c r="A990" s="2">
        <v>989.0</v>
      </c>
      <c r="B990" s="4">
        <v>0.0</v>
      </c>
      <c r="C990" s="2">
        <f t="shared" si="388"/>
        <v>0</v>
      </c>
      <c r="D990" s="2">
        <f t="shared" ref="D990:E990" si="996">IF(B990&gt;0,1,0)</f>
        <v>0</v>
      </c>
      <c r="E990" s="2">
        <f t="shared" si="996"/>
        <v>0</v>
      </c>
      <c r="F990" s="2">
        <f t="shared" si="5"/>
        <v>0</v>
      </c>
      <c r="G990" s="2">
        <f t="shared" si="6"/>
        <v>0</v>
      </c>
      <c r="L990" s="2">
        <f t="shared" si="7"/>
        <v>0</v>
      </c>
    </row>
    <row r="991" ht="14.25" customHeight="1">
      <c r="A991" s="2">
        <v>990.0</v>
      </c>
      <c r="B991" s="4">
        <v>0.0</v>
      </c>
      <c r="C991" s="2">
        <f t="shared" si="388"/>
        <v>0</v>
      </c>
      <c r="D991" s="2">
        <f t="shared" ref="D991:E991" si="997">IF(B991&gt;0,1,0)</f>
        <v>0</v>
      </c>
      <c r="E991" s="2">
        <f t="shared" si="997"/>
        <v>0</v>
      </c>
      <c r="F991" s="2">
        <f t="shared" si="5"/>
        <v>0</v>
      </c>
      <c r="G991" s="2">
        <f t="shared" si="6"/>
        <v>0</v>
      </c>
      <c r="L991" s="2">
        <f t="shared" si="7"/>
        <v>0</v>
      </c>
    </row>
    <row r="992" ht="14.25" customHeight="1">
      <c r="A992" s="2">
        <v>991.0</v>
      </c>
      <c r="B992" s="4">
        <v>0.0</v>
      </c>
      <c r="C992" s="2">
        <f t="shared" si="388"/>
        <v>0</v>
      </c>
      <c r="D992" s="2">
        <f t="shared" ref="D992:E992" si="998">IF(B992&gt;0,1,0)</f>
        <v>0</v>
      </c>
      <c r="E992" s="2">
        <f t="shared" si="998"/>
        <v>0</v>
      </c>
      <c r="F992" s="2">
        <f t="shared" si="5"/>
        <v>0</v>
      </c>
      <c r="G992" s="2">
        <f t="shared" si="6"/>
        <v>0</v>
      </c>
      <c r="L992" s="2">
        <f t="shared" si="7"/>
        <v>0</v>
      </c>
    </row>
    <row r="993" ht="14.25" customHeight="1">
      <c r="A993" s="2">
        <v>992.0</v>
      </c>
      <c r="B993" s="4">
        <v>0.0</v>
      </c>
      <c r="C993" s="2">
        <f t="shared" si="388"/>
        <v>0</v>
      </c>
      <c r="D993" s="2">
        <f t="shared" ref="D993:E993" si="999">IF(B993&gt;0,1,0)</f>
        <v>0</v>
      </c>
      <c r="E993" s="2">
        <f t="shared" si="999"/>
        <v>0</v>
      </c>
      <c r="F993" s="2">
        <f t="shared" si="5"/>
        <v>0</v>
      </c>
      <c r="G993" s="2">
        <f t="shared" si="6"/>
        <v>0</v>
      </c>
      <c r="L993" s="2">
        <f t="shared" si="7"/>
        <v>0</v>
      </c>
    </row>
    <row r="994" ht="14.25" customHeight="1">
      <c r="A994" s="2">
        <v>993.0</v>
      </c>
      <c r="B994" s="4">
        <v>0.0</v>
      </c>
      <c r="C994" s="2">
        <f t="shared" si="388"/>
        <v>0</v>
      </c>
      <c r="D994" s="2">
        <f t="shared" ref="D994:E994" si="1000">IF(B994&gt;0,1,0)</f>
        <v>0</v>
      </c>
      <c r="E994" s="2">
        <f t="shared" si="1000"/>
        <v>0</v>
      </c>
      <c r="F994" s="2">
        <f t="shared" si="5"/>
        <v>0</v>
      </c>
      <c r="G994" s="2">
        <f t="shared" si="6"/>
        <v>0</v>
      </c>
      <c r="L994" s="2">
        <f t="shared" si="7"/>
        <v>0</v>
      </c>
    </row>
    <row r="995" ht="14.25" customHeight="1">
      <c r="A995" s="2">
        <v>994.0</v>
      </c>
      <c r="B995" s="4">
        <v>0.0</v>
      </c>
      <c r="C995" s="2">
        <f t="shared" si="388"/>
        <v>0</v>
      </c>
      <c r="D995" s="2">
        <f t="shared" ref="D995:E995" si="1001">IF(B995&gt;0,1,0)</f>
        <v>0</v>
      </c>
      <c r="E995" s="2">
        <f t="shared" si="1001"/>
        <v>0</v>
      </c>
      <c r="F995" s="2">
        <f t="shared" si="5"/>
        <v>0</v>
      </c>
      <c r="G995" s="2">
        <f t="shared" si="6"/>
        <v>0</v>
      </c>
      <c r="L995" s="2">
        <f t="shared" si="7"/>
        <v>0</v>
      </c>
    </row>
    <row r="996" ht="14.25" customHeight="1">
      <c r="A996" s="2">
        <v>995.0</v>
      </c>
      <c r="B996" s="4">
        <v>0.0</v>
      </c>
      <c r="C996" s="2">
        <f t="shared" si="388"/>
        <v>0</v>
      </c>
      <c r="D996" s="2">
        <f t="shared" ref="D996:E996" si="1002">IF(B996&gt;0,1,0)</f>
        <v>0</v>
      </c>
      <c r="E996" s="2">
        <f t="shared" si="1002"/>
        <v>0</v>
      </c>
      <c r="F996" s="2">
        <f t="shared" si="5"/>
        <v>0</v>
      </c>
      <c r="G996" s="2">
        <f t="shared" si="6"/>
        <v>0</v>
      </c>
      <c r="L996" s="2">
        <f t="shared" si="7"/>
        <v>0</v>
      </c>
    </row>
    <row r="997" ht="14.25" customHeight="1">
      <c r="A997" s="2">
        <v>996.0</v>
      </c>
      <c r="B997" s="4">
        <v>0.0</v>
      </c>
      <c r="C997" s="2">
        <f t="shared" si="388"/>
        <v>0</v>
      </c>
      <c r="D997" s="2">
        <f t="shared" ref="D997:E997" si="1003">IF(B997&gt;0,1,0)</f>
        <v>0</v>
      </c>
      <c r="E997" s="2">
        <f t="shared" si="1003"/>
        <v>0</v>
      </c>
      <c r="F997" s="2">
        <f t="shared" si="5"/>
        <v>0</v>
      </c>
      <c r="G997" s="2">
        <f t="shared" si="6"/>
        <v>0</v>
      </c>
      <c r="L997" s="2">
        <f t="shared" si="7"/>
        <v>0</v>
      </c>
    </row>
    <row r="998" ht="14.25" customHeight="1">
      <c r="A998" s="2">
        <v>997.0</v>
      </c>
      <c r="B998" s="4">
        <v>1.0</v>
      </c>
      <c r="C998" s="2">
        <f t="shared" si="388"/>
        <v>1</v>
      </c>
      <c r="D998" s="2">
        <f t="shared" ref="D998:E998" si="1004">IF(B998&gt;0,1,0)</f>
        <v>1</v>
      </c>
      <c r="E998" s="2">
        <f t="shared" si="1004"/>
        <v>1</v>
      </c>
      <c r="F998" s="2">
        <f t="shared" si="5"/>
        <v>0</v>
      </c>
      <c r="G998" s="2">
        <f t="shared" si="6"/>
        <v>0</v>
      </c>
      <c r="L998" s="2">
        <f t="shared" si="7"/>
        <v>1</v>
      </c>
    </row>
    <row r="999" ht="14.25" customHeight="1">
      <c r="A999" s="2">
        <v>998.0</v>
      </c>
      <c r="B999" s="4">
        <v>0.0</v>
      </c>
      <c r="C999" s="2">
        <f t="shared" si="388"/>
        <v>0</v>
      </c>
      <c r="D999" s="2">
        <f t="shared" ref="D999:E999" si="1005">IF(B999&gt;0,1,0)</f>
        <v>0</v>
      </c>
      <c r="E999" s="2">
        <f t="shared" si="1005"/>
        <v>0</v>
      </c>
      <c r="F999" s="2">
        <f t="shared" si="5"/>
        <v>0</v>
      </c>
      <c r="G999" s="2">
        <f t="shared" si="6"/>
        <v>0</v>
      </c>
      <c r="L999" s="2">
        <f t="shared" si="7"/>
        <v>0</v>
      </c>
    </row>
    <row r="1000" ht="14.25" customHeight="1">
      <c r="A1000" s="2">
        <v>999.0</v>
      </c>
      <c r="B1000" s="4">
        <v>0.0</v>
      </c>
      <c r="C1000" s="2">
        <f t="shared" si="388"/>
        <v>0</v>
      </c>
      <c r="D1000" s="2">
        <f t="shared" ref="D1000:E1000" si="1006">IF(B1000&gt;0,1,0)</f>
        <v>0</v>
      </c>
      <c r="E1000" s="2">
        <f t="shared" si="1006"/>
        <v>0</v>
      </c>
      <c r="F1000" s="2">
        <f t="shared" si="5"/>
        <v>0</v>
      </c>
      <c r="G1000" s="2">
        <f t="shared" si="6"/>
        <v>0</v>
      </c>
      <c r="L1000" s="2">
        <f t="shared" si="7"/>
        <v>0</v>
      </c>
    </row>
    <row r="1001" ht="14.25" customHeight="1">
      <c r="A1001" s="2">
        <v>1000.0</v>
      </c>
      <c r="B1001" s="4">
        <v>0.0</v>
      </c>
      <c r="C1001" s="2">
        <f t="shared" si="388"/>
        <v>0</v>
      </c>
      <c r="D1001" s="2">
        <f t="shared" ref="D1001:E1001" si="1007">IF(B1001&gt;0,1,0)</f>
        <v>0</v>
      </c>
      <c r="E1001" s="2">
        <f t="shared" si="1007"/>
        <v>0</v>
      </c>
      <c r="F1001" s="2">
        <f t="shared" si="5"/>
        <v>0</v>
      </c>
      <c r="G1001" s="2">
        <f t="shared" si="6"/>
        <v>0</v>
      </c>
      <c r="L1001" s="2">
        <f t="shared" si="7"/>
        <v>0</v>
      </c>
    </row>
    <row r="1002" ht="14.25" customHeight="1">
      <c r="A1002" s="2">
        <v>1001.0</v>
      </c>
      <c r="B1002" s="4">
        <v>0.0</v>
      </c>
      <c r="C1002" s="2">
        <f t="shared" si="388"/>
        <v>0</v>
      </c>
      <c r="D1002" s="2">
        <f t="shared" ref="D1002:E1002" si="1008">IF(B1002&gt;0,1,0)</f>
        <v>0</v>
      </c>
      <c r="E1002" s="2">
        <f t="shared" si="1008"/>
        <v>0</v>
      </c>
      <c r="F1002" s="2">
        <f t="shared" si="5"/>
        <v>0</v>
      </c>
      <c r="G1002" s="2">
        <f t="shared" si="6"/>
        <v>0</v>
      </c>
      <c r="L1002" s="2">
        <f t="shared" si="7"/>
        <v>0</v>
      </c>
    </row>
    <row r="1003" ht="14.25" customHeight="1">
      <c r="A1003" s="2">
        <v>1002.0</v>
      </c>
      <c r="B1003" s="4">
        <v>0.0</v>
      </c>
      <c r="C1003" s="2">
        <f t="shared" si="388"/>
        <v>0</v>
      </c>
      <c r="D1003" s="2">
        <f t="shared" ref="D1003:E1003" si="1009">IF(B1003&gt;0,1,0)</f>
        <v>0</v>
      </c>
      <c r="E1003" s="2">
        <f t="shared" si="1009"/>
        <v>0</v>
      </c>
      <c r="F1003" s="2">
        <f t="shared" si="5"/>
        <v>0</v>
      </c>
      <c r="G1003" s="2">
        <f t="shared" si="6"/>
        <v>0</v>
      </c>
      <c r="L1003" s="2">
        <f t="shared" si="7"/>
        <v>0</v>
      </c>
    </row>
    <row r="1004" ht="14.25" customHeight="1">
      <c r="A1004" s="2">
        <v>1003.0</v>
      </c>
      <c r="B1004" s="4">
        <v>0.0</v>
      </c>
      <c r="C1004" s="2">
        <f t="shared" si="388"/>
        <v>0</v>
      </c>
      <c r="D1004" s="2">
        <f t="shared" ref="D1004:E1004" si="1010">IF(B1004&gt;0,1,0)</f>
        <v>0</v>
      </c>
      <c r="E1004" s="2">
        <f t="shared" si="1010"/>
        <v>0</v>
      </c>
      <c r="F1004" s="2">
        <f t="shared" si="5"/>
        <v>0</v>
      </c>
      <c r="G1004" s="2">
        <f t="shared" si="6"/>
        <v>0</v>
      </c>
      <c r="L1004" s="2">
        <f t="shared" si="7"/>
        <v>0</v>
      </c>
    </row>
    <row r="1005" ht="14.25" customHeight="1">
      <c r="A1005" s="2">
        <v>1004.0</v>
      </c>
      <c r="B1005" s="4">
        <v>0.0</v>
      </c>
      <c r="C1005" s="2">
        <f t="shared" si="388"/>
        <v>0</v>
      </c>
      <c r="D1005" s="2">
        <f t="shared" ref="D1005:E1005" si="1011">IF(B1005&gt;0,1,0)</f>
        <v>0</v>
      </c>
      <c r="E1005" s="2">
        <f t="shared" si="1011"/>
        <v>0</v>
      </c>
      <c r="F1005" s="2">
        <f t="shared" si="5"/>
        <v>0</v>
      </c>
      <c r="G1005" s="2">
        <f t="shared" si="6"/>
        <v>0</v>
      </c>
      <c r="L1005" s="2">
        <f t="shared" si="7"/>
        <v>0</v>
      </c>
    </row>
    <row r="1006" ht="14.25" customHeight="1">
      <c r="A1006" s="2">
        <v>1005.0</v>
      </c>
      <c r="B1006" s="4">
        <v>0.0</v>
      </c>
      <c r="C1006" s="2">
        <f t="shared" si="388"/>
        <v>0</v>
      </c>
      <c r="D1006" s="2">
        <f t="shared" ref="D1006:E1006" si="1012">IF(B1006&gt;0,1,0)</f>
        <v>0</v>
      </c>
      <c r="E1006" s="2">
        <f t="shared" si="1012"/>
        <v>0</v>
      </c>
      <c r="F1006" s="2">
        <f t="shared" si="5"/>
        <v>0</v>
      </c>
      <c r="G1006" s="2">
        <f t="shared" si="6"/>
        <v>0</v>
      </c>
      <c r="L1006" s="2">
        <f t="shared" si="7"/>
        <v>0</v>
      </c>
    </row>
    <row r="1007" ht="14.25" customHeight="1">
      <c r="A1007" s="2">
        <v>1006.0</v>
      </c>
      <c r="B1007" s="4">
        <v>0.0</v>
      </c>
      <c r="C1007" s="2">
        <f t="shared" si="388"/>
        <v>0</v>
      </c>
      <c r="D1007" s="2">
        <f t="shared" ref="D1007:E1007" si="1013">IF(B1007&gt;0,1,0)</f>
        <v>0</v>
      </c>
      <c r="E1007" s="2">
        <f t="shared" si="1013"/>
        <v>0</v>
      </c>
      <c r="F1007" s="2">
        <f t="shared" si="5"/>
        <v>0</v>
      </c>
      <c r="G1007" s="2">
        <f t="shared" si="6"/>
        <v>0</v>
      </c>
      <c r="L1007" s="2">
        <f t="shared" si="7"/>
        <v>0</v>
      </c>
    </row>
    <row r="1008" ht="14.25" customHeight="1">
      <c r="A1008" s="2">
        <v>1007.0</v>
      </c>
      <c r="B1008" s="4">
        <v>0.0</v>
      </c>
      <c r="C1008" s="2">
        <f t="shared" si="388"/>
        <v>0</v>
      </c>
      <c r="D1008" s="2">
        <f t="shared" ref="D1008:E1008" si="1014">IF(B1008&gt;0,1,0)</f>
        <v>0</v>
      </c>
      <c r="E1008" s="2">
        <f t="shared" si="1014"/>
        <v>0</v>
      </c>
      <c r="F1008" s="2">
        <f t="shared" si="5"/>
        <v>0</v>
      </c>
      <c r="G1008" s="2">
        <f t="shared" si="6"/>
        <v>0</v>
      </c>
      <c r="L1008" s="2">
        <f t="shared" si="7"/>
        <v>0</v>
      </c>
    </row>
    <row r="1009" ht="14.25" customHeight="1">
      <c r="A1009" s="2">
        <v>1008.0</v>
      </c>
      <c r="B1009" s="4">
        <v>0.0</v>
      </c>
      <c r="C1009" s="2">
        <f t="shared" si="388"/>
        <v>0</v>
      </c>
      <c r="D1009" s="2">
        <f t="shared" ref="D1009:E1009" si="1015">IF(B1009&gt;0,1,0)</f>
        <v>0</v>
      </c>
      <c r="E1009" s="2">
        <f t="shared" si="1015"/>
        <v>0</v>
      </c>
      <c r="F1009" s="2">
        <f t="shared" si="5"/>
        <v>0</v>
      </c>
      <c r="G1009" s="2">
        <f t="shared" si="6"/>
        <v>0</v>
      </c>
      <c r="L1009" s="2">
        <f t="shared" si="7"/>
        <v>0</v>
      </c>
    </row>
    <row r="1010" ht="14.25" customHeight="1">
      <c r="A1010" s="2">
        <v>1009.0</v>
      </c>
      <c r="B1010" s="4">
        <v>0.0</v>
      </c>
      <c r="C1010" s="2">
        <f t="shared" si="388"/>
        <v>0</v>
      </c>
      <c r="D1010" s="2">
        <f t="shared" ref="D1010:E1010" si="1016">IF(B1010&gt;0,1,0)</f>
        <v>0</v>
      </c>
      <c r="E1010" s="2">
        <f t="shared" si="1016"/>
        <v>0</v>
      </c>
      <c r="F1010" s="2">
        <f t="shared" si="5"/>
        <v>0</v>
      </c>
      <c r="G1010" s="2">
        <f t="shared" si="6"/>
        <v>0</v>
      </c>
      <c r="L1010" s="2">
        <f t="shared" si="7"/>
        <v>0</v>
      </c>
    </row>
    <row r="1011" ht="14.25" customHeight="1">
      <c r="A1011" s="2">
        <v>1010.0</v>
      </c>
      <c r="B1011" s="4">
        <v>1.0</v>
      </c>
      <c r="C1011" s="2">
        <f t="shared" si="388"/>
        <v>1</v>
      </c>
      <c r="D1011" s="2">
        <f t="shared" ref="D1011:E1011" si="1017">IF(B1011&gt;0,1,0)</f>
        <v>1</v>
      </c>
      <c r="E1011" s="2">
        <f t="shared" si="1017"/>
        <v>1</v>
      </c>
      <c r="F1011" s="2">
        <f t="shared" si="5"/>
        <v>0</v>
      </c>
      <c r="G1011" s="2">
        <f t="shared" si="6"/>
        <v>0</v>
      </c>
      <c r="L1011" s="2">
        <f t="shared" si="7"/>
        <v>1</v>
      </c>
    </row>
    <row r="1012" ht="14.25" customHeight="1">
      <c r="A1012" s="4">
        <v>1011.0</v>
      </c>
      <c r="B1012" s="4">
        <v>1.0</v>
      </c>
      <c r="C1012" s="4">
        <f t="shared" si="388"/>
        <v>1</v>
      </c>
      <c r="D1012" s="4">
        <f t="shared" ref="D1012:E1012" si="1018">IF(B1012&gt;0,1,0)</f>
        <v>1</v>
      </c>
      <c r="E1012" s="4">
        <f t="shared" si="1018"/>
        <v>1</v>
      </c>
      <c r="F1012" s="4">
        <f t="shared" si="5"/>
        <v>0</v>
      </c>
      <c r="G1012" s="4">
        <f t="shared" si="6"/>
        <v>0</v>
      </c>
      <c r="H1012" s="4"/>
      <c r="I1012" s="4"/>
      <c r="J1012" s="4"/>
      <c r="K1012" s="4"/>
      <c r="L1012" s="2">
        <f t="shared" si="7"/>
        <v>1</v>
      </c>
      <c r="M1012" s="4"/>
      <c r="N1012" s="4"/>
      <c r="O1012" s="4"/>
    </row>
    <row r="1013" ht="14.25" customHeight="1">
      <c r="A1013" s="2">
        <v>1012.0</v>
      </c>
      <c r="B1013" s="4">
        <v>1.0</v>
      </c>
      <c r="C1013" s="2">
        <f t="shared" si="388"/>
        <v>1</v>
      </c>
      <c r="D1013" s="2">
        <f t="shared" ref="D1013:E1013" si="1019">IF(B1013&gt;0,1,0)</f>
        <v>1</v>
      </c>
      <c r="E1013" s="2">
        <f t="shared" si="1019"/>
        <v>1</v>
      </c>
      <c r="F1013" s="2">
        <f t="shared" si="5"/>
        <v>0</v>
      </c>
      <c r="G1013" s="2">
        <f t="shared" si="6"/>
        <v>0</v>
      </c>
      <c r="L1013" s="2">
        <f t="shared" si="7"/>
        <v>1</v>
      </c>
    </row>
    <row r="1014" ht="14.25" customHeight="1">
      <c r="A1014" s="2">
        <v>1013.0</v>
      </c>
      <c r="B1014" s="4">
        <v>0.0</v>
      </c>
      <c r="C1014" s="2">
        <f t="shared" si="388"/>
        <v>0</v>
      </c>
      <c r="D1014" s="2">
        <f t="shared" ref="D1014:E1014" si="1020">IF(B1014&gt;0,1,0)</f>
        <v>0</v>
      </c>
      <c r="E1014" s="2">
        <f t="shared" si="1020"/>
        <v>0</v>
      </c>
      <c r="F1014" s="2">
        <f t="shared" si="5"/>
        <v>0</v>
      </c>
      <c r="G1014" s="2">
        <f t="shared" si="6"/>
        <v>0</v>
      </c>
      <c r="L1014" s="2">
        <f t="shared" si="7"/>
        <v>0</v>
      </c>
    </row>
    <row r="1015" ht="14.25" customHeight="1">
      <c r="A1015" s="2">
        <v>1014.0</v>
      </c>
      <c r="B1015" s="4">
        <v>0.0</v>
      </c>
      <c r="C1015" s="2">
        <f t="shared" si="388"/>
        <v>0</v>
      </c>
      <c r="D1015" s="2">
        <f t="shared" ref="D1015:E1015" si="1021">IF(B1015&gt;0,1,0)</f>
        <v>0</v>
      </c>
      <c r="E1015" s="2">
        <f t="shared" si="1021"/>
        <v>0</v>
      </c>
      <c r="F1015" s="2">
        <f t="shared" si="5"/>
        <v>0</v>
      </c>
      <c r="G1015" s="2">
        <f t="shared" si="6"/>
        <v>0</v>
      </c>
      <c r="L1015" s="2">
        <f t="shared" si="7"/>
        <v>0</v>
      </c>
    </row>
    <row r="1016" ht="14.25" customHeight="1">
      <c r="A1016" s="2">
        <v>1015.0</v>
      </c>
      <c r="B1016" s="4">
        <v>1.0</v>
      </c>
      <c r="C1016" s="2">
        <f t="shared" si="388"/>
        <v>1</v>
      </c>
      <c r="D1016" s="2">
        <f t="shared" ref="D1016:E1016" si="1022">IF(B1016&gt;0,1,0)</f>
        <v>1</v>
      </c>
      <c r="E1016" s="2">
        <f t="shared" si="1022"/>
        <v>1</v>
      </c>
      <c r="F1016" s="2">
        <f t="shared" si="5"/>
        <v>0</v>
      </c>
      <c r="G1016" s="2">
        <f t="shared" si="6"/>
        <v>0</v>
      </c>
      <c r="L1016" s="2">
        <f t="shared" si="7"/>
        <v>1</v>
      </c>
    </row>
    <row r="1017" ht="14.25" customHeight="1">
      <c r="A1017" s="2">
        <v>1016.0</v>
      </c>
      <c r="B1017" s="4">
        <v>0.0</v>
      </c>
      <c r="C1017" s="2">
        <f t="shared" si="388"/>
        <v>0</v>
      </c>
      <c r="D1017" s="2">
        <f t="shared" ref="D1017:E1017" si="1023">IF(B1017&gt;0,1,0)</f>
        <v>0</v>
      </c>
      <c r="E1017" s="2">
        <f t="shared" si="1023"/>
        <v>0</v>
      </c>
      <c r="F1017" s="2">
        <f t="shared" si="5"/>
        <v>0</v>
      </c>
      <c r="G1017" s="2">
        <f t="shared" si="6"/>
        <v>0</v>
      </c>
      <c r="L1017" s="2">
        <f t="shared" si="7"/>
        <v>0</v>
      </c>
    </row>
    <row r="1018" ht="14.25" customHeight="1">
      <c r="A1018" s="2">
        <v>1017.0</v>
      </c>
      <c r="B1018" s="4">
        <v>0.0</v>
      </c>
      <c r="C1018" s="2">
        <f t="shared" si="388"/>
        <v>0</v>
      </c>
      <c r="D1018" s="2">
        <f t="shared" ref="D1018:E1018" si="1024">IF(B1018&gt;0,1,0)</f>
        <v>0</v>
      </c>
      <c r="E1018" s="2">
        <f t="shared" si="1024"/>
        <v>0</v>
      </c>
      <c r="F1018" s="2">
        <f t="shared" si="5"/>
        <v>0</v>
      </c>
      <c r="G1018" s="2">
        <f t="shared" si="6"/>
        <v>0</v>
      </c>
      <c r="L1018" s="2">
        <f t="shared" si="7"/>
        <v>0</v>
      </c>
    </row>
    <row r="1019" ht="14.25" customHeight="1">
      <c r="A1019" s="2">
        <v>1018.0</v>
      </c>
      <c r="B1019" s="4">
        <v>0.0</v>
      </c>
      <c r="C1019" s="2">
        <f t="shared" si="388"/>
        <v>0</v>
      </c>
      <c r="D1019" s="2">
        <f t="shared" ref="D1019:E1019" si="1025">IF(B1019&gt;0,1,0)</f>
        <v>0</v>
      </c>
      <c r="E1019" s="2">
        <f t="shared" si="1025"/>
        <v>0</v>
      </c>
      <c r="F1019" s="2">
        <f t="shared" si="5"/>
        <v>0</v>
      </c>
      <c r="G1019" s="2">
        <f t="shared" si="6"/>
        <v>0</v>
      </c>
      <c r="L1019" s="2">
        <f t="shared" si="7"/>
        <v>0</v>
      </c>
    </row>
    <row r="1020" ht="14.25" customHeight="1">
      <c r="A1020" s="2">
        <v>1019.0</v>
      </c>
      <c r="B1020" s="4">
        <v>2.0</v>
      </c>
      <c r="C1020" s="2">
        <f t="shared" si="388"/>
        <v>2</v>
      </c>
      <c r="D1020" s="2">
        <f t="shared" ref="D1020:E1020" si="1026">IF(B1020&gt;0,1,0)</f>
        <v>1</v>
      </c>
      <c r="E1020" s="2">
        <f t="shared" si="1026"/>
        <v>1</v>
      </c>
      <c r="F1020" s="2">
        <f t="shared" si="5"/>
        <v>0</v>
      </c>
      <c r="G1020" s="2">
        <f t="shared" si="6"/>
        <v>0</v>
      </c>
      <c r="L1020" s="2">
        <f t="shared" si="7"/>
        <v>1</v>
      </c>
    </row>
    <row r="1021" ht="14.25" customHeight="1">
      <c r="A1021" s="2">
        <v>1020.0</v>
      </c>
      <c r="B1021" s="4">
        <v>0.0</v>
      </c>
      <c r="C1021" s="2">
        <f t="shared" si="388"/>
        <v>0</v>
      </c>
      <c r="D1021" s="2">
        <f t="shared" ref="D1021:E1021" si="1027">IF(B1021&gt;0,1,0)</f>
        <v>0</v>
      </c>
      <c r="E1021" s="2">
        <f t="shared" si="1027"/>
        <v>0</v>
      </c>
      <c r="F1021" s="2">
        <f t="shared" si="5"/>
        <v>0</v>
      </c>
      <c r="G1021" s="2">
        <f t="shared" si="6"/>
        <v>0</v>
      </c>
      <c r="L1021" s="2">
        <f t="shared" si="7"/>
        <v>0</v>
      </c>
    </row>
    <row r="1022" ht="14.25" customHeight="1">
      <c r="A1022" s="2">
        <v>1021.0</v>
      </c>
      <c r="B1022" s="4">
        <v>0.0</v>
      </c>
      <c r="C1022" s="2">
        <f t="shared" si="388"/>
        <v>0</v>
      </c>
      <c r="D1022" s="2">
        <f t="shared" ref="D1022:E1022" si="1028">IF(B1022&gt;0,1,0)</f>
        <v>0</v>
      </c>
      <c r="E1022" s="2">
        <f t="shared" si="1028"/>
        <v>0</v>
      </c>
      <c r="F1022" s="2">
        <f t="shared" si="5"/>
        <v>0</v>
      </c>
      <c r="G1022" s="2">
        <f t="shared" si="6"/>
        <v>0</v>
      </c>
      <c r="L1022" s="2">
        <f t="shared" si="7"/>
        <v>0</v>
      </c>
    </row>
    <row r="1023" ht="14.25" customHeight="1">
      <c r="A1023" s="2">
        <v>1022.0</v>
      </c>
      <c r="B1023" s="4">
        <v>0.0</v>
      </c>
      <c r="C1023" s="2">
        <f t="shared" si="388"/>
        <v>0</v>
      </c>
      <c r="D1023" s="2">
        <f t="shared" ref="D1023:E1023" si="1029">IF(B1023&gt;0,1,0)</f>
        <v>0</v>
      </c>
      <c r="E1023" s="2">
        <f t="shared" si="1029"/>
        <v>0</v>
      </c>
      <c r="F1023" s="2">
        <f t="shared" si="5"/>
        <v>0</v>
      </c>
      <c r="G1023" s="2">
        <f t="shared" si="6"/>
        <v>0</v>
      </c>
      <c r="L1023" s="2">
        <f t="shared" si="7"/>
        <v>0</v>
      </c>
    </row>
    <row r="1024" ht="14.25" customHeight="1">
      <c r="A1024" s="2">
        <v>1023.0</v>
      </c>
      <c r="B1024" s="4">
        <v>0.0</v>
      </c>
      <c r="C1024" s="2">
        <f t="shared" si="388"/>
        <v>0</v>
      </c>
      <c r="D1024" s="2">
        <f t="shared" ref="D1024:E1024" si="1030">IF(B1024&gt;0,1,0)</f>
        <v>0</v>
      </c>
      <c r="E1024" s="2">
        <f t="shared" si="1030"/>
        <v>0</v>
      </c>
      <c r="F1024" s="2">
        <f t="shared" si="5"/>
        <v>0</v>
      </c>
      <c r="G1024" s="2">
        <f t="shared" si="6"/>
        <v>0</v>
      </c>
      <c r="L1024" s="2">
        <f t="shared" si="7"/>
        <v>0</v>
      </c>
    </row>
    <row r="1025" ht="14.25" customHeight="1">
      <c r="A1025" s="2">
        <v>1024.0</v>
      </c>
      <c r="B1025" s="4">
        <v>0.0</v>
      </c>
      <c r="C1025" s="2">
        <f t="shared" si="388"/>
        <v>0</v>
      </c>
      <c r="D1025" s="2">
        <f t="shared" ref="D1025:E1025" si="1031">IF(B1025&gt;0,1,0)</f>
        <v>0</v>
      </c>
      <c r="E1025" s="2">
        <f t="shared" si="1031"/>
        <v>0</v>
      </c>
      <c r="F1025" s="2">
        <f t="shared" si="5"/>
        <v>0</v>
      </c>
      <c r="G1025" s="2">
        <f t="shared" si="6"/>
        <v>0</v>
      </c>
      <c r="L1025" s="2">
        <f t="shared" si="7"/>
        <v>0</v>
      </c>
    </row>
    <row r="1026" ht="14.25" customHeight="1">
      <c r="A1026" s="2">
        <v>1025.0</v>
      </c>
      <c r="B1026" s="4">
        <v>0.0</v>
      </c>
      <c r="C1026" s="2">
        <f t="shared" si="388"/>
        <v>0</v>
      </c>
      <c r="D1026" s="2">
        <f t="shared" ref="D1026:E1026" si="1032">IF(B1026&gt;0,1,0)</f>
        <v>0</v>
      </c>
      <c r="E1026" s="2">
        <f t="shared" si="1032"/>
        <v>0</v>
      </c>
      <c r="F1026" s="2">
        <f t="shared" si="5"/>
        <v>0</v>
      </c>
      <c r="G1026" s="2">
        <f t="shared" si="6"/>
        <v>0</v>
      </c>
      <c r="L1026" s="2">
        <f t="shared" si="7"/>
        <v>0</v>
      </c>
    </row>
    <row r="1027" ht="14.25" customHeight="1">
      <c r="A1027" s="2">
        <v>1026.0</v>
      </c>
      <c r="B1027" s="4">
        <v>0.0</v>
      </c>
      <c r="C1027" s="2">
        <f t="shared" si="388"/>
        <v>0</v>
      </c>
      <c r="D1027" s="2">
        <f t="shared" ref="D1027:E1027" si="1033">IF(B1027&gt;0,1,0)</f>
        <v>0</v>
      </c>
      <c r="E1027" s="2">
        <f t="shared" si="1033"/>
        <v>0</v>
      </c>
      <c r="F1027" s="2">
        <f t="shared" si="5"/>
        <v>0</v>
      </c>
      <c r="G1027" s="2">
        <f t="shared" si="6"/>
        <v>0</v>
      </c>
      <c r="L1027" s="2">
        <f t="shared" si="7"/>
        <v>0</v>
      </c>
    </row>
    <row r="1028" ht="14.25" customHeight="1">
      <c r="A1028" s="2">
        <v>1027.0</v>
      </c>
      <c r="B1028" s="4">
        <v>0.0</v>
      </c>
      <c r="C1028" s="2">
        <f t="shared" si="388"/>
        <v>0</v>
      </c>
      <c r="D1028" s="2">
        <f t="shared" ref="D1028:E1028" si="1034">IF(B1028&gt;0,1,0)</f>
        <v>0</v>
      </c>
      <c r="E1028" s="2">
        <f t="shared" si="1034"/>
        <v>0</v>
      </c>
      <c r="F1028" s="2">
        <f t="shared" si="5"/>
        <v>0</v>
      </c>
      <c r="G1028" s="2">
        <f t="shared" si="6"/>
        <v>0</v>
      </c>
      <c r="L1028" s="2">
        <f t="shared" si="7"/>
        <v>0</v>
      </c>
    </row>
    <row r="1029" ht="14.25" customHeight="1">
      <c r="A1029" s="2">
        <v>1028.0</v>
      </c>
      <c r="B1029" s="4">
        <v>0.0</v>
      </c>
      <c r="C1029" s="2">
        <f t="shared" si="388"/>
        <v>0</v>
      </c>
      <c r="D1029" s="2">
        <f t="shared" ref="D1029:E1029" si="1035">IF(B1029&gt;0,1,0)</f>
        <v>0</v>
      </c>
      <c r="E1029" s="2">
        <f t="shared" si="1035"/>
        <v>0</v>
      </c>
      <c r="F1029" s="2">
        <f t="shared" si="5"/>
        <v>0</v>
      </c>
      <c r="G1029" s="2">
        <f t="shared" si="6"/>
        <v>0</v>
      </c>
      <c r="L1029" s="2">
        <f t="shared" si="7"/>
        <v>0</v>
      </c>
    </row>
    <row r="1030" ht="14.25" customHeight="1">
      <c r="A1030" s="2">
        <v>1029.0</v>
      </c>
      <c r="B1030" s="4">
        <v>0.0</v>
      </c>
      <c r="C1030" s="2">
        <f t="shared" si="388"/>
        <v>0</v>
      </c>
      <c r="D1030" s="2">
        <f t="shared" ref="D1030:E1030" si="1036">IF(B1030&gt;0,1,0)</f>
        <v>0</v>
      </c>
      <c r="E1030" s="2">
        <f t="shared" si="1036"/>
        <v>0</v>
      </c>
      <c r="F1030" s="2">
        <f t="shared" si="5"/>
        <v>0</v>
      </c>
      <c r="G1030" s="2">
        <f t="shared" si="6"/>
        <v>0</v>
      </c>
      <c r="L1030" s="2">
        <f t="shared" si="7"/>
        <v>0</v>
      </c>
    </row>
    <row r="1031" ht="14.25" customHeight="1">
      <c r="A1031" s="4">
        <v>1030.0</v>
      </c>
      <c r="B1031" s="4">
        <v>0.0</v>
      </c>
      <c r="C1031" s="4">
        <f t="shared" si="388"/>
        <v>0</v>
      </c>
      <c r="D1031" s="4">
        <f t="shared" ref="D1031:E1031" si="1037">IF(B1031&gt;0,1,0)</f>
        <v>0</v>
      </c>
      <c r="E1031" s="4">
        <f t="shared" si="1037"/>
        <v>0</v>
      </c>
      <c r="F1031" s="4">
        <f t="shared" si="5"/>
        <v>0</v>
      </c>
      <c r="G1031" s="4">
        <f t="shared" si="6"/>
        <v>0</v>
      </c>
      <c r="H1031" s="4"/>
      <c r="I1031" s="4"/>
      <c r="J1031" s="4"/>
      <c r="K1031" s="4"/>
      <c r="L1031" s="2">
        <f t="shared" si="7"/>
        <v>0</v>
      </c>
      <c r="M1031" s="4"/>
      <c r="N1031" s="4"/>
      <c r="O1031" s="4"/>
    </row>
    <row r="1032" ht="14.25" customHeight="1">
      <c r="A1032" s="2">
        <v>1031.0</v>
      </c>
      <c r="B1032" s="4">
        <v>1.0</v>
      </c>
      <c r="C1032" s="2">
        <f t="shared" si="388"/>
        <v>1</v>
      </c>
      <c r="D1032" s="2">
        <f t="shared" ref="D1032:E1032" si="1038">IF(B1032&gt;0,1,0)</f>
        <v>1</v>
      </c>
      <c r="E1032" s="2">
        <f t="shared" si="1038"/>
        <v>1</v>
      </c>
      <c r="F1032" s="2">
        <f t="shared" si="5"/>
        <v>0</v>
      </c>
      <c r="G1032" s="2">
        <f t="shared" si="6"/>
        <v>0</v>
      </c>
      <c r="L1032" s="2">
        <f t="shared" si="7"/>
        <v>1</v>
      </c>
    </row>
    <row r="1033" ht="14.25" customHeight="1">
      <c r="A1033" s="2">
        <v>1032.0</v>
      </c>
      <c r="B1033" s="4">
        <v>1.0</v>
      </c>
      <c r="C1033" s="2">
        <f t="shared" si="388"/>
        <v>1</v>
      </c>
      <c r="D1033" s="2">
        <f t="shared" ref="D1033:E1033" si="1039">IF(B1033&gt;0,1,0)</f>
        <v>1</v>
      </c>
      <c r="E1033" s="2">
        <f t="shared" si="1039"/>
        <v>1</v>
      </c>
      <c r="F1033" s="2">
        <f t="shared" si="5"/>
        <v>0</v>
      </c>
      <c r="G1033" s="2">
        <f t="shared" si="6"/>
        <v>0</v>
      </c>
      <c r="L1033" s="2">
        <f t="shared" si="7"/>
        <v>1</v>
      </c>
    </row>
    <row r="1034" ht="14.25" customHeight="1">
      <c r="A1034" s="2">
        <v>1033.0</v>
      </c>
      <c r="B1034" s="4">
        <v>1.0</v>
      </c>
      <c r="C1034" s="2">
        <f t="shared" si="388"/>
        <v>1</v>
      </c>
      <c r="D1034" s="2">
        <f t="shared" ref="D1034:E1034" si="1040">IF(B1034&gt;0,1,0)</f>
        <v>1</v>
      </c>
      <c r="E1034" s="2">
        <f t="shared" si="1040"/>
        <v>1</v>
      </c>
      <c r="F1034" s="2">
        <f t="shared" si="5"/>
        <v>0</v>
      </c>
      <c r="G1034" s="2">
        <f t="shared" si="6"/>
        <v>0</v>
      </c>
      <c r="L1034" s="2">
        <f t="shared" si="7"/>
        <v>1</v>
      </c>
    </row>
    <row r="1035" ht="14.25" customHeight="1">
      <c r="A1035" s="2">
        <v>1034.0</v>
      </c>
      <c r="B1035" s="4">
        <v>2.0</v>
      </c>
      <c r="C1035" s="2">
        <f t="shared" si="388"/>
        <v>2</v>
      </c>
      <c r="D1035" s="2">
        <f t="shared" ref="D1035:E1035" si="1041">IF(B1035&gt;0,1,0)</f>
        <v>1</v>
      </c>
      <c r="E1035" s="2">
        <f t="shared" si="1041"/>
        <v>1</v>
      </c>
      <c r="F1035" s="2">
        <f t="shared" si="5"/>
        <v>0</v>
      </c>
      <c r="G1035" s="2">
        <f t="shared" si="6"/>
        <v>0</v>
      </c>
      <c r="L1035" s="2">
        <f t="shared" si="7"/>
        <v>1</v>
      </c>
    </row>
    <row r="1036" ht="14.25" customHeight="1">
      <c r="A1036" s="2">
        <v>1035.0</v>
      </c>
      <c r="B1036" s="4">
        <v>0.0</v>
      </c>
      <c r="C1036" s="2">
        <f t="shared" si="388"/>
        <v>0</v>
      </c>
      <c r="D1036" s="2">
        <f t="shared" ref="D1036:E1036" si="1042">IF(B1036&gt;0,1,0)</f>
        <v>0</v>
      </c>
      <c r="E1036" s="2">
        <f t="shared" si="1042"/>
        <v>0</v>
      </c>
      <c r="F1036" s="2">
        <f t="shared" si="5"/>
        <v>0</v>
      </c>
      <c r="G1036" s="2">
        <f t="shared" si="6"/>
        <v>0</v>
      </c>
      <c r="L1036" s="2">
        <f t="shared" si="7"/>
        <v>0</v>
      </c>
    </row>
    <row r="1037" ht="14.25" customHeight="1">
      <c r="A1037" s="2">
        <v>1036.0</v>
      </c>
      <c r="B1037" s="4">
        <v>0.0</v>
      </c>
      <c r="C1037" s="2">
        <f t="shared" si="388"/>
        <v>0</v>
      </c>
      <c r="D1037" s="2">
        <f t="shared" ref="D1037:E1037" si="1043">IF(B1037&gt;0,1,0)</f>
        <v>0</v>
      </c>
      <c r="E1037" s="2">
        <f t="shared" si="1043"/>
        <v>0</v>
      </c>
      <c r="F1037" s="2">
        <f t="shared" si="5"/>
        <v>0</v>
      </c>
      <c r="G1037" s="2">
        <f t="shared" si="6"/>
        <v>0</v>
      </c>
      <c r="L1037" s="2">
        <f t="shared" si="7"/>
        <v>0</v>
      </c>
    </row>
    <row r="1038" ht="14.25" customHeight="1">
      <c r="A1038" s="2">
        <v>1037.0</v>
      </c>
      <c r="B1038" s="4">
        <v>0.0</v>
      </c>
      <c r="C1038" s="2">
        <f t="shared" si="388"/>
        <v>0</v>
      </c>
      <c r="D1038" s="2">
        <f t="shared" ref="D1038:E1038" si="1044">IF(B1038&gt;0,1,0)</f>
        <v>0</v>
      </c>
      <c r="E1038" s="2">
        <f t="shared" si="1044"/>
        <v>0</v>
      </c>
      <c r="F1038" s="2">
        <f t="shared" si="5"/>
        <v>0</v>
      </c>
      <c r="G1038" s="2">
        <f t="shared" si="6"/>
        <v>0</v>
      </c>
      <c r="L1038" s="2">
        <f t="shared" si="7"/>
        <v>0</v>
      </c>
    </row>
    <row r="1039" ht="14.25" customHeight="1">
      <c r="A1039" s="2">
        <v>1038.0</v>
      </c>
      <c r="B1039" s="4">
        <v>0.0</v>
      </c>
      <c r="C1039" s="2">
        <f t="shared" si="388"/>
        <v>0</v>
      </c>
      <c r="D1039" s="2">
        <f t="shared" ref="D1039:E1039" si="1045">IF(B1039&gt;0,1,0)</f>
        <v>0</v>
      </c>
      <c r="E1039" s="2">
        <f t="shared" si="1045"/>
        <v>0</v>
      </c>
      <c r="F1039" s="2">
        <f t="shared" si="5"/>
        <v>0</v>
      </c>
      <c r="G1039" s="2">
        <f t="shared" si="6"/>
        <v>0</v>
      </c>
      <c r="L1039" s="2">
        <f t="shared" si="7"/>
        <v>0</v>
      </c>
    </row>
    <row r="1040" ht="14.25" customHeight="1">
      <c r="A1040" s="2">
        <v>1039.0</v>
      </c>
      <c r="B1040" s="4">
        <v>0.0</v>
      </c>
      <c r="C1040" s="2">
        <f t="shared" si="388"/>
        <v>0</v>
      </c>
      <c r="D1040" s="2">
        <f t="shared" ref="D1040:E1040" si="1046">IF(B1040&gt;0,1,0)</f>
        <v>0</v>
      </c>
      <c r="E1040" s="2">
        <f t="shared" si="1046"/>
        <v>0</v>
      </c>
      <c r="F1040" s="2">
        <f t="shared" si="5"/>
        <v>0</v>
      </c>
      <c r="G1040" s="2">
        <f t="shared" si="6"/>
        <v>0</v>
      </c>
      <c r="L1040" s="2">
        <f t="shared" si="7"/>
        <v>0</v>
      </c>
    </row>
    <row r="1041" ht="14.25" customHeight="1">
      <c r="A1041" s="2">
        <v>1040.0</v>
      </c>
      <c r="B1041" s="4">
        <v>0.0</v>
      </c>
      <c r="C1041" s="2">
        <f t="shared" si="388"/>
        <v>0</v>
      </c>
      <c r="D1041" s="2">
        <f t="shared" ref="D1041:E1041" si="1047">IF(B1041&gt;0,1,0)</f>
        <v>0</v>
      </c>
      <c r="E1041" s="2">
        <f t="shared" si="1047"/>
        <v>0</v>
      </c>
      <c r="F1041" s="2">
        <f t="shared" si="5"/>
        <v>0</v>
      </c>
      <c r="G1041" s="2">
        <f t="shared" si="6"/>
        <v>0</v>
      </c>
      <c r="L1041" s="2">
        <f t="shared" si="7"/>
        <v>0</v>
      </c>
    </row>
    <row r="1042" ht="14.25" customHeight="1">
      <c r="A1042" s="2">
        <v>1041.0</v>
      </c>
      <c r="B1042" s="4">
        <v>0.0</v>
      </c>
      <c r="C1042" s="2">
        <f t="shared" si="388"/>
        <v>0</v>
      </c>
      <c r="D1042" s="2">
        <f t="shared" ref="D1042:E1042" si="1048">IF(B1042&gt;0,1,0)</f>
        <v>0</v>
      </c>
      <c r="E1042" s="2">
        <f t="shared" si="1048"/>
        <v>0</v>
      </c>
      <c r="F1042" s="2">
        <f t="shared" si="5"/>
        <v>0</v>
      </c>
      <c r="G1042" s="2">
        <f t="shared" si="6"/>
        <v>0</v>
      </c>
      <c r="L1042" s="2">
        <f t="shared" si="7"/>
        <v>0</v>
      </c>
    </row>
    <row r="1043" ht="14.25" customHeight="1">
      <c r="A1043" s="2">
        <v>1042.0</v>
      </c>
      <c r="B1043" s="4">
        <v>0.0</v>
      </c>
      <c r="C1043" s="2">
        <f t="shared" si="388"/>
        <v>0</v>
      </c>
      <c r="D1043" s="2">
        <f t="shared" ref="D1043:E1043" si="1049">IF(B1043&gt;0,1,0)</f>
        <v>0</v>
      </c>
      <c r="E1043" s="2">
        <f t="shared" si="1049"/>
        <v>0</v>
      </c>
      <c r="F1043" s="2">
        <f t="shared" si="5"/>
        <v>0</v>
      </c>
      <c r="G1043" s="2">
        <f t="shared" si="6"/>
        <v>0</v>
      </c>
      <c r="L1043" s="2">
        <f t="shared" si="7"/>
        <v>0</v>
      </c>
    </row>
    <row r="1044" ht="14.25" customHeight="1">
      <c r="A1044" s="2">
        <v>1043.0</v>
      </c>
      <c r="B1044" s="4">
        <v>0.0</v>
      </c>
      <c r="C1044" s="2">
        <f t="shared" si="388"/>
        <v>0</v>
      </c>
      <c r="D1044" s="2">
        <f t="shared" ref="D1044:E1044" si="1050">IF(B1044&gt;0,1,0)</f>
        <v>0</v>
      </c>
      <c r="E1044" s="2">
        <f t="shared" si="1050"/>
        <v>0</v>
      </c>
      <c r="F1044" s="2">
        <f t="shared" si="5"/>
        <v>0</v>
      </c>
      <c r="G1044" s="2">
        <f t="shared" si="6"/>
        <v>0</v>
      </c>
      <c r="L1044" s="2">
        <f t="shared" si="7"/>
        <v>0</v>
      </c>
    </row>
    <row r="1045" ht="14.25" customHeight="1">
      <c r="A1045" s="2">
        <v>1044.0</v>
      </c>
      <c r="B1045" s="4">
        <v>0.0</v>
      </c>
      <c r="C1045" s="2">
        <f t="shared" si="388"/>
        <v>0</v>
      </c>
      <c r="D1045" s="2">
        <f t="shared" ref="D1045:E1045" si="1051">IF(B1045&gt;0,1,0)</f>
        <v>0</v>
      </c>
      <c r="E1045" s="2">
        <f t="shared" si="1051"/>
        <v>0</v>
      </c>
      <c r="F1045" s="2">
        <f t="shared" si="5"/>
        <v>0</v>
      </c>
      <c r="G1045" s="2">
        <f t="shared" si="6"/>
        <v>0</v>
      </c>
      <c r="L1045" s="2">
        <f t="shared" si="7"/>
        <v>0</v>
      </c>
    </row>
    <row r="1046" ht="14.25" customHeight="1">
      <c r="A1046" s="2">
        <v>1045.0</v>
      </c>
      <c r="B1046" s="4">
        <v>0.0</v>
      </c>
      <c r="C1046" s="2">
        <f t="shared" si="388"/>
        <v>0</v>
      </c>
      <c r="D1046" s="2">
        <f t="shared" ref="D1046:E1046" si="1052">IF(B1046&gt;0,1,0)</f>
        <v>0</v>
      </c>
      <c r="E1046" s="2">
        <f t="shared" si="1052"/>
        <v>0</v>
      </c>
      <c r="F1046" s="2">
        <f t="shared" si="5"/>
        <v>0</v>
      </c>
      <c r="G1046" s="2">
        <f t="shared" si="6"/>
        <v>0</v>
      </c>
      <c r="L1046" s="2">
        <f t="shared" si="7"/>
        <v>0</v>
      </c>
    </row>
    <row r="1047" ht="14.25" customHeight="1">
      <c r="A1047" s="2">
        <v>1046.0</v>
      </c>
      <c r="B1047" s="4">
        <v>0.0</v>
      </c>
      <c r="C1047" s="2">
        <f t="shared" si="388"/>
        <v>0</v>
      </c>
      <c r="D1047" s="2">
        <f t="shared" ref="D1047:E1047" si="1053">IF(B1047&gt;0,1,0)</f>
        <v>0</v>
      </c>
      <c r="E1047" s="2">
        <f t="shared" si="1053"/>
        <v>0</v>
      </c>
      <c r="F1047" s="2">
        <f t="shared" si="5"/>
        <v>0</v>
      </c>
      <c r="G1047" s="2">
        <f t="shared" si="6"/>
        <v>0</v>
      </c>
      <c r="L1047" s="2">
        <f t="shared" si="7"/>
        <v>0</v>
      </c>
    </row>
    <row r="1048" ht="14.25" customHeight="1">
      <c r="A1048" s="2">
        <v>1047.0</v>
      </c>
      <c r="B1048" s="4">
        <v>1.0</v>
      </c>
      <c r="C1048" s="2">
        <f t="shared" si="388"/>
        <v>1</v>
      </c>
      <c r="D1048" s="2">
        <f t="shared" ref="D1048:E1048" si="1054">IF(B1048&gt;0,1,0)</f>
        <v>1</v>
      </c>
      <c r="E1048" s="2">
        <f t="shared" si="1054"/>
        <v>1</v>
      </c>
      <c r="F1048" s="2">
        <f t="shared" si="5"/>
        <v>0</v>
      </c>
      <c r="G1048" s="2">
        <f t="shared" si="6"/>
        <v>0</v>
      </c>
      <c r="L1048" s="2">
        <f t="shared" si="7"/>
        <v>1</v>
      </c>
    </row>
    <row r="1049" ht="14.25" customHeight="1">
      <c r="A1049" s="2">
        <v>1048.0</v>
      </c>
      <c r="B1049" s="4">
        <v>0.0</v>
      </c>
      <c r="C1049" s="2">
        <f t="shared" si="388"/>
        <v>0</v>
      </c>
      <c r="D1049" s="2">
        <f t="shared" ref="D1049:E1049" si="1055">IF(B1049&gt;0,1,0)</f>
        <v>0</v>
      </c>
      <c r="E1049" s="2">
        <f t="shared" si="1055"/>
        <v>0</v>
      </c>
      <c r="F1049" s="2">
        <f t="shared" si="5"/>
        <v>0</v>
      </c>
      <c r="G1049" s="2">
        <f t="shared" si="6"/>
        <v>0</v>
      </c>
      <c r="L1049" s="2">
        <f t="shared" si="7"/>
        <v>0</v>
      </c>
    </row>
    <row r="1050" ht="14.25" customHeight="1">
      <c r="A1050" s="2">
        <v>1049.0</v>
      </c>
      <c r="B1050" s="4">
        <v>0.0</v>
      </c>
      <c r="C1050" s="2">
        <f t="shared" si="388"/>
        <v>0</v>
      </c>
      <c r="D1050" s="2">
        <f t="shared" ref="D1050:E1050" si="1056">IF(B1050&gt;0,1,0)</f>
        <v>0</v>
      </c>
      <c r="E1050" s="2">
        <f t="shared" si="1056"/>
        <v>0</v>
      </c>
      <c r="F1050" s="2">
        <f t="shared" si="5"/>
        <v>0</v>
      </c>
      <c r="G1050" s="2">
        <f t="shared" si="6"/>
        <v>0</v>
      </c>
      <c r="L1050" s="2">
        <f t="shared" si="7"/>
        <v>0</v>
      </c>
    </row>
    <row r="1051" ht="14.25" customHeight="1">
      <c r="A1051" s="2">
        <v>1050.0</v>
      </c>
      <c r="B1051" s="4">
        <v>0.0</v>
      </c>
      <c r="C1051" s="2">
        <f t="shared" si="388"/>
        <v>0</v>
      </c>
      <c r="D1051" s="2">
        <f t="shared" ref="D1051:E1051" si="1057">IF(B1051&gt;0,1,0)</f>
        <v>0</v>
      </c>
      <c r="E1051" s="2">
        <f t="shared" si="1057"/>
        <v>0</v>
      </c>
      <c r="F1051" s="2">
        <f t="shared" si="5"/>
        <v>0</v>
      </c>
      <c r="G1051" s="2">
        <f t="shared" si="6"/>
        <v>0</v>
      </c>
      <c r="L1051" s="2">
        <f t="shared" si="7"/>
        <v>0</v>
      </c>
    </row>
    <row r="1052" ht="14.25" customHeight="1">
      <c r="A1052" s="2">
        <v>1051.0</v>
      </c>
      <c r="B1052" s="4">
        <v>0.0</v>
      </c>
      <c r="C1052" s="2">
        <f t="shared" si="388"/>
        <v>0</v>
      </c>
      <c r="D1052" s="2">
        <f t="shared" ref="D1052:E1052" si="1058">IF(B1052&gt;0,1,0)</f>
        <v>0</v>
      </c>
      <c r="E1052" s="2">
        <f t="shared" si="1058"/>
        <v>0</v>
      </c>
      <c r="F1052" s="2">
        <f t="shared" si="5"/>
        <v>0</v>
      </c>
      <c r="G1052" s="2">
        <f t="shared" si="6"/>
        <v>0</v>
      </c>
      <c r="L1052" s="2">
        <f t="shared" si="7"/>
        <v>0</v>
      </c>
    </row>
    <row r="1053" ht="14.25" customHeight="1">
      <c r="A1053" s="2">
        <v>1052.0</v>
      </c>
      <c r="B1053" s="4">
        <v>0.0</v>
      </c>
      <c r="C1053" s="2">
        <f t="shared" si="388"/>
        <v>0</v>
      </c>
      <c r="D1053" s="2">
        <f t="shared" ref="D1053:E1053" si="1059">IF(B1053&gt;0,1,0)</f>
        <v>0</v>
      </c>
      <c r="E1053" s="2">
        <f t="shared" si="1059"/>
        <v>0</v>
      </c>
      <c r="F1053" s="2">
        <f t="shared" si="5"/>
        <v>0</v>
      </c>
      <c r="G1053" s="2">
        <f t="shared" si="6"/>
        <v>0</v>
      </c>
      <c r="L1053" s="2">
        <f t="shared" si="7"/>
        <v>0</v>
      </c>
    </row>
    <row r="1054" ht="14.25" customHeight="1">
      <c r="A1054" s="2">
        <v>1053.0</v>
      </c>
      <c r="B1054" s="4">
        <v>1.0</v>
      </c>
      <c r="C1054" s="2">
        <f t="shared" si="388"/>
        <v>1</v>
      </c>
      <c r="D1054" s="2">
        <f t="shared" ref="D1054:E1054" si="1060">IF(B1054&gt;0,1,0)</f>
        <v>1</v>
      </c>
      <c r="E1054" s="2">
        <f t="shared" si="1060"/>
        <v>1</v>
      </c>
      <c r="F1054" s="2">
        <f t="shared" si="5"/>
        <v>0</v>
      </c>
      <c r="G1054" s="2">
        <f t="shared" si="6"/>
        <v>0</v>
      </c>
      <c r="L1054" s="2">
        <f t="shared" si="7"/>
        <v>1</v>
      </c>
    </row>
    <row r="1055" ht="14.25" customHeight="1">
      <c r="A1055" s="2">
        <v>1054.0</v>
      </c>
      <c r="B1055" s="4">
        <v>1.0</v>
      </c>
      <c r="C1055" s="2">
        <f t="shared" si="388"/>
        <v>1</v>
      </c>
      <c r="D1055" s="2">
        <f t="shared" ref="D1055:E1055" si="1061">IF(B1055&gt;0,1,0)</f>
        <v>1</v>
      </c>
      <c r="E1055" s="2">
        <f t="shared" si="1061"/>
        <v>1</v>
      </c>
      <c r="F1055" s="2">
        <f t="shared" si="5"/>
        <v>0</v>
      </c>
      <c r="G1055" s="2">
        <f t="shared" si="6"/>
        <v>0</v>
      </c>
      <c r="L1055" s="2">
        <f t="shared" si="7"/>
        <v>1</v>
      </c>
    </row>
    <row r="1056" ht="14.25" customHeight="1">
      <c r="A1056" s="2">
        <v>1055.0</v>
      </c>
      <c r="B1056" s="4">
        <v>0.0</v>
      </c>
      <c r="C1056" s="2">
        <f t="shared" si="388"/>
        <v>0</v>
      </c>
      <c r="D1056" s="2">
        <f t="shared" ref="D1056:E1056" si="1062">IF(B1056&gt;0,1,0)</f>
        <v>0</v>
      </c>
      <c r="E1056" s="2">
        <f t="shared" si="1062"/>
        <v>0</v>
      </c>
      <c r="F1056" s="2">
        <f t="shared" si="5"/>
        <v>0</v>
      </c>
      <c r="G1056" s="2">
        <f t="shared" si="6"/>
        <v>0</v>
      </c>
      <c r="L1056" s="2">
        <f t="shared" si="7"/>
        <v>0</v>
      </c>
    </row>
    <row r="1057" ht="14.25" customHeight="1">
      <c r="A1057" s="2">
        <v>1056.0</v>
      </c>
      <c r="B1057" s="4">
        <v>0.0</v>
      </c>
      <c r="C1057" s="2">
        <f t="shared" si="388"/>
        <v>0</v>
      </c>
      <c r="D1057" s="2">
        <f t="shared" ref="D1057:E1057" si="1063">IF(B1057&gt;0,1,0)</f>
        <v>0</v>
      </c>
      <c r="E1057" s="2">
        <f t="shared" si="1063"/>
        <v>0</v>
      </c>
      <c r="F1057" s="2">
        <f t="shared" si="5"/>
        <v>0</v>
      </c>
      <c r="G1057" s="2">
        <f t="shared" si="6"/>
        <v>0</v>
      </c>
      <c r="L1057" s="2">
        <f t="shared" si="7"/>
        <v>0</v>
      </c>
    </row>
    <row r="1058" ht="14.25" customHeight="1">
      <c r="A1058" s="2">
        <v>1057.0</v>
      </c>
      <c r="B1058" s="4">
        <v>1.0</v>
      </c>
      <c r="C1058" s="2">
        <f t="shared" si="388"/>
        <v>1</v>
      </c>
      <c r="D1058" s="2">
        <f t="shared" ref="D1058:E1058" si="1064">IF(B1058&gt;0,1,0)</f>
        <v>1</v>
      </c>
      <c r="E1058" s="2">
        <f t="shared" si="1064"/>
        <v>1</v>
      </c>
      <c r="F1058" s="2">
        <f t="shared" si="5"/>
        <v>0</v>
      </c>
      <c r="G1058" s="2">
        <f t="shared" si="6"/>
        <v>0</v>
      </c>
      <c r="L1058" s="2">
        <f t="shared" si="7"/>
        <v>1</v>
      </c>
    </row>
    <row r="1059" ht="14.25" customHeight="1">
      <c r="A1059" s="2">
        <v>1058.0</v>
      </c>
      <c r="B1059" s="4">
        <v>1.0</v>
      </c>
      <c r="C1059" s="2">
        <f t="shared" si="388"/>
        <v>1</v>
      </c>
      <c r="D1059" s="2">
        <f t="shared" ref="D1059:E1059" si="1065">IF(B1059&gt;0,1,0)</f>
        <v>1</v>
      </c>
      <c r="E1059" s="2">
        <f t="shared" si="1065"/>
        <v>1</v>
      </c>
      <c r="F1059" s="2">
        <f t="shared" si="5"/>
        <v>0</v>
      </c>
      <c r="G1059" s="2">
        <f t="shared" si="6"/>
        <v>0</v>
      </c>
      <c r="L1059" s="2">
        <f t="shared" si="7"/>
        <v>1</v>
      </c>
    </row>
    <row r="1060" ht="14.25" customHeight="1">
      <c r="A1060" s="2">
        <v>1059.0</v>
      </c>
      <c r="B1060" s="4">
        <v>0.0</v>
      </c>
      <c r="C1060" s="2">
        <f t="shared" si="388"/>
        <v>0</v>
      </c>
      <c r="D1060" s="2">
        <f t="shared" ref="D1060:E1060" si="1066">IF(B1060&gt;0,1,0)</f>
        <v>0</v>
      </c>
      <c r="E1060" s="2">
        <f t="shared" si="1066"/>
        <v>0</v>
      </c>
      <c r="F1060" s="2">
        <f t="shared" si="5"/>
        <v>0</v>
      </c>
      <c r="G1060" s="2">
        <f t="shared" si="6"/>
        <v>0</v>
      </c>
      <c r="L1060" s="2">
        <f t="shared" si="7"/>
        <v>0</v>
      </c>
    </row>
    <row r="1061" ht="14.25" customHeight="1">
      <c r="A1061" s="2">
        <v>1060.0</v>
      </c>
      <c r="B1061" s="4">
        <v>0.0</v>
      </c>
      <c r="C1061" s="2">
        <f t="shared" si="388"/>
        <v>0</v>
      </c>
      <c r="D1061" s="2">
        <f t="shared" ref="D1061:E1061" si="1067">IF(B1061&gt;0,1,0)</f>
        <v>0</v>
      </c>
      <c r="E1061" s="2">
        <f t="shared" si="1067"/>
        <v>0</v>
      </c>
      <c r="F1061" s="2">
        <f t="shared" si="5"/>
        <v>0</v>
      </c>
      <c r="G1061" s="2">
        <f t="shared" si="6"/>
        <v>0</v>
      </c>
      <c r="L1061" s="2">
        <f t="shared" si="7"/>
        <v>0</v>
      </c>
    </row>
    <row r="1062" ht="14.25" customHeight="1">
      <c r="A1062" s="2">
        <v>1061.0</v>
      </c>
      <c r="B1062" s="4">
        <v>0.0</v>
      </c>
      <c r="C1062" s="2">
        <f t="shared" si="388"/>
        <v>0</v>
      </c>
      <c r="D1062" s="2">
        <f t="shared" ref="D1062:E1062" si="1068">IF(B1062&gt;0,1,0)</f>
        <v>0</v>
      </c>
      <c r="E1062" s="2">
        <f t="shared" si="1068"/>
        <v>0</v>
      </c>
      <c r="F1062" s="2">
        <f t="shared" si="5"/>
        <v>0</v>
      </c>
      <c r="G1062" s="2">
        <f t="shared" si="6"/>
        <v>0</v>
      </c>
      <c r="L1062" s="2">
        <f t="shared" si="7"/>
        <v>0</v>
      </c>
    </row>
    <row r="1063" ht="14.25" customHeight="1">
      <c r="A1063" s="2">
        <v>1062.0</v>
      </c>
      <c r="B1063" s="4">
        <v>0.0</v>
      </c>
      <c r="C1063" s="2">
        <f t="shared" si="388"/>
        <v>0</v>
      </c>
      <c r="D1063" s="2">
        <f t="shared" ref="D1063:E1063" si="1069">IF(B1063&gt;0,1,0)</f>
        <v>0</v>
      </c>
      <c r="E1063" s="2">
        <f t="shared" si="1069"/>
        <v>0</v>
      </c>
      <c r="F1063" s="2">
        <f t="shared" si="5"/>
        <v>0</v>
      </c>
      <c r="G1063" s="2">
        <f t="shared" si="6"/>
        <v>0</v>
      </c>
      <c r="L1063" s="2">
        <f t="shared" si="7"/>
        <v>0</v>
      </c>
    </row>
    <row r="1064" ht="14.25" customHeight="1">
      <c r="A1064" s="2">
        <v>1063.0</v>
      </c>
      <c r="B1064" s="4">
        <v>0.0</v>
      </c>
      <c r="C1064" s="2">
        <f t="shared" si="388"/>
        <v>0</v>
      </c>
      <c r="D1064" s="2">
        <f t="shared" ref="D1064:E1064" si="1070">IF(B1064&gt;0,1,0)</f>
        <v>0</v>
      </c>
      <c r="E1064" s="2">
        <f t="shared" si="1070"/>
        <v>0</v>
      </c>
      <c r="F1064" s="2">
        <f t="shared" si="5"/>
        <v>0</v>
      </c>
      <c r="G1064" s="2">
        <f t="shared" si="6"/>
        <v>0</v>
      </c>
      <c r="L1064" s="2">
        <f t="shared" si="7"/>
        <v>0</v>
      </c>
    </row>
    <row r="1065" ht="14.25" customHeight="1">
      <c r="A1065" s="2">
        <v>1064.0</v>
      </c>
      <c r="B1065" s="4">
        <v>0.0</v>
      </c>
      <c r="C1065" s="2">
        <f t="shared" si="388"/>
        <v>0</v>
      </c>
      <c r="D1065" s="2">
        <f t="shared" ref="D1065:E1065" si="1071">IF(B1065&gt;0,1,0)</f>
        <v>0</v>
      </c>
      <c r="E1065" s="2">
        <f t="shared" si="1071"/>
        <v>0</v>
      </c>
      <c r="F1065" s="2">
        <f t="shared" si="5"/>
        <v>0</v>
      </c>
      <c r="G1065" s="2">
        <f t="shared" si="6"/>
        <v>0</v>
      </c>
      <c r="L1065" s="2">
        <f t="shared" si="7"/>
        <v>0</v>
      </c>
    </row>
    <row r="1066" ht="14.25" customHeight="1">
      <c r="A1066" s="2">
        <v>1065.0</v>
      </c>
      <c r="B1066" s="4">
        <v>0.0</v>
      </c>
      <c r="C1066" s="2">
        <f t="shared" si="388"/>
        <v>0</v>
      </c>
      <c r="D1066" s="2">
        <f t="shared" ref="D1066:E1066" si="1072">IF(B1066&gt;0,1,0)</f>
        <v>0</v>
      </c>
      <c r="E1066" s="2">
        <f t="shared" si="1072"/>
        <v>0</v>
      </c>
      <c r="F1066" s="2">
        <f t="shared" si="5"/>
        <v>0</v>
      </c>
      <c r="G1066" s="2">
        <f t="shared" si="6"/>
        <v>0</v>
      </c>
      <c r="L1066" s="2">
        <f t="shared" si="7"/>
        <v>0</v>
      </c>
    </row>
    <row r="1067" ht="14.25" customHeight="1">
      <c r="A1067" s="2">
        <v>1066.0</v>
      </c>
      <c r="B1067" s="4">
        <v>0.0</v>
      </c>
      <c r="C1067" s="2">
        <f t="shared" si="388"/>
        <v>0</v>
      </c>
      <c r="D1067" s="2">
        <f t="shared" ref="D1067:E1067" si="1073">IF(B1067&gt;0,1,0)</f>
        <v>0</v>
      </c>
      <c r="E1067" s="2">
        <f t="shared" si="1073"/>
        <v>0</v>
      </c>
      <c r="F1067" s="2">
        <f t="shared" si="5"/>
        <v>0</v>
      </c>
      <c r="G1067" s="2">
        <f t="shared" si="6"/>
        <v>0</v>
      </c>
      <c r="L1067" s="2">
        <f t="shared" si="7"/>
        <v>0</v>
      </c>
    </row>
    <row r="1068" ht="14.25" customHeight="1">
      <c r="A1068" s="2">
        <v>1067.0</v>
      </c>
      <c r="B1068" s="4">
        <v>0.0</v>
      </c>
      <c r="C1068" s="2">
        <f t="shared" si="388"/>
        <v>0</v>
      </c>
      <c r="D1068" s="2">
        <f t="shared" ref="D1068:E1068" si="1074">IF(B1068&gt;0,1,0)</f>
        <v>0</v>
      </c>
      <c r="E1068" s="2">
        <f t="shared" si="1074"/>
        <v>0</v>
      </c>
      <c r="F1068" s="2">
        <f t="shared" si="5"/>
        <v>0</v>
      </c>
      <c r="G1068" s="2">
        <f t="shared" si="6"/>
        <v>0</v>
      </c>
      <c r="L1068" s="2">
        <f t="shared" si="7"/>
        <v>0</v>
      </c>
    </row>
    <row r="1069" ht="14.25" customHeight="1">
      <c r="A1069" s="2">
        <v>1068.0</v>
      </c>
      <c r="B1069" s="4">
        <v>0.0</v>
      </c>
      <c r="C1069" s="2">
        <f t="shared" si="388"/>
        <v>0</v>
      </c>
      <c r="D1069" s="2">
        <f t="shared" ref="D1069:E1069" si="1075">IF(B1069&gt;0,1,0)</f>
        <v>0</v>
      </c>
      <c r="E1069" s="2">
        <f t="shared" si="1075"/>
        <v>0</v>
      </c>
      <c r="F1069" s="2">
        <f t="shared" si="5"/>
        <v>0</v>
      </c>
      <c r="G1069" s="2">
        <f t="shared" si="6"/>
        <v>0</v>
      </c>
      <c r="L1069" s="2">
        <f t="shared" si="7"/>
        <v>0</v>
      </c>
    </row>
    <row r="1070" ht="14.25" customHeight="1">
      <c r="A1070" s="2">
        <v>1069.0</v>
      </c>
      <c r="B1070" s="4">
        <v>1.0</v>
      </c>
      <c r="C1070" s="2">
        <f t="shared" si="388"/>
        <v>1</v>
      </c>
      <c r="D1070" s="2">
        <f t="shared" ref="D1070:E1070" si="1076">IF(B1070&gt;0,1,0)</f>
        <v>1</v>
      </c>
      <c r="E1070" s="2">
        <f t="shared" si="1076"/>
        <v>1</v>
      </c>
      <c r="F1070" s="2">
        <f t="shared" si="5"/>
        <v>0</v>
      </c>
      <c r="G1070" s="2">
        <f t="shared" si="6"/>
        <v>0</v>
      </c>
      <c r="L1070" s="2">
        <f t="shared" si="7"/>
        <v>1</v>
      </c>
    </row>
    <row r="1071" ht="14.25" customHeight="1">
      <c r="A1071" s="2">
        <v>1070.0</v>
      </c>
      <c r="B1071" s="4">
        <v>1.0</v>
      </c>
      <c r="C1071" s="2">
        <f t="shared" si="388"/>
        <v>1</v>
      </c>
      <c r="D1071" s="2">
        <f t="shared" ref="D1071:E1071" si="1077">IF(B1071&gt;0,1,0)</f>
        <v>1</v>
      </c>
      <c r="E1071" s="2">
        <f t="shared" si="1077"/>
        <v>1</v>
      </c>
      <c r="F1071" s="2">
        <f t="shared" si="5"/>
        <v>0</v>
      </c>
      <c r="G1071" s="2">
        <f t="shared" si="6"/>
        <v>0</v>
      </c>
      <c r="L1071" s="2">
        <f t="shared" si="7"/>
        <v>1</v>
      </c>
    </row>
    <row r="1072" ht="14.25" customHeight="1">
      <c r="A1072" s="2">
        <v>1071.0</v>
      </c>
      <c r="B1072" s="4">
        <v>0.0</v>
      </c>
      <c r="C1072" s="2">
        <f t="shared" si="388"/>
        <v>0</v>
      </c>
      <c r="D1072" s="2">
        <f t="shared" ref="D1072:E1072" si="1078">IF(B1072&gt;0,1,0)</f>
        <v>0</v>
      </c>
      <c r="E1072" s="2">
        <f t="shared" si="1078"/>
        <v>0</v>
      </c>
      <c r="F1072" s="2">
        <f t="shared" si="5"/>
        <v>0</v>
      </c>
      <c r="G1072" s="2">
        <f t="shared" si="6"/>
        <v>0</v>
      </c>
      <c r="L1072" s="2">
        <f t="shared" si="7"/>
        <v>0</v>
      </c>
    </row>
    <row r="1073" ht="14.25" customHeight="1">
      <c r="A1073" s="2">
        <v>1072.0</v>
      </c>
      <c r="B1073" s="4">
        <v>0.0</v>
      </c>
      <c r="C1073" s="2">
        <f t="shared" si="388"/>
        <v>0</v>
      </c>
      <c r="D1073" s="2">
        <f t="shared" ref="D1073:E1073" si="1079">IF(B1073&gt;0,1,0)</f>
        <v>0</v>
      </c>
      <c r="E1073" s="2">
        <f t="shared" si="1079"/>
        <v>0</v>
      </c>
      <c r="F1073" s="2">
        <f t="shared" si="5"/>
        <v>0</v>
      </c>
      <c r="G1073" s="2">
        <f t="shared" si="6"/>
        <v>0</v>
      </c>
      <c r="L1073" s="2">
        <f t="shared" si="7"/>
        <v>0</v>
      </c>
    </row>
    <row r="1074" ht="14.25" customHeight="1">
      <c r="A1074" s="2">
        <v>1073.0</v>
      </c>
      <c r="B1074" s="4">
        <v>0.0</v>
      </c>
      <c r="C1074" s="2">
        <f t="shared" si="388"/>
        <v>0</v>
      </c>
      <c r="D1074" s="2">
        <f t="shared" ref="D1074:E1074" si="1080">IF(B1074&gt;0,1,0)</f>
        <v>0</v>
      </c>
      <c r="E1074" s="2">
        <f t="shared" si="1080"/>
        <v>0</v>
      </c>
      <c r="F1074" s="2">
        <f t="shared" si="5"/>
        <v>0</v>
      </c>
      <c r="G1074" s="2">
        <f t="shared" si="6"/>
        <v>0</v>
      </c>
      <c r="L1074" s="2">
        <f t="shared" si="7"/>
        <v>0</v>
      </c>
    </row>
    <row r="1075" ht="14.25" customHeight="1">
      <c r="A1075" s="2">
        <v>1074.0</v>
      </c>
      <c r="B1075" s="4">
        <v>0.0</v>
      </c>
      <c r="C1075" s="2">
        <f t="shared" si="388"/>
        <v>0</v>
      </c>
      <c r="D1075" s="2">
        <f t="shared" ref="D1075:E1075" si="1081">IF(B1075&gt;0,1,0)</f>
        <v>0</v>
      </c>
      <c r="E1075" s="2">
        <f t="shared" si="1081"/>
        <v>0</v>
      </c>
      <c r="F1075" s="2">
        <f t="shared" si="5"/>
        <v>0</v>
      </c>
      <c r="G1075" s="2">
        <f t="shared" si="6"/>
        <v>0</v>
      </c>
      <c r="L1075" s="2">
        <f t="shared" si="7"/>
        <v>0</v>
      </c>
    </row>
    <row r="1076" ht="14.25" customHeight="1">
      <c r="A1076" s="2">
        <v>1075.0</v>
      </c>
      <c r="B1076" s="4">
        <v>0.0</v>
      </c>
      <c r="C1076" s="2">
        <f t="shared" si="388"/>
        <v>0</v>
      </c>
      <c r="D1076" s="2">
        <f t="shared" ref="D1076:E1076" si="1082">IF(B1076&gt;0,1,0)</f>
        <v>0</v>
      </c>
      <c r="E1076" s="2">
        <f t="shared" si="1082"/>
        <v>0</v>
      </c>
      <c r="F1076" s="2">
        <f t="shared" si="5"/>
        <v>0</v>
      </c>
      <c r="G1076" s="2">
        <f t="shared" si="6"/>
        <v>0</v>
      </c>
      <c r="L1076" s="2">
        <f t="shared" si="7"/>
        <v>0</v>
      </c>
    </row>
    <row r="1077" ht="14.25" customHeight="1">
      <c r="A1077" s="2">
        <v>1076.0</v>
      </c>
      <c r="B1077" s="4">
        <v>0.0</v>
      </c>
      <c r="C1077" s="2">
        <f t="shared" si="388"/>
        <v>0</v>
      </c>
      <c r="D1077" s="2">
        <f t="shared" ref="D1077:E1077" si="1083">IF(B1077&gt;0,1,0)</f>
        <v>0</v>
      </c>
      <c r="E1077" s="2">
        <f t="shared" si="1083"/>
        <v>0</v>
      </c>
      <c r="F1077" s="2">
        <f t="shared" si="5"/>
        <v>0</v>
      </c>
      <c r="G1077" s="2">
        <f t="shared" si="6"/>
        <v>0</v>
      </c>
      <c r="L1077" s="2">
        <f t="shared" si="7"/>
        <v>0</v>
      </c>
    </row>
    <row r="1078" ht="14.25" customHeight="1">
      <c r="A1078" s="2">
        <v>1077.0</v>
      </c>
      <c r="B1078" s="4">
        <v>0.0</v>
      </c>
      <c r="C1078" s="2">
        <f t="shared" si="388"/>
        <v>0</v>
      </c>
      <c r="D1078" s="2">
        <f t="shared" ref="D1078:E1078" si="1084">IF(B1078&gt;0,1,0)</f>
        <v>0</v>
      </c>
      <c r="E1078" s="2">
        <f t="shared" si="1084"/>
        <v>0</v>
      </c>
      <c r="F1078" s="2">
        <f t="shared" si="5"/>
        <v>0</v>
      </c>
      <c r="G1078" s="2">
        <f t="shared" si="6"/>
        <v>0</v>
      </c>
      <c r="L1078" s="2">
        <f t="shared" si="7"/>
        <v>0</v>
      </c>
    </row>
    <row r="1079" ht="14.25" customHeight="1">
      <c r="A1079" s="2">
        <v>1078.0</v>
      </c>
      <c r="B1079" s="4">
        <v>0.0</v>
      </c>
      <c r="C1079" s="2">
        <f t="shared" si="388"/>
        <v>0</v>
      </c>
      <c r="D1079" s="2">
        <f t="shared" ref="D1079:E1079" si="1085">IF(B1079&gt;0,1,0)</f>
        <v>0</v>
      </c>
      <c r="E1079" s="2">
        <f t="shared" si="1085"/>
        <v>0</v>
      </c>
      <c r="F1079" s="2">
        <f t="shared" si="5"/>
        <v>0</v>
      </c>
      <c r="G1079" s="2">
        <f t="shared" si="6"/>
        <v>0</v>
      </c>
      <c r="L1079" s="2">
        <f t="shared" si="7"/>
        <v>0</v>
      </c>
    </row>
    <row r="1080" ht="14.25" customHeight="1">
      <c r="A1080" s="2">
        <v>1079.0</v>
      </c>
      <c r="B1080" s="4">
        <v>0.0</v>
      </c>
      <c r="C1080" s="2">
        <f t="shared" si="388"/>
        <v>0</v>
      </c>
      <c r="D1080" s="2">
        <f t="shared" ref="D1080:E1080" si="1086">IF(B1080&gt;0,1,0)</f>
        <v>0</v>
      </c>
      <c r="E1080" s="2">
        <f t="shared" si="1086"/>
        <v>0</v>
      </c>
      <c r="F1080" s="2">
        <f t="shared" si="5"/>
        <v>0</v>
      </c>
      <c r="G1080" s="2">
        <f t="shared" si="6"/>
        <v>0</v>
      </c>
      <c r="L1080" s="2">
        <f t="shared" si="7"/>
        <v>0</v>
      </c>
    </row>
    <row r="1081" ht="14.25" customHeight="1">
      <c r="A1081" s="2">
        <v>1080.0</v>
      </c>
      <c r="B1081" s="4">
        <v>0.0</v>
      </c>
      <c r="C1081" s="2">
        <f t="shared" si="388"/>
        <v>0</v>
      </c>
      <c r="D1081" s="2">
        <f t="shared" ref="D1081:E1081" si="1087">IF(B1081&gt;0,1,0)</f>
        <v>0</v>
      </c>
      <c r="E1081" s="2">
        <f t="shared" si="1087"/>
        <v>0</v>
      </c>
      <c r="F1081" s="2">
        <f t="shared" si="5"/>
        <v>0</v>
      </c>
      <c r="G1081" s="2">
        <f t="shared" si="6"/>
        <v>0</v>
      </c>
      <c r="L1081" s="2">
        <f t="shared" si="7"/>
        <v>0</v>
      </c>
    </row>
    <row r="1082" ht="14.25" customHeight="1">
      <c r="A1082" s="2">
        <v>1081.0</v>
      </c>
      <c r="B1082" s="4">
        <v>0.0</v>
      </c>
      <c r="C1082" s="2">
        <f t="shared" si="388"/>
        <v>0</v>
      </c>
      <c r="D1082" s="2">
        <f t="shared" ref="D1082:E1082" si="1088">IF(B1082&gt;0,1,0)</f>
        <v>0</v>
      </c>
      <c r="E1082" s="2">
        <f t="shared" si="1088"/>
        <v>0</v>
      </c>
      <c r="F1082" s="2">
        <f t="shared" si="5"/>
        <v>0</v>
      </c>
      <c r="G1082" s="2">
        <f t="shared" si="6"/>
        <v>0</v>
      </c>
      <c r="L1082" s="2">
        <f t="shared" si="7"/>
        <v>0</v>
      </c>
    </row>
    <row r="1083" ht="14.25" customHeight="1">
      <c r="A1083" s="2">
        <v>1082.0</v>
      </c>
      <c r="B1083" s="4">
        <v>0.0</v>
      </c>
      <c r="C1083" s="2">
        <f t="shared" si="388"/>
        <v>0</v>
      </c>
      <c r="D1083" s="2">
        <f t="shared" ref="D1083:E1083" si="1089">IF(B1083&gt;0,1,0)</f>
        <v>0</v>
      </c>
      <c r="E1083" s="2">
        <f t="shared" si="1089"/>
        <v>0</v>
      </c>
      <c r="F1083" s="2">
        <f t="shared" si="5"/>
        <v>0</v>
      </c>
      <c r="G1083" s="2">
        <f t="shared" si="6"/>
        <v>0</v>
      </c>
      <c r="L1083" s="2">
        <f t="shared" si="7"/>
        <v>0</v>
      </c>
    </row>
    <row r="1084" ht="14.25" customHeight="1">
      <c r="A1084" s="2">
        <v>1083.0</v>
      </c>
      <c r="B1084" s="4">
        <v>0.0</v>
      </c>
      <c r="C1084" s="2">
        <f t="shared" si="388"/>
        <v>0</v>
      </c>
      <c r="D1084" s="2">
        <f t="shared" ref="D1084:E1084" si="1090">IF(B1084&gt;0,1,0)</f>
        <v>0</v>
      </c>
      <c r="E1084" s="2">
        <f t="shared" si="1090"/>
        <v>0</v>
      </c>
      <c r="F1084" s="2">
        <f t="shared" si="5"/>
        <v>0</v>
      </c>
      <c r="G1084" s="2">
        <f t="shared" si="6"/>
        <v>0</v>
      </c>
      <c r="L1084" s="2">
        <f t="shared" si="7"/>
        <v>0</v>
      </c>
    </row>
    <row r="1085" ht="14.25" customHeight="1">
      <c r="A1085" s="2">
        <v>1084.0</v>
      </c>
      <c r="B1085" s="4">
        <v>0.0</v>
      </c>
      <c r="C1085" s="2">
        <f t="shared" si="388"/>
        <v>0</v>
      </c>
      <c r="D1085" s="2">
        <f t="shared" ref="D1085:E1085" si="1091">IF(B1085&gt;0,1,0)</f>
        <v>0</v>
      </c>
      <c r="E1085" s="2">
        <f t="shared" si="1091"/>
        <v>0</v>
      </c>
      <c r="F1085" s="2">
        <f t="shared" si="5"/>
        <v>0</v>
      </c>
      <c r="G1085" s="2">
        <f t="shared" si="6"/>
        <v>0</v>
      </c>
      <c r="L1085" s="2">
        <f t="shared" si="7"/>
        <v>0</v>
      </c>
    </row>
    <row r="1086" ht="14.25" customHeight="1">
      <c r="A1086" s="2">
        <v>1085.0</v>
      </c>
      <c r="B1086" s="4">
        <v>0.0</v>
      </c>
      <c r="C1086" s="2">
        <f t="shared" si="388"/>
        <v>0</v>
      </c>
      <c r="D1086" s="2">
        <f t="shared" ref="D1086:E1086" si="1092">IF(B1086&gt;0,1,0)</f>
        <v>0</v>
      </c>
      <c r="E1086" s="2">
        <f t="shared" si="1092"/>
        <v>0</v>
      </c>
      <c r="F1086" s="2">
        <f t="shared" si="5"/>
        <v>0</v>
      </c>
      <c r="G1086" s="2">
        <f t="shared" si="6"/>
        <v>0</v>
      </c>
      <c r="L1086" s="2">
        <f t="shared" si="7"/>
        <v>0</v>
      </c>
    </row>
    <row r="1087" ht="14.25" customHeight="1">
      <c r="A1087" s="2">
        <v>1086.0</v>
      </c>
      <c r="B1087" s="4">
        <v>0.0</v>
      </c>
      <c r="C1087" s="2">
        <f t="shared" si="388"/>
        <v>0</v>
      </c>
      <c r="D1087" s="2">
        <f t="shared" ref="D1087:E1087" si="1093">IF(B1087&gt;0,1,0)</f>
        <v>0</v>
      </c>
      <c r="E1087" s="2">
        <f t="shared" si="1093"/>
        <v>0</v>
      </c>
      <c r="F1087" s="2">
        <f t="shared" si="5"/>
        <v>0</v>
      </c>
      <c r="G1087" s="2">
        <f t="shared" si="6"/>
        <v>0</v>
      </c>
      <c r="L1087" s="2">
        <f t="shared" si="7"/>
        <v>0</v>
      </c>
    </row>
    <row r="1088" ht="14.25" customHeight="1">
      <c r="A1088" s="2">
        <v>1087.0</v>
      </c>
      <c r="B1088" s="4">
        <v>1.0</v>
      </c>
      <c r="C1088" s="2">
        <f t="shared" si="388"/>
        <v>1</v>
      </c>
      <c r="D1088" s="2">
        <f t="shared" ref="D1088:E1088" si="1094">IF(B1088&gt;0,1,0)</f>
        <v>1</v>
      </c>
      <c r="E1088" s="2">
        <f t="shared" si="1094"/>
        <v>1</v>
      </c>
      <c r="F1088" s="2">
        <f t="shared" si="5"/>
        <v>0</v>
      </c>
      <c r="G1088" s="2">
        <f t="shared" si="6"/>
        <v>0</v>
      </c>
      <c r="L1088" s="2">
        <f t="shared" si="7"/>
        <v>1</v>
      </c>
    </row>
    <row r="1089" ht="14.25" customHeight="1">
      <c r="A1089" s="2">
        <v>1088.0</v>
      </c>
      <c r="B1089" s="4">
        <v>1.0</v>
      </c>
      <c r="C1089" s="2">
        <f t="shared" si="388"/>
        <v>1</v>
      </c>
      <c r="D1089" s="2">
        <f t="shared" ref="D1089:E1089" si="1095">IF(B1089&gt;0,1,0)</f>
        <v>1</v>
      </c>
      <c r="E1089" s="2">
        <f t="shared" si="1095"/>
        <v>1</v>
      </c>
      <c r="F1089" s="2">
        <f t="shared" si="5"/>
        <v>0</v>
      </c>
      <c r="G1089" s="2">
        <f t="shared" si="6"/>
        <v>0</v>
      </c>
      <c r="L1089" s="2">
        <f t="shared" si="7"/>
        <v>1</v>
      </c>
    </row>
    <row r="1090" ht="14.25" customHeight="1">
      <c r="A1090" s="2">
        <v>1089.0</v>
      </c>
      <c r="B1090" s="4">
        <v>0.0</v>
      </c>
      <c r="C1090" s="2">
        <f t="shared" si="388"/>
        <v>0</v>
      </c>
      <c r="D1090" s="2">
        <f t="shared" ref="D1090:E1090" si="1096">IF(B1090&gt;0,1,0)</f>
        <v>0</v>
      </c>
      <c r="E1090" s="2">
        <f t="shared" si="1096"/>
        <v>0</v>
      </c>
      <c r="F1090" s="2">
        <f t="shared" si="5"/>
        <v>0</v>
      </c>
      <c r="G1090" s="2">
        <f t="shared" si="6"/>
        <v>0</v>
      </c>
      <c r="L1090" s="2">
        <f t="shared" si="7"/>
        <v>0</v>
      </c>
    </row>
    <row r="1091" ht="14.25" customHeight="1">
      <c r="A1091" s="2">
        <v>1090.0</v>
      </c>
      <c r="B1091" s="4">
        <v>0.0</v>
      </c>
      <c r="C1091" s="2">
        <f t="shared" si="388"/>
        <v>0</v>
      </c>
      <c r="D1091" s="2">
        <f t="shared" ref="D1091:E1091" si="1097">IF(B1091&gt;0,1,0)</f>
        <v>0</v>
      </c>
      <c r="E1091" s="2">
        <f t="shared" si="1097"/>
        <v>0</v>
      </c>
      <c r="F1091" s="2">
        <f t="shared" si="5"/>
        <v>0</v>
      </c>
      <c r="G1091" s="2">
        <f t="shared" si="6"/>
        <v>0</v>
      </c>
      <c r="L1091" s="2">
        <f t="shared" si="7"/>
        <v>0</v>
      </c>
    </row>
    <row r="1092" ht="14.25" customHeight="1">
      <c r="A1092" s="2">
        <v>1091.0</v>
      </c>
      <c r="B1092" s="4">
        <v>0.0</v>
      </c>
      <c r="C1092" s="2">
        <f t="shared" si="388"/>
        <v>0</v>
      </c>
      <c r="D1092" s="2">
        <f t="shared" ref="D1092:E1092" si="1098">IF(B1092&gt;0,1,0)</f>
        <v>0</v>
      </c>
      <c r="E1092" s="2">
        <f t="shared" si="1098"/>
        <v>0</v>
      </c>
      <c r="F1092" s="2">
        <f t="shared" si="5"/>
        <v>0</v>
      </c>
      <c r="G1092" s="2">
        <f t="shared" si="6"/>
        <v>0</v>
      </c>
      <c r="L1092" s="2">
        <f t="shared" si="7"/>
        <v>0</v>
      </c>
    </row>
    <row r="1093" ht="14.25" customHeight="1">
      <c r="A1093" s="2">
        <v>1092.0</v>
      </c>
      <c r="B1093" s="4">
        <v>1.0</v>
      </c>
      <c r="C1093" s="2">
        <f t="shared" si="388"/>
        <v>1</v>
      </c>
      <c r="D1093" s="2">
        <f t="shared" ref="D1093:E1093" si="1099">IF(B1093&gt;0,1,0)</f>
        <v>1</v>
      </c>
      <c r="E1093" s="2">
        <f t="shared" si="1099"/>
        <v>1</v>
      </c>
      <c r="F1093" s="2">
        <f t="shared" si="5"/>
        <v>0</v>
      </c>
      <c r="G1093" s="2">
        <f t="shared" si="6"/>
        <v>0</v>
      </c>
      <c r="L1093" s="2">
        <f t="shared" si="7"/>
        <v>1</v>
      </c>
    </row>
    <row r="1094" ht="14.25" customHeight="1">
      <c r="A1094" s="2">
        <v>1093.0</v>
      </c>
      <c r="B1094" s="4">
        <v>1.0</v>
      </c>
      <c r="C1094" s="2">
        <f t="shared" si="388"/>
        <v>1</v>
      </c>
      <c r="D1094" s="2">
        <f t="shared" ref="D1094:E1094" si="1100">IF(B1094&gt;0,1,0)</f>
        <v>1</v>
      </c>
      <c r="E1094" s="2">
        <f t="shared" si="1100"/>
        <v>1</v>
      </c>
      <c r="F1094" s="2">
        <f t="shared" si="5"/>
        <v>0</v>
      </c>
      <c r="G1094" s="2">
        <f t="shared" si="6"/>
        <v>0</v>
      </c>
      <c r="L1094" s="2">
        <f t="shared" si="7"/>
        <v>1</v>
      </c>
    </row>
    <row r="1095" ht="14.25" customHeight="1">
      <c r="A1095" s="2">
        <v>1094.0</v>
      </c>
      <c r="B1095" s="4">
        <v>1.0</v>
      </c>
      <c r="C1095" s="2">
        <f t="shared" si="388"/>
        <v>1</v>
      </c>
      <c r="D1095" s="2">
        <f t="shared" ref="D1095:E1095" si="1101">IF(B1095&gt;0,1,0)</f>
        <v>1</v>
      </c>
      <c r="E1095" s="2">
        <f t="shared" si="1101"/>
        <v>1</v>
      </c>
      <c r="F1095" s="2">
        <f t="shared" si="5"/>
        <v>0</v>
      </c>
      <c r="G1095" s="2">
        <f t="shared" si="6"/>
        <v>0</v>
      </c>
      <c r="L1095" s="2">
        <f t="shared" si="7"/>
        <v>1</v>
      </c>
    </row>
    <row r="1096" ht="14.25" customHeight="1">
      <c r="A1096" s="2">
        <v>1095.0</v>
      </c>
      <c r="B1096" s="4">
        <v>0.0</v>
      </c>
      <c r="C1096" s="2">
        <f t="shared" si="388"/>
        <v>0</v>
      </c>
      <c r="D1096" s="2">
        <f t="shared" ref="D1096:E1096" si="1102">IF(B1096&gt;0,1,0)</f>
        <v>0</v>
      </c>
      <c r="E1096" s="2">
        <f t="shared" si="1102"/>
        <v>0</v>
      </c>
      <c r="F1096" s="2">
        <f t="shared" si="5"/>
        <v>0</v>
      </c>
      <c r="G1096" s="2">
        <f t="shared" si="6"/>
        <v>0</v>
      </c>
      <c r="L1096" s="2">
        <f t="shared" si="7"/>
        <v>0</v>
      </c>
    </row>
    <row r="1097" ht="14.25" customHeight="1">
      <c r="A1097" s="2">
        <v>1096.0</v>
      </c>
      <c r="B1097" s="4">
        <v>0.0</v>
      </c>
      <c r="C1097" s="2">
        <f t="shared" si="388"/>
        <v>0</v>
      </c>
      <c r="D1097" s="2">
        <f t="shared" ref="D1097:E1097" si="1103">IF(B1097&gt;0,1,0)</f>
        <v>0</v>
      </c>
      <c r="E1097" s="2">
        <f t="shared" si="1103"/>
        <v>0</v>
      </c>
      <c r="F1097" s="2">
        <f t="shared" si="5"/>
        <v>0</v>
      </c>
      <c r="G1097" s="2">
        <f t="shared" si="6"/>
        <v>0</v>
      </c>
      <c r="L1097" s="2">
        <f t="shared" si="7"/>
        <v>0</v>
      </c>
    </row>
    <row r="1098" ht="14.25" customHeight="1">
      <c r="A1098" s="2">
        <v>1097.0</v>
      </c>
      <c r="B1098" s="4">
        <v>0.0</v>
      </c>
      <c r="C1098" s="2">
        <f t="shared" si="388"/>
        <v>0</v>
      </c>
      <c r="D1098" s="2">
        <f t="shared" ref="D1098:E1098" si="1104">IF(B1098&gt;0,1,0)</f>
        <v>0</v>
      </c>
      <c r="E1098" s="2">
        <f t="shared" si="1104"/>
        <v>0</v>
      </c>
      <c r="F1098" s="2">
        <f t="shared" si="5"/>
        <v>0</v>
      </c>
      <c r="G1098" s="2">
        <f t="shared" si="6"/>
        <v>0</v>
      </c>
      <c r="L1098" s="2">
        <f t="shared" si="7"/>
        <v>0</v>
      </c>
    </row>
    <row r="1099" ht="14.25" customHeight="1">
      <c r="A1099" s="2">
        <v>1098.0</v>
      </c>
      <c r="B1099" s="4">
        <v>0.0</v>
      </c>
      <c r="C1099" s="2">
        <f t="shared" si="388"/>
        <v>0</v>
      </c>
      <c r="D1099" s="2">
        <f t="shared" ref="D1099:E1099" si="1105">IF(B1099&gt;0,1,0)</f>
        <v>0</v>
      </c>
      <c r="E1099" s="2">
        <f t="shared" si="1105"/>
        <v>0</v>
      </c>
      <c r="F1099" s="2">
        <f t="shared" si="5"/>
        <v>0</v>
      </c>
      <c r="G1099" s="2">
        <f t="shared" si="6"/>
        <v>0</v>
      </c>
      <c r="L1099" s="2">
        <f t="shared" si="7"/>
        <v>0</v>
      </c>
    </row>
    <row r="1100" ht="14.25" customHeight="1">
      <c r="A1100" s="2">
        <v>1099.0</v>
      </c>
      <c r="B1100" s="4">
        <v>0.0</v>
      </c>
      <c r="C1100" s="2">
        <f t="shared" si="388"/>
        <v>0</v>
      </c>
      <c r="D1100" s="2">
        <f t="shared" ref="D1100:E1100" si="1106">IF(B1100&gt;0,1,0)</f>
        <v>0</v>
      </c>
      <c r="E1100" s="2">
        <f t="shared" si="1106"/>
        <v>0</v>
      </c>
      <c r="F1100" s="2">
        <f t="shared" si="5"/>
        <v>0</v>
      </c>
      <c r="G1100" s="2">
        <f t="shared" si="6"/>
        <v>0</v>
      </c>
      <c r="L1100" s="2">
        <f t="shared" si="7"/>
        <v>0</v>
      </c>
    </row>
    <row r="1101" ht="14.25" customHeight="1">
      <c r="A1101" s="2">
        <v>1100.0</v>
      </c>
      <c r="B1101" s="4">
        <v>0.0</v>
      </c>
      <c r="C1101" s="2">
        <f t="shared" si="388"/>
        <v>0</v>
      </c>
      <c r="D1101" s="2">
        <f t="shared" ref="D1101:E1101" si="1107">IF(B1101&gt;0,1,0)</f>
        <v>0</v>
      </c>
      <c r="E1101" s="2">
        <f t="shared" si="1107"/>
        <v>0</v>
      </c>
      <c r="F1101" s="2">
        <f t="shared" si="5"/>
        <v>0</v>
      </c>
      <c r="G1101" s="2">
        <f t="shared" si="6"/>
        <v>0</v>
      </c>
      <c r="L1101" s="2">
        <f t="shared" si="7"/>
        <v>0</v>
      </c>
    </row>
    <row r="1102" ht="14.25" customHeight="1">
      <c r="A1102" s="2">
        <v>1101.0</v>
      </c>
      <c r="B1102" s="4">
        <v>0.0</v>
      </c>
      <c r="C1102" s="2">
        <f t="shared" si="388"/>
        <v>0</v>
      </c>
      <c r="D1102" s="2">
        <f t="shared" ref="D1102:E1102" si="1108">IF(B1102&gt;0,1,0)</f>
        <v>0</v>
      </c>
      <c r="E1102" s="2">
        <f t="shared" si="1108"/>
        <v>0</v>
      </c>
      <c r="F1102" s="2">
        <f t="shared" si="5"/>
        <v>0</v>
      </c>
      <c r="G1102" s="2">
        <f t="shared" si="6"/>
        <v>0</v>
      </c>
      <c r="L1102" s="2">
        <f t="shared" si="7"/>
        <v>0</v>
      </c>
    </row>
    <row r="1103" ht="14.25" customHeight="1">
      <c r="A1103" s="2">
        <v>1102.0</v>
      </c>
      <c r="B1103" s="4">
        <v>0.0</v>
      </c>
      <c r="C1103" s="2">
        <f t="shared" si="388"/>
        <v>0</v>
      </c>
      <c r="D1103" s="2">
        <f t="shared" ref="D1103:E1103" si="1109">IF(B1103&gt;0,1,0)</f>
        <v>0</v>
      </c>
      <c r="E1103" s="2">
        <f t="shared" si="1109"/>
        <v>0</v>
      </c>
      <c r="F1103" s="2">
        <f t="shared" si="5"/>
        <v>0</v>
      </c>
      <c r="G1103" s="2">
        <f t="shared" si="6"/>
        <v>0</v>
      </c>
      <c r="L1103" s="2">
        <f t="shared" si="7"/>
        <v>0</v>
      </c>
    </row>
    <row r="1104" ht="14.25" customHeight="1">
      <c r="A1104" s="2">
        <v>1103.0</v>
      </c>
      <c r="B1104" s="4">
        <v>0.0</v>
      </c>
      <c r="C1104" s="2">
        <f t="shared" si="388"/>
        <v>0</v>
      </c>
      <c r="D1104" s="2">
        <f t="shared" ref="D1104:E1104" si="1110">IF(B1104&gt;0,1,0)</f>
        <v>0</v>
      </c>
      <c r="E1104" s="2">
        <f t="shared" si="1110"/>
        <v>0</v>
      </c>
      <c r="F1104" s="2">
        <f t="shared" si="5"/>
        <v>0</v>
      </c>
      <c r="G1104" s="2">
        <f t="shared" si="6"/>
        <v>0</v>
      </c>
      <c r="L1104" s="2">
        <f t="shared" si="7"/>
        <v>0</v>
      </c>
    </row>
    <row r="1105" ht="14.25" customHeight="1">
      <c r="A1105" s="2">
        <v>1104.0</v>
      </c>
      <c r="B1105" s="4">
        <v>0.0</v>
      </c>
      <c r="C1105" s="2">
        <f t="shared" si="388"/>
        <v>0</v>
      </c>
      <c r="D1105" s="2">
        <f t="shared" ref="D1105:E1105" si="1111">IF(B1105&gt;0,1,0)</f>
        <v>0</v>
      </c>
      <c r="E1105" s="2">
        <f t="shared" si="1111"/>
        <v>0</v>
      </c>
      <c r="F1105" s="2">
        <f t="shared" si="5"/>
        <v>0</v>
      </c>
      <c r="G1105" s="2">
        <f t="shared" si="6"/>
        <v>0</v>
      </c>
      <c r="L1105" s="2">
        <f t="shared" si="7"/>
        <v>0</v>
      </c>
    </row>
    <row r="1106" ht="14.25" customHeight="1">
      <c r="A1106" s="2">
        <v>1105.0</v>
      </c>
      <c r="B1106" s="4">
        <v>0.0</v>
      </c>
      <c r="C1106" s="2">
        <f t="shared" si="388"/>
        <v>0</v>
      </c>
      <c r="D1106" s="2">
        <f t="shared" ref="D1106:E1106" si="1112">IF(B1106&gt;0,1,0)</f>
        <v>0</v>
      </c>
      <c r="E1106" s="2">
        <f t="shared" si="1112"/>
        <v>0</v>
      </c>
      <c r="F1106" s="2">
        <f t="shared" si="5"/>
        <v>0</v>
      </c>
      <c r="G1106" s="2">
        <f t="shared" si="6"/>
        <v>0</v>
      </c>
      <c r="L1106" s="2">
        <f t="shared" si="7"/>
        <v>0</v>
      </c>
    </row>
    <row r="1107" ht="14.25" customHeight="1">
      <c r="A1107" s="2">
        <v>1106.0</v>
      </c>
      <c r="B1107" s="4">
        <v>0.0</v>
      </c>
      <c r="C1107" s="2">
        <f t="shared" si="388"/>
        <v>0</v>
      </c>
      <c r="D1107" s="2">
        <f t="shared" ref="D1107:E1107" si="1113">IF(B1107&gt;0,1,0)</f>
        <v>0</v>
      </c>
      <c r="E1107" s="2">
        <f t="shared" si="1113"/>
        <v>0</v>
      </c>
      <c r="F1107" s="2">
        <f t="shared" si="5"/>
        <v>0</v>
      </c>
      <c r="G1107" s="2">
        <f t="shared" si="6"/>
        <v>0</v>
      </c>
      <c r="L1107" s="2">
        <f t="shared" si="7"/>
        <v>0</v>
      </c>
    </row>
    <row r="1108" ht="14.25" customHeight="1">
      <c r="A1108" s="2">
        <v>1107.0</v>
      </c>
      <c r="B1108" s="4">
        <v>0.0</v>
      </c>
      <c r="C1108" s="2">
        <f t="shared" si="388"/>
        <v>0</v>
      </c>
      <c r="D1108" s="2">
        <f t="shared" ref="D1108:E1108" si="1114">IF(B1108&gt;0,1,0)</f>
        <v>0</v>
      </c>
      <c r="E1108" s="2">
        <f t="shared" si="1114"/>
        <v>0</v>
      </c>
      <c r="F1108" s="2">
        <f t="shared" si="5"/>
        <v>0</v>
      </c>
      <c r="G1108" s="2">
        <f t="shared" si="6"/>
        <v>0</v>
      </c>
      <c r="L1108" s="2">
        <f t="shared" si="7"/>
        <v>0</v>
      </c>
    </row>
    <row r="1109" ht="14.25" customHeight="1">
      <c r="A1109" s="2">
        <v>1108.0</v>
      </c>
      <c r="B1109" s="4">
        <v>0.0</v>
      </c>
      <c r="C1109" s="2">
        <f t="shared" si="388"/>
        <v>0</v>
      </c>
      <c r="D1109" s="2">
        <f t="shared" ref="D1109:E1109" si="1115">IF(B1109&gt;0,1,0)</f>
        <v>0</v>
      </c>
      <c r="E1109" s="2">
        <f t="shared" si="1115"/>
        <v>0</v>
      </c>
      <c r="F1109" s="2">
        <f t="shared" si="5"/>
        <v>0</v>
      </c>
      <c r="G1109" s="2">
        <f t="shared" si="6"/>
        <v>0</v>
      </c>
      <c r="L1109" s="2">
        <f t="shared" si="7"/>
        <v>0</v>
      </c>
    </row>
    <row r="1110" ht="14.25" customHeight="1">
      <c r="A1110" s="2">
        <v>1109.0</v>
      </c>
      <c r="B1110" s="4">
        <v>0.0</v>
      </c>
      <c r="C1110" s="2">
        <f t="shared" si="388"/>
        <v>0</v>
      </c>
      <c r="D1110" s="2">
        <f t="shared" ref="D1110:E1110" si="1116">IF(B1110&gt;0,1,0)</f>
        <v>0</v>
      </c>
      <c r="E1110" s="2">
        <f t="shared" si="1116"/>
        <v>0</v>
      </c>
      <c r="F1110" s="2">
        <f t="shared" si="5"/>
        <v>0</v>
      </c>
      <c r="G1110" s="2">
        <f t="shared" si="6"/>
        <v>0</v>
      </c>
      <c r="L1110" s="2">
        <f t="shared" si="7"/>
        <v>0</v>
      </c>
    </row>
    <row r="1111" ht="14.25" customHeight="1">
      <c r="A1111" s="2">
        <v>1110.0</v>
      </c>
      <c r="B1111" s="4">
        <v>0.0</v>
      </c>
      <c r="C1111" s="2">
        <f t="shared" si="388"/>
        <v>0</v>
      </c>
      <c r="D1111" s="2">
        <f t="shared" ref="D1111:E1111" si="1117">IF(B1111&gt;0,1,0)</f>
        <v>0</v>
      </c>
      <c r="E1111" s="2">
        <f t="shared" si="1117"/>
        <v>0</v>
      </c>
      <c r="F1111" s="2">
        <f t="shared" si="5"/>
        <v>0</v>
      </c>
      <c r="G1111" s="2">
        <f t="shared" si="6"/>
        <v>0</v>
      </c>
      <c r="L1111" s="2">
        <f t="shared" si="7"/>
        <v>0</v>
      </c>
    </row>
    <row r="1112" ht="14.25" customHeight="1">
      <c r="A1112" s="2">
        <v>1111.0</v>
      </c>
      <c r="B1112" s="4">
        <v>0.0</v>
      </c>
      <c r="C1112" s="2">
        <f t="shared" si="388"/>
        <v>0</v>
      </c>
      <c r="D1112" s="2">
        <f t="shared" ref="D1112:E1112" si="1118">IF(B1112&gt;0,1,0)</f>
        <v>0</v>
      </c>
      <c r="E1112" s="2">
        <f t="shared" si="1118"/>
        <v>0</v>
      </c>
      <c r="F1112" s="2">
        <f t="shared" si="5"/>
        <v>0</v>
      </c>
      <c r="G1112" s="2">
        <f t="shared" si="6"/>
        <v>0</v>
      </c>
      <c r="L1112" s="2">
        <f t="shared" si="7"/>
        <v>0</v>
      </c>
    </row>
    <row r="1113" ht="14.25" customHeight="1">
      <c r="A1113" s="2">
        <v>1112.0</v>
      </c>
      <c r="B1113" s="4">
        <v>0.0</v>
      </c>
      <c r="C1113" s="2">
        <f t="shared" si="388"/>
        <v>0</v>
      </c>
      <c r="D1113" s="2">
        <f t="shared" ref="D1113:E1113" si="1119">IF(B1113&gt;0,1,0)</f>
        <v>0</v>
      </c>
      <c r="E1113" s="2">
        <f t="shared" si="1119"/>
        <v>0</v>
      </c>
      <c r="F1113" s="2">
        <f t="shared" si="5"/>
        <v>0</v>
      </c>
      <c r="G1113" s="2">
        <f t="shared" si="6"/>
        <v>0</v>
      </c>
      <c r="L1113" s="2">
        <f t="shared" si="7"/>
        <v>0</v>
      </c>
    </row>
    <row r="1114" ht="14.25" customHeight="1">
      <c r="A1114" s="2">
        <v>1113.0</v>
      </c>
      <c r="B1114" s="4">
        <v>0.0</v>
      </c>
      <c r="C1114" s="2">
        <f t="shared" si="388"/>
        <v>0</v>
      </c>
      <c r="D1114" s="2">
        <f t="shared" ref="D1114:E1114" si="1120">IF(B1114&gt;0,1,0)</f>
        <v>0</v>
      </c>
      <c r="E1114" s="2">
        <f t="shared" si="1120"/>
        <v>0</v>
      </c>
      <c r="F1114" s="2">
        <f t="shared" si="5"/>
        <v>0</v>
      </c>
      <c r="G1114" s="2">
        <f t="shared" si="6"/>
        <v>0</v>
      </c>
      <c r="L1114" s="2">
        <f t="shared" si="7"/>
        <v>0</v>
      </c>
    </row>
    <row r="1115" ht="14.25" customHeight="1">
      <c r="A1115" s="2">
        <v>1114.0</v>
      </c>
      <c r="B1115" s="4">
        <v>0.0</v>
      </c>
      <c r="C1115" s="2">
        <f t="shared" si="388"/>
        <v>0</v>
      </c>
      <c r="D1115" s="2">
        <f t="shared" ref="D1115:E1115" si="1121">IF(B1115&gt;0,1,0)</f>
        <v>0</v>
      </c>
      <c r="E1115" s="2">
        <f t="shared" si="1121"/>
        <v>0</v>
      </c>
      <c r="F1115" s="2">
        <f t="shared" si="5"/>
        <v>0</v>
      </c>
      <c r="G1115" s="2">
        <f t="shared" si="6"/>
        <v>0</v>
      </c>
      <c r="L1115" s="2">
        <f t="shared" si="7"/>
        <v>0</v>
      </c>
    </row>
    <row r="1116" ht="14.25" customHeight="1">
      <c r="A1116" s="2">
        <v>1115.0</v>
      </c>
      <c r="B1116" s="4">
        <v>0.0</v>
      </c>
      <c r="C1116" s="2">
        <f t="shared" si="388"/>
        <v>0</v>
      </c>
      <c r="D1116" s="2">
        <f t="shared" ref="D1116:E1116" si="1122">IF(B1116&gt;0,1,0)</f>
        <v>0</v>
      </c>
      <c r="E1116" s="2">
        <f t="shared" si="1122"/>
        <v>0</v>
      </c>
      <c r="F1116" s="2">
        <f t="shared" si="5"/>
        <v>0</v>
      </c>
      <c r="G1116" s="2">
        <f t="shared" si="6"/>
        <v>0</v>
      </c>
      <c r="L1116" s="2">
        <f t="shared" si="7"/>
        <v>0</v>
      </c>
    </row>
    <row r="1117" ht="14.25" customHeight="1">
      <c r="A1117" s="2">
        <v>1116.0</v>
      </c>
      <c r="B1117" s="4">
        <v>0.0</v>
      </c>
      <c r="C1117" s="2">
        <f t="shared" si="388"/>
        <v>0</v>
      </c>
      <c r="D1117" s="2">
        <f t="shared" ref="D1117:E1117" si="1123">IF(B1117&gt;0,1,0)</f>
        <v>0</v>
      </c>
      <c r="E1117" s="2">
        <f t="shared" si="1123"/>
        <v>0</v>
      </c>
      <c r="F1117" s="2">
        <f t="shared" si="5"/>
        <v>0</v>
      </c>
      <c r="G1117" s="2">
        <f t="shared" si="6"/>
        <v>0</v>
      </c>
      <c r="L1117" s="2">
        <f t="shared" si="7"/>
        <v>0</v>
      </c>
    </row>
    <row r="1118" ht="14.25" customHeight="1">
      <c r="A1118" s="2">
        <v>1117.0</v>
      </c>
      <c r="B1118" s="4">
        <v>0.0</v>
      </c>
      <c r="C1118" s="2">
        <f t="shared" si="388"/>
        <v>0</v>
      </c>
      <c r="D1118" s="2">
        <f t="shared" ref="D1118:E1118" si="1124">IF(B1118&gt;0,1,0)</f>
        <v>0</v>
      </c>
      <c r="E1118" s="2">
        <f t="shared" si="1124"/>
        <v>0</v>
      </c>
      <c r="F1118" s="2">
        <f t="shared" si="5"/>
        <v>0</v>
      </c>
      <c r="G1118" s="2">
        <f t="shared" si="6"/>
        <v>0</v>
      </c>
      <c r="L1118" s="2">
        <f t="shared" si="7"/>
        <v>0</v>
      </c>
    </row>
    <row r="1119" ht="14.25" customHeight="1">
      <c r="A1119" s="2">
        <v>1118.0</v>
      </c>
      <c r="B1119" s="4">
        <v>0.0</v>
      </c>
      <c r="C1119" s="2">
        <f t="shared" si="388"/>
        <v>0</v>
      </c>
      <c r="D1119" s="2">
        <f t="shared" ref="D1119:E1119" si="1125">IF(B1119&gt;0,1,0)</f>
        <v>0</v>
      </c>
      <c r="E1119" s="2">
        <f t="shared" si="1125"/>
        <v>0</v>
      </c>
      <c r="F1119" s="2">
        <f t="shared" si="5"/>
        <v>0</v>
      </c>
      <c r="G1119" s="2">
        <f t="shared" si="6"/>
        <v>0</v>
      </c>
      <c r="L1119" s="2">
        <f t="shared" si="7"/>
        <v>0</v>
      </c>
    </row>
    <row r="1120" ht="14.25" customHeight="1">
      <c r="A1120" s="2">
        <v>1119.0</v>
      </c>
      <c r="B1120" s="4">
        <v>0.0</v>
      </c>
      <c r="C1120" s="2">
        <f t="shared" si="388"/>
        <v>0</v>
      </c>
      <c r="D1120" s="2">
        <f t="shared" ref="D1120:E1120" si="1126">IF(B1120&gt;0,1,0)</f>
        <v>0</v>
      </c>
      <c r="E1120" s="2">
        <f t="shared" si="1126"/>
        <v>0</v>
      </c>
      <c r="F1120" s="2">
        <f t="shared" si="5"/>
        <v>0</v>
      </c>
      <c r="G1120" s="2">
        <f t="shared" si="6"/>
        <v>0</v>
      </c>
      <c r="L1120" s="2">
        <f t="shared" si="7"/>
        <v>0</v>
      </c>
    </row>
    <row r="1121" ht="14.25" customHeight="1">
      <c r="A1121" s="2">
        <v>1120.0</v>
      </c>
      <c r="B1121" s="4">
        <v>0.0</v>
      </c>
      <c r="C1121" s="2">
        <f t="shared" si="388"/>
        <v>0</v>
      </c>
      <c r="D1121" s="2">
        <f t="shared" ref="D1121:E1121" si="1127">IF(B1121&gt;0,1,0)</f>
        <v>0</v>
      </c>
      <c r="E1121" s="2">
        <f t="shared" si="1127"/>
        <v>0</v>
      </c>
      <c r="F1121" s="2">
        <f t="shared" si="5"/>
        <v>0</v>
      </c>
      <c r="G1121" s="2">
        <f t="shared" si="6"/>
        <v>0</v>
      </c>
      <c r="L1121" s="2">
        <f t="shared" si="7"/>
        <v>0</v>
      </c>
    </row>
    <row r="1122" ht="14.25" customHeight="1">
      <c r="A1122" s="2">
        <v>1121.0</v>
      </c>
      <c r="B1122" s="4">
        <v>0.0</v>
      </c>
      <c r="C1122" s="2">
        <f t="shared" si="388"/>
        <v>0</v>
      </c>
      <c r="D1122" s="2">
        <f t="shared" ref="D1122:E1122" si="1128">IF(B1122&gt;0,1,0)</f>
        <v>0</v>
      </c>
      <c r="E1122" s="2">
        <f t="shared" si="1128"/>
        <v>0</v>
      </c>
      <c r="F1122" s="2">
        <f t="shared" si="5"/>
        <v>0</v>
      </c>
      <c r="G1122" s="2">
        <f t="shared" si="6"/>
        <v>0</v>
      </c>
      <c r="L1122" s="2">
        <f t="shared" si="7"/>
        <v>0</v>
      </c>
    </row>
    <row r="1123" ht="14.25" customHeight="1">
      <c r="A1123" s="2">
        <v>1122.0</v>
      </c>
      <c r="B1123" s="4">
        <v>2.0</v>
      </c>
      <c r="C1123" s="2">
        <f t="shared" si="388"/>
        <v>2</v>
      </c>
      <c r="D1123" s="2">
        <f t="shared" ref="D1123:E1123" si="1129">IF(B1123&gt;0,1,0)</f>
        <v>1</v>
      </c>
      <c r="E1123" s="2">
        <f t="shared" si="1129"/>
        <v>1</v>
      </c>
      <c r="F1123" s="2">
        <f t="shared" si="5"/>
        <v>0</v>
      </c>
      <c r="G1123" s="2">
        <f t="shared" si="6"/>
        <v>0</v>
      </c>
      <c r="L1123" s="2">
        <f t="shared" si="7"/>
        <v>1</v>
      </c>
    </row>
    <row r="1124" ht="14.25" customHeight="1">
      <c r="A1124" s="2">
        <v>1123.0</v>
      </c>
      <c r="B1124" s="4">
        <v>2.0</v>
      </c>
      <c r="C1124" s="2">
        <f t="shared" si="388"/>
        <v>2</v>
      </c>
      <c r="D1124" s="2">
        <f t="shared" ref="D1124:E1124" si="1130">IF(B1124&gt;0,1,0)</f>
        <v>1</v>
      </c>
      <c r="E1124" s="2">
        <f t="shared" si="1130"/>
        <v>1</v>
      </c>
      <c r="F1124" s="2">
        <f t="shared" si="5"/>
        <v>0</v>
      </c>
      <c r="G1124" s="2">
        <f t="shared" si="6"/>
        <v>0</v>
      </c>
      <c r="L1124" s="2">
        <f t="shared" si="7"/>
        <v>1</v>
      </c>
    </row>
    <row r="1125" ht="14.25" customHeight="1">
      <c r="A1125" s="2">
        <v>1124.0</v>
      </c>
      <c r="B1125" s="4">
        <v>0.0</v>
      </c>
      <c r="C1125" s="2">
        <f t="shared" si="388"/>
        <v>0</v>
      </c>
      <c r="D1125" s="2">
        <f t="shared" ref="D1125:E1125" si="1131">IF(B1125&gt;0,1,0)</f>
        <v>0</v>
      </c>
      <c r="E1125" s="2">
        <f t="shared" si="1131"/>
        <v>0</v>
      </c>
      <c r="F1125" s="2">
        <f t="shared" si="5"/>
        <v>0</v>
      </c>
      <c r="G1125" s="2">
        <f t="shared" si="6"/>
        <v>0</v>
      </c>
      <c r="L1125" s="2">
        <f t="shared" si="7"/>
        <v>0</v>
      </c>
    </row>
    <row r="1126" ht="14.25" customHeight="1">
      <c r="A1126" s="2">
        <v>1125.0</v>
      </c>
      <c r="B1126" s="4">
        <v>0.0</v>
      </c>
      <c r="C1126" s="2">
        <f t="shared" si="388"/>
        <v>0</v>
      </c>
      <c r="D1126" s="2">
        <f t="shared" ref="D1126:E1126" si="1132">IF(B1126&gt;0,1,0)</f>
        <v>0</v>
      </c>
      <c r="E1126" s="2">
        <f t="shared" si="1132"/>
        <v>0</v>
      </c>
      <c r="F1126" s="2">
        <f t="shared" si="5"/>
        <v>0</v>
      </c>
      <c r="G1126" s="2">
        <f t="shared" si="6"/>
        <v>0</v>
      </c>
      <c r="L1126" s="2">
        <f t="shared" si="7"/>
        <v>0</v>
      </c>
    </row>
    <row r="1127" ht="14.25" customHeight="1">
      <c r="A1127" s="2">
        <v>1126.0</v>
      </c>
      <c r="B1127" s="4">
        <v>0.0</v>
      </c>
      <c r="C1127" s="2">
        <f t="shared" si="388"/>
        <v>0</v>
      </c>
      <c r="D1127" s="2">
        <f t="shared" ref="D1127:E1127" si="1133">IF(B1127&gt;0,1,0)</f>
        <v>0</v>
      </c>
      <c r="E1127" s="2">
        <f t="shared" si="1133"/>
        <v>0</v>
      </c>
      <c r="F1127" s="2">
        <f t="shared" si="5"/>
        <v>0</v>
      </c>
      <c r="G1127" s="2">
        <f t="shared" si="6"/>
        <v>0</v>
      </c>
      <c r="L1127" s="2">
        <f t="shared" si="7"/>
        <v>0</v>
      </c>
    </row>
    <row r="1128" ht="14.25" customHeight="1">
      <c r="A1128" s="2">
        <v>1127.0</v>
      </c>
      <c r="B1128" s="4">
        <v>0.0</v>
      </c>
      <c r="C1128" s="2">
        <f t="shared" si="388"/>
        <v>0</v>
      </c>
      <c r="D1128" s="2">
        <f t="shared" ref="D1128:E1128" si="1134">IF(B1128&gt;0,1,0)</f>
        <v>0</v>
      </c>
      <c r="E1128" s="2">
        <f t="shared" si="1134"/>
        <v>0</v>
      </c>
      <c r="F1128" s="2">
        <f t="shared" si="5"/>
        <v>0</v>
      </c>
      <c r="G1128" s="2">
        <f t="shared" si="6"/>
        <v>0</v>
      </c>
      <c r="L1128" s="2">
        <f t="shared" si="7"/>
        <v>0</v>
      </c>
    </row>
    <row r="1129" ht="14.25" customHeight="1">
      <c r="A1129" s="2">
        <v>1128.0</v>
      </c>
      <c r="B1129" s="4">
        <v>1.0</v>
      </c>
      <c r="C1129" s="2">
        <f t="shared" si="388"/>
        <v>1</v>
      </c>
      <c r="D1129" s="2">
        <f t="shared" ref="D1129:E1129" si="1135">IF(B1129&gt;0,1,0)</f>
        <v>1</v>
      </c>
      <c r="E1129" s="2">
        <f t="shared" si="1135"/>
        <v>1</v>
      </c>
      <c r="F1129" s="2">
        <f t="shared" si="5"/>
        <v>0</v>
      </c>
      <c r="G1129" s="2">
        <f t="shared" si="6"/>
        <v>0</v>
      </c>
      <c r="L1129" s="2">
        <f t="shared" si="7"/>
        <v>1</v>
      </c>
    </row>
    <row r="1130" ht="14.25" customHeight="1">
      <c r="A1130" s="2">
        <v>1129.0</v>
      </c>
      <c r="B1130" s="4">
        <v>0.0</v>
      </c>
      <c r="C1130" s="2">
        <f t="shared" si="388"/>
        <v>0</v>
      </c>
      <c r="D1130" s="2">
        <f t="shared" ref="D1130:E1130" si="1136">IF(B1130&gt;0,1,0)</f>
        <v>0</v>
      </c>
      <c r="E1130" s="2">
        <f t="shared" si="1136"/>
        <v>0</v>
      </c>
      <c r="F1130" s="2">
        <f t="shared" si="5"/>
        <v>0</v>
      </c>
      <c r="G1130" s="2">
        <f t="shared" si="6"/>
        <v>0</v>
      </c>
      <c r="L1130" s="2">
        <f t="shared" si="7"/>
        <v>0</v>
      </c>
    </row>
    <row r="1131" ht="14.25" customHeight="1">
      <c r="A1131" s="2">
        <v>1130.0</v>
      </c>
      <c r="B1131" s="4">
        <v>1.0</v>
      </c>
      <c r="C1131" s="2">
        <f t="shared" si="388"/>
        <v>1</v>
      </c>
      <c r="D1131" s="2">
        <f t="shared" ref="D1131:E1131" si="1137">IF(B1131&gt;0,1,0)</f>
        <v>1</v>
      </c>
      <c r="E1131" s="2">
        <f t="shared" si="1137"/>
        <v>1</v>
      </c>
      <c r="F1131" s="2">
        <f t="shared" si="5"/>
        <v>0</v>
      </c>
      <c r="G1131" s="2">
        <f t="shared" si="6"/>
        <v>0</v>
      </c>
      <c r="L1131" s="2">
        <f t="shared" si="7"/>
        <v>1</v>
      </c>
    </row>
    <row r="1132" ht="14.25" customHeight="1">
      <c r="A1132" s="2">
        <v>1131.0</v>
      </c>
      <c r="B1132" s="4">
        <v>1.0</v>
      </c>
      <c r="C1132" s="2">
        <f t="shared" si="388"/>
        <v>1</v>
      </c>
      <c r="D1132" s="2">
        <f t="shared" ref="D1132:E1132" si="1138">IF(B1132&gt;0,1,0)</f>
        <v>1</v>
      </c>
      <c r="E1132" s="2">
        <f t="shared" si="1138"/>
        <v>1</v>
      </c>
      <c r="F1132" s="2">
        <f t="shared" si="5"/>
        <v>0</v>
      </c>
      <c r="G1132" s="2">
        <f t="shared" si="6"/>
        <v>0</v>
      </c>
      <c r="L1132" s="2">
        <f t="shared" si="7"/>
        <v>1</v>
      </c>
    </row>
    <row r="1133" ht="14.25" customHeight="1">
      <c r="A1133" s="2">
        <v>1132.0</v>
      </c>
      <c r="B1133" s="4">
        <v>0.0</v>
      </c>
      <c r="C1133" s="2">
        <f t="shared" si="388"/>
        <v>0</v>
      </c>
      <c r="D1133" s="2">
        <f t="shared" ref="D1133:E1133" si="1139">IF(B1133&gt;0,1,0)</f>
        <v>0</v>
      </c>
      <c r="E1133" s="2">
        <f t="shared" si="1139"/>
        <v>0</v>
      </c>
      <c r="F1133" s="2">
        <f t="shared" si="5"/>
        <v>0</v>
      </c>
      <c r="G1133" s="2">
        <f t="shared" si="6"/>
        <v>0</v>
      </c>
      <c r="L1133" s="2">
        <f t="shared" si="7"/>
        <v>0</v>
      </c>
    </row>
    <row r="1134" ht="14.25" customHeight="1">
      <c r="A1134" s="2">
        <v>1133.0</v>
      </c>
      <c r="B1134" s="4">
        <v>0.0</v>
      </c>
      <c r="C1134" s="2">
        <f t="shared" si="388"/>
        <v>0</v>
      </c>
      <c r="D1134" s="2">
        <f t="shared" ref="D1134:E1134" si="1140">IF(B1134&gt;0,1,0)</f>
        <v>0</v>
      </c>
      <c r="E1134" s="2">
        <f t="shared" si="1140"/>
        <v>0</v>
      </c>
      <c r="F1134" s="2">
        <f t="shared" si="5"/>
        <v>0</v>
      </c>
      <c r="G1134" s="2">
        <f t="shared" si="6"/>
        <v>0</v>
      </c>
      <c r="L1134" s="2">
        <f t="shared" si="7"/>
        <v>0</v>
      </c>
    </row>
    <row r="1135" ht="14.25" customHeight="1">
      <c r="A1135" s="2">
        <v>1134.0</v>
      </c>
      <c r="B1135" s="4">
        <v>0.0</v>
      </c>
      <c r="C1135" s="2">
        <f t="shared" si="388"/>
        <v>0</v>
      </c>
      <c r="D1135" s="2">
        <f t="shared" ref="D1135:E1135" si="1141">IF(B1135&gt;0,1,0)</f>
        <v>0</v>
      </c>
      <c r="E1135" s="2">
        <f t="shared" si="1141"/>
        <v>0</v>
      </c>
      <c r="F1135" s="2">
        <f t="shared" si="5"/>
        <v>0</v>
      </c>
      <c r="G1135" s="2">
        <f t="shared" si="6"/>
        <v>0</v>
      </c>
      <c r="L1135" s="2">
        <f t="shared" si="7"/>
        <v>0</v>
      </c>
    </row>
    <row r="1136" ht="14.25" customHeight="1">
      <c r="A1136" s="2">
        <v>1135.0</v>
      </c>
      <c r="B1136" s="4">
        <v>0.0</v>
      </c>
      <c r="C1136" s="2">
        <f t="shared" si="388"/>
        <v>0</v>
      </c>
      <c r="D1136" s="2">
        <f t="shared" ref="D1136:E1136" si="1142">IF(B1136&gt;0,1,0)</f>
        <v>0</v>
      </c>
      <c r="E1136" s="2">
        <f t="shared" si="1142"/>
        <v>0</v>
      </c>
      <c r="F1136" s="2">
        <f t="shared" si="5"/>
        <v>0</v>
      </c>
      <c r="G1136" s="2">
        <f t="shared" si="6"/>
        <v>0</v>
      </c>
      <c r="L1136" s="2">
        <f t="shared" si="7"/>
        <v>0</v>
      </c>
    </row>
    <row r="1137" ht="14.25" customHeight="1">
      <c r="A1137" s="2">
        <v>1136.0</v>
      </c>
      <c r="B1137" s="4">
        <v>0.0</v>
      </c>
      <c r="C1137" s="2">
        <f t="shared" si="388"/>
        <v>0</v>
      </c>
      <c r="D1137" s="2">
        <f t="shared" ref="D1137:E1137" si="1143">IF(B1137&gt;0,1,0)</f>
        <v>0</v>
      </c>
      <c r="E1137" s="2">
        <f t="shared" si="1143"/>
        <v>0</v>
      </c>
      <c r="F1137" s="2">
        <f t="shared" si="5"/>
        <v>0</v>
      </c>
      <c r="G1137" s="2">
        <f t="shared" si="6"/>
        <v>0</v>
      </c>
      <c r="L1137" s="2">
        <f t="shared" si="7"/>
        <v>0</v>
      </c>
    </row>
    <row r="1138" ht="14.25" customHeight="1">
      <c r="A1138" s="2">
        <v>1137.0</v>
      </c>
      <c r="B1138" s="4">
        <v>0.0</v>
      </c>
      <c r="C1138" s="2">
        <f t="shared" si="388"/>
        <v>0</v>
      </c>
      <c r="D1138" s="2">
        <f t="shared" ref="D1138:E1138" si="1144">IF(B1138&gt;0,1,0)</f>
        <v>0</v>
      </c>
      <c r="E1138" s="2">
        <f t="shared" si="1144"/>
        <v>0</v>
      </c>
      <c r="F1138" s="2">
        <f t="shared" si="5"/>
        <v>0</v>
      </c>
      <c r="G1138" s="2">
        <f t="shared" si="6"/>
        <v>0</v>
      </c>
      <c r="L1138" s="2">
        <f t="shared" si="7"/>
        <v>0</v>
      </c>
    </row>
    <row r="1139" ht="14.25" customHeight="1">
      <c r="A1139" s="2">
        <v>1138.0</v>
      </c>
      <c r="B1139" s="4">
        <v>0.0</v>
      </c>
      <c r="C1139" s="2">
        <f t="shared" si="388"/>
        <v>0</v>
      </c>
      <c r="D1139" s="2">
        <f t="shared" ref="D1139:E1139" si="1145">IF(B1139&gt;0,1,0)</f>
        <v>0</v>
      </c>
      <c r="E1139" s="2">
        <f t="shared" si="1145"/>
        <v>0</v>
      </c>
      <c r="F1139" s="2">
        <f t="shared" si="5"/>
        <v>0</v>
      </c>
      <c r="G1139" s="2">
        <f t="shared" si="6"/>
        <v>0</v>
      </c>
      <c r="L1139" s="2">
        <f t="shared" si="7"/>
        <v>0</v>
      </c>
    </row>
    <row r="1140" ht="14.25" customHeight="1">
      <c r="A1140" s="2">
        <v>1139.0</v>
      </c>
      <c r="B1140" s="4">
        <v>0.0</v>
      </c>
      <c r="C1140" s="2">
        <f t="shared" si="388"/>
        <v>0</v>
      </c>
      <c r="D1140" s="2">
        <f t="shared" ref="D1140:E1140" si="1146">IF(B1140&gt;0,1,0)</f>
        <v>0</v>
      </c>
      <c r="E1140" s="2">
        <f t="shared" si="1146"/>
        <v>0</v>
      </c>
      <c r="F1140" s="2">
        <f t="shared" si="5"/>
        <v>0</v>
      </c>
      <c r="G1140" s="2">
        <f t="shared" si="6"/>
        <v>0</v>
      </c>
      <c r="L1140" s="2">
        <f t="shared" si="7"/>
        <v>0</v>
      </c>
    </row>
    <row r="1141" ht="14.25" customHeight="1">
      <c r="A1141" s="2">
        <v>1140.0</v>
      </c>
      <c r="B1141" s="4">
        <v>0.0</v>
      </c>
      <c r="C1141" s="2">
        <f t="shared" si="388"/>
        <v>0</v>
      </c>
      <c r="D1141" s="2">
        <f t="shared" ref="D1141:E1141" si="1147">IF(B1141&gt;0,1,0)</f>
        <v>0</v>
      </c>
      <c r="E1141" s="2">
        <f t="shared" si="1147"/>
        <v>0</v>
      </c>
      <c r="F1141" s="2">
        <f t="shared" si="5"/>
        <v>0</v>
      </c>
      <c r="G1141" s="2">
        <f t="shared" si="6"/>
        <v>0</v>
      </c>
      <c r="L1141" s="2">
        <f t="shared" si="7"/>
        <v>0</v>
      </c>
    </row>
    <row r="1142" ht="14.25" customHeight="1">
      <c r="A1142" s="2">
        <v>1141.0</v>
      </c>
      <c r="B1142" s="4">
        <v>0.0</v>
      </c>
      <c r="C1142" s="2">
        <f t="shared" si="388"/>
        <v>0</v>
      </c>
      <c r="D1142" s="2">
        <f t="shared" ref="D1142:E1142" si="1148">IF(B1142&gt;0,1,0)</f>
        <v>0</v>
      </c>
      <c r="E1142" s="2">
        <f t="shared" si="1148"/>
        <v>0</v>
      </c>
      <c r="F1142" s="2">
        <f t="shared" si="5"/>
        <v>0</v>
      </c>
      <c r="G1142" s="2">
        <f t="shared" si="6"/>
        <v>0</v>
      </c>
      <c r="L1142" s="2">
        <f t="shared" si="7"/>
        <v>0</v>
      </c>
    </row>
    <row r="1143" ht="14.25" customHeight="1">
      <c r="A1143" s="2">
        <v>1142.0</v>
      </c>
      <c r="B1143" s="4">
        <v>0.0</v>
      </c>
      <c r="C1143" s="2">
        <f t="shared" si="388"/>
        <v>0</v>
      </c>
      <c r="D1143" s="2">
        <f t="shared" ref="D1143:E1143" si="1149">IF(B1143&gt;0,1,0)</f>
        <v>0</v>
      </c>
      <c r="E1143" s="2">
        <f t="shared" si="1149"/>
        <v>0</v>
      </c>
      <c r="F1143" s="2">
        <f t="shared" si="5"/>
        <v>0</v>
      </c>
      <c r="G1143" s="2">
        <f t="shared" si="6"/>
        <v>0</v>
      </c>
      <c r="L1143" s="2">
        <f t="shared" si="7"/>
        <v>0</v>
      </c>
    </row>
    <row r="1144" ht="14.25" customHeight="1">
      <c r="A1144" s="2">
        <v>1143.0</v>
      </c>
      <c r="B1144" s="4">
        <v>1.0</v>
      </c>
      <c r="C1144" s="2">
        <f t="shared" si="388"/>
        <v>1</v>
      </c>
      <c r="D1144" s="2">
        <f t="shared" ref="D1144:E1144" si="1150">IF(B1144&gt;0,1,0)</f>
        <v>1</v>
      </c>
      <c r="E1144" s="2">
        <f t="shared" si="1150"/>
        <v>1</v>
      </c>
      <c r="F1144" s="2">
        <f t="shared" si="5"/>
        <v>0</v>
      </c>
      <c r="G1144" s="2">
        <f t="shared" si="6"/>
        <v>0</v>
      </c>
      <c r="L1144" s="2">
        <f t="shared" si="7"/>
        <v>1</v>
      </c>
    </row>
    <row r="1145" ht="14.25" customHeight="1">
      <c r="A1145" s="2">
        <v>1144.0</v>
      </c>
      <c r="B1145" s="4">
        <v>0.0</v>
      </c>
      <c r="C1145" s="2">
        <f t="shared" si="388"/>
        <v>0</v>
      </c>
      <c r="D1145" s="2">
        <f t="shared" ref="D1145:E1145" si="1151">IF(B1145&gt;0,1,0)</f>
        <v>0</v>
      </c>
      <c r="E1145" s="2">
        <f t="shared" si="1151"/>
        <v>0</v>
      </c>
      <c r="F1145" s="2">
        <f t="shared" si="5"/>
        <v>0</v>
      </c>
      <c r="G1145" s="2">
        <f t="shared" si="6"/>
        <v>0</v>
      </c>
      <c r="L1145" s="2">
        <f t="shared" si="7"/>
        <v>0</v>
      </c>
    </row>
    <row r="1146" ht="14.25" customHeight="1">
      <c r="A1146" s="2">
        <v>1145.0</v>
      </c>
      <c r="B1146" s="4">
        <v>1.0</v>
      </c>
      <c r="C1146" s="2">
        <f t="shared" si="388"/>
        <v>1</v>
      </c>
      <c r="D1146" s="2">
        <f t="shared" ref="D1146:E1146" si="1152">IF(B1146&gt;0,1,0)</f>
        <v>1</v>
      </c>
      <c r="E1146" s="2">
        <f t="shared" si="1152"/>
        <v>1</v>
      </c>
      <c r="F1146" s="2">
        <f t="shared" si="5"/>
        <v>0</v>
      </c>
      <c r="G1146" s="2">
        <f t="shared" si="6"/>
        <v>0</v>
      </c>
      <c r="L1146" s="2">
        <f t="shared" si="7"/>
        <v>1</v>
      </c>
    </row>
    <row r="1147" ht="14.25" customHeight="1">
      <c r="A1147" s="2">
        <v>1146.0</v>
      </c>
      <c r="B1147" s="4">
        <v>2.0</v>
      </c>
      <c r="C1147" s="2">
        <f t="shared" si="388"/>
        <v>2</v>
      </c>
      <c r="D1147" s="2">
        <f t="shared" ref="D1147:E1147" si="1153">IF(B1147&gt;0,1,0)</f>
        <v>1</v>
      </c>
      <c r="E1147" s="2">
        <f t="shared" si="1153"/>
        <v>1</v>
      </c>
      <c r="F1147" s="2">
        <f t="shared" si="5"/>
        <v>0</v>
      </c>
      <c r="G1147" s="2">
        <f t="shared" si="6"/>
        <v>0</v>
      </c>
      <c r="L1147" s="2">
        <f t="shared" si="7"/>
        <v>1</v>
      </c>
    </row>
    <row r="1148" ht="14.25" customHeight="1">
      <c r="A1148" s="2">
        <v>1147.0</v>
      </c>
      <c r="B1148" s="4">
        <v>0.0</v>
      </c>
      <c r="C1148" s="2">
        <f t="shared" si="388"/>
        <v>0</v>
      </c>
      <c r="D1148" s="2">
        <f t="shared" ref="D1148:E1148" si="1154">IF(B1148&gt;0,1,0)</f>
        <v>0</v>
      </c>
      <c r="E1148" s="2">
        <f t="shared" si="1154"/>
        <v>0</v>
      </c>
      <c r="F1148" s="2">
        <f t="shared" si="5"/>
        <v>0</v>
      </c>
      <c r="G1148" s="2">
        <f t="shared" si="6"/>
        <v>0</v>
      </c>
      <c r="L1148" s="2">
        <f t="shared" si="7"/>
        <v>0</v>
      </c>
    </row>
    <row r="1149" ht="14.25" customHeight="1">
      <c r="A1149" s="2">
        <v>1148.0</v>
      </c>
      <c r="B1149" s="4">
        <v>0.0</v>
      </c>
      <c r="C1149" s="2">
        <f t="shared" si="388"/>
        <v>0</v>
      </c>
      <c r="D1149" s="2">
        <f t="shared" ref="D1149:E1149" si="1155">IF(B1149&gt;0,1,0)</f>
        <v>0</v>
      </c>
      <c r="E1149" s="2">
        <f t="shared" si="1155"/>
        <v>0</v>
      </c>
      <c r="F1149" s="2">
        <f t="shared" si="5"/>
        <v>0</v>
      </c>
      <c r="G1149" s="2">
        <f t="shared" si="6"/>
        <v>0</v>
      </c>
      <c r="L1149" s="2">
        <f t="shared" si="7"/>
        <v>0</v>
      </c>
    </row>
    <row r="1150" ht="14.25" customHeight="1">
      <c r="A1150" s="2">
        <v>1149.0</v>
      </c>
      <c r="B1150" s="4">
        <v>0.0</v>
      </c>
      <c r="C1150" s="2">
        <f t="shared" si="388"/>
        <v>0</v>
      </c>
      <c r="D1150" s="2">
        <f t="shared" ref="D1150:E1150" si="1156">IF(B1150&gt;0,1,0)</f>
        <v>0</v>
      </c>
      <c r="E1150" s="2">
        <f t="shared" si="1156"/>
        <v>0</v>
      </c>
      <c r="F1150" s="2">
        <f t="shared" si="5"/>
        <v>0</v>
      </c>
      <c r="G1150" s="2">
        <f t="shared" si="6"/>
        <v>0</v>
      </c>
      <c r="L1150" s="2">
        <f t="shared" si="7"/>
        <v>0</v>
      </c>
    </row>
    <row r="1151" ht="14.25" customHeight="1">
      <c r="A1151" s="2">
        <v>1150.0</v>
      </c>
      <c r="B1151" s="4">
        <v>0.0</v>
      </c>
      <c r="C1151" s="2">
        <f t="shared" si="388"/>
        <v>0</v>
      </c>
      <c r="D1151" s="2">
        <f t="shared" ref="D1151:E1151" si="1157">IF(B1151&gt;0,1,0)</f>
        <v>0</v>
      </c>
      <c r="E1151" s="2">
        <f t="shared" si="1157"/>
        <v>0</v>
      </c>
      <c r="F1151" s="2">
        <f t="shared" si="5"/>
        <v>0</v>
      </c>
      <c r="G1151" s="2">
        <f t="shared" si="6"/>
        <v>0</v>
      </c>
      <c r="L1151" s="2">
        <f t="shared" si="7"/>
        <v>0</v>
      </c>
    </row>
    <row r="1152" ht="14.25" customHeight="1">
      <c r="A1152" s="2">
        <v>1151.0</v>
      </c>
      <c r="B1152" s="4">
        <v>1.0</v>
      </c>
      <c r="C1152" s="2">
        <f t="shared" si="388"/>
        <v>1</v>
      </c>
      <c r="D1152" s="2">
        <f t="shared" ref="D1152:E1152" si="1158">IF(B1152&gt;0,1,0)</f>
        <v>1</v>
      </c>
      <c r="E1152" s="2">
        <f t="shared" si="1158"/>
        <v>1</v>
      </c>
      <c r="F1152" s="2">
        <f t="shared" si="5"/>
        <v>0</v>
      </c>
      <c r="G1152" s="2">
        <f t="shared" si="6"/>
        <v>0</v>
      </c>
      <c r="L1152" s="2">
        <f t="shared" si="7"/>
        <v>1</v>
      </c>
    </row>
    <row r="1153" ht="14.25" customHeight="1">
      <c r="A1153" s="2">
        <v>1152.0</v>
      </c>
      <c r="B1153" s="4">
        <v>0.0</v>
      </c>
      <c r="C1153" s="2">
        <f t="shared" si="388"/>
        <v>0</v>
      </c>
      <c r="D1153" s="2">
        <f t="shared" ref="D1153:E1153" si="1159">IF(B1153&gt;0,1,0)</f>
        <v>0</v>
      </c>
      <c r="E1153" s="2">
        <f t="shared" si="1159"/>
        <v>0</v>
      </c>
      <c r="F1153" s="2">
        <f t="shared" si="5"/>
        <v>0</v>
      </c>
      <c r="G1153" s="2">
        <f t="shared" si="6"/>
        <v>0</v>
      </c>
      <c r="L1153" s="2">
        <f t="shared" si="7"/>
        <v>0</v>
      </c>
    </row>
    <row r="1154" ht="14.25" customHeight="1">
      <c r="A1154" s="2">
        <v>1153.0</v>
      </c>
      <c r="B1154" s="4">
        <v>0.0</v>
      </c>
      <c r="C1154" s="2">
        <f t="shared" si="388"/>
        <v>0</v>
      </c>
      <c r="D1154" s="2">
        <f t="shared" ref="D1154:E1154" si="1160">IF(B1154&gt;0,1,0)</f>
        <v>0</v>
      </c>
      <c r="E1154" s="2">
        <f t="shared" si="1160"/>
        <v>0</v>
      </c>
      <c r="F1154" s="2">
        <f t="shared" si="5"/>
        <v>0</v>
      </c>
      <c r="G1154" s="2">
        <f t="shared" si="6"/>
        <v>0</v>
      </c>
      <c r="L1154" s="2">
        <f t="shared" si="7"/>
        <v>0</v>
      </c>
    </row>
    <row r="1155" ht="14.25" customHeight="1">
      <c r="A1155" s="2">
        <v>1154.0</v>
      </c>
      <c r="B1155" s="4">
        <v>0.0</v>
      </c>
      <c r="C1155" s="2">
        <f t="shared" si="388"/>
        <v>0</v>
      </c>
      <c r="D1155" s="2">
        <f t="shared" ref="D1155:E1155" si="1161">IF(B1155&gt;0,1,0)</f>
        <v>0</v>
      </c>
      <c r="E1155" s="2">
        <f t="shared" si="1161"/>
        <v>0</v>
      </c>
      <c r="F1155" s="2">
        <f t="shared" si="5"/>
        <v>0</v>
      </c>
      <c r="G1155" s="2">
        <f t="shared" si="6"/>
        <v>0</v>
      </c>
      <c r="L1155" s="2">
        <f t="shared" si="7"/>
        <v>0</v>
      </c>
    </row>
    <row r="1156" ht="14.25" customHeight="1">
      <c r="A1156" s="2">
        <v>1155.0</v>
      </c>
      <c r="B1156" s="4">
        <v>0.0</v>
      </c>
      <c r="C1156" s="2">
        <f t="shared" si="388"/>
        <v>0</v>
      </c>
      <c r="D1156" s="2">
        <f t="shared" ref="D1156:E1156" si="1162">IF(B1156&gt;0,1,0)</f>
        <v>0</v>
      </c>
      <c r="E1156" s="2">
        <f t="shared" si="1162"/>
        <v>0</v>
      </c>
      <c r="F1156" s="2">
        <f t="shared" si="5"/>
        <v>0</v>
      </c>
      <c r="G1156" s="2">
        <f t="shared" si="6"/>
        <v>0</v>
      </c>
      <c r="L1156" s="2">
        <f t="shared" si="7"/>
        <v>0</v>
      </c>
    </row>
    <row r="1157" ht="14.25" customHeight="1">
      <c r="A1157" s="2">
        <v>1156.0</v>
      </c>
      <c r="B1157" s="4">
        <v>0.0</v>
      </c>
      <c r="C1157" s="2">
        <f t="shared" si="388"/>
        <v>0</v>
      </c>
      <c r="D1157" s="2">
        <f t="shared" ref="D1157:E1157" si="1163">IF(B1157&gt;0,1,0)</f>
        <v>0</v>
      </c>
      <c r="E1157" s="2">
        <f t="shared" si="1163"/>
        <v>0</v>
      </c>
      <c r="F1157" s="2">
        <f t="shared" si="5"/>
        <v>0</v>
      </c>
      <c r="G1157" s="2">
        <f t="shared" si="6"/>
        <v>0</v>
      </c>
      <c r="L1157" s="2">
        <f t="shared" si="7"/>
        <v>0</v>
      </c>
    </row>
    <row r="1158" ht="14.25" customHeight="1">
      <c r="A1158" s="2">
        <v>1157.0</v>
      </c>
      <c r="B1158" s="4">
        <v>0.0</v>
      </c>
      <c r="C1158" s="2">
        <f t="shared" si="388"/>
        <v>0</v>
      </c>
      <c r="D1158" s="2">
        <f t="shared" ref="D1158:E1158" si="1164">IF(B1158&gt;0,1,0)</f>
        <v>0</v>
      </c>
      <c r="E1158" s="2">
        <f t="shared" si="1164"/>
        <v>0</v>
      </c>
      <c r="F1158" s="2">
        <f t="shared" si="5"/>
        <v>0</v>
      </c>
      <c r="G1158" s="2">
        <f t="shared" si="6"/>
        <v>0</v>
      </c>
      <c r="L1158" s="2">
        <f t="shared" si="7"/>
        <v>0</v>
      </c>
    </row>
    <row r="1159" ht="14.25" customHeight="1">
      <c r="A1159" s="2">
        <v>1158.0</v>
      </c>
      <c r="B1159" s="4">
        <v>0.0</v>
      </c>
      <c r="C1159" s="2">
        <f t="shared" si="388"/>
        <v>0</v>
      </c>
      <c r="D1159" s="2">
        <f t="shared" ref="D1159:E1159" si="1165">IF(B1159&gt;0,1,0)</f>
        <v>0</v>
      </c>
      <c r="E1159" s="2">
        <f t="shared" si="1165"/>
        <v>0</v>
      </c>
      <c r="F1159" s="2">
        <f t="shared" si="5"/>
        <v>0</v>
      </c>
      <c r="G1159" s="2">
        <f t="shared" si="6"/>
        <v>0</v>
      </c>
      <c r="L1159" s="2">
        <f t="shared" si="7"/>
        <v>0</v>
      </c>
    </row>
    <row r="1160" ht="14.25" customHeight="1">
      <c r="A1160" s="2">
        <v>1159.0</v>
      </c>
      <c r="B1160" s="4">
        <v>0.0</v>
      </c>
      <c r="C1160" s="2">
        <f t="shared" si="388"/>
        <v>0</v>
      </c>
      <c r="D1160" s="2">
        <f t="shared" ref="D1160:E1160" si="1166">IF(B1160&gt;0,1,0)</f>
        <v>0</v>
      </c>
      <c r="E1160" s="2">
        <f t="shared" si="1166"/>
        <v>0</v>
      </c>
      <c r="F1160" s="2">
        <f t="shared" si="5"/>
        <v>0</v>
      </c>
      <c r="G1160" s="2">
        <f t="shared" si="6"/>
        <v>0</v>
      </c>
      <c r="L1160" s="2">
        <f t="shared" si="7"/>
        <v>0</v>
      </c>
    </row>
    <row r="1161" ht="14.25" customHeight="1">
      <c r="A1161" s="2">
        <v>1160.0</v>
      </c>
      <c r="B1161" s="4">
        <v>1.0</v>
      </c>
      <c r="C1161" s="2">
        <f t="shared" si="388"/>
        <v>1</v>
      </c>
      <c r="D1161" s="2">
        <f t="shared" ref="D1161:E1161" si="1167">IF(B1161&gt;0,1,0)</f>
        <v>1</v>
      </c>
      <c r="E1161" s="2">
        <f t="shared" si="1167"/>
        <v>1</v>
      </c>
      <c r="F1161" s="2">
        <f t="shared" si="5"/>
        <v>0</v>
      </c>
      <c r="G1161" s="2">
        <f t="shared" si="6"/>
        <v>0</v>
      </c>
      <c r="L1161" s="2">
        <f t="shared" si="7"/>
        <v>1</v>
      </c>
    </row>
    <row r="1162" ht="14.25" customHeight="1">
      <c r="A1162" s="2">
        <v>1161.0</v>
      </c>
      <c r="B1162" s="4">
        <v>1.0</v>
      </c>
      <c r="C1162" s="2">
        <f t="shared" si="388"/>
        <v>1</v>
      </c>
      <c r="D1162" s="2">
        <f t="shared" ref="D1162:E1162" si="1168">IF(B1162&gt;0,1,0)</f>
        <v>1</v>
      </c>
      <c r="E1162" s="2">
        <f t="shared" si="1168"/>
        <v>1</v>
      </c>
      <c r="F1162" s="2">
        <f t="shared" si="5"/>
        <v>0</v>
      </c>
      <c r="G1162" s="2">
        <f t="shared" si="6"/>
        <v>0</v>
      </c>
      <c r="L1162" s="2">
        <f t="shared" si="7"/>
        <v>1</v>
      </c>
    </row>
    <row r="1163" ht="14.25" customHeight="1">
      <c r="A1163" s="2">
        <v>1162.0</v>
      </c>
      <c r="B1163" s="4">
        <v>0.0</v>
      </c>
      <c r="C1163" s="2">
        <f t="shared" si="388"/>
        <v>0</v>
      </c>
      <c r="D1163" s="2">
        <f t="shared" ref="D1163:E1163" si="1169">IF(B1163&gt;0,1,0)</f>
        <v>0</v>
      </c>
      <c r="E1163" s="2">
        <f t="shared" si="1169"/>
        <v>0</v>
      </c>
      <c r="F1163" s="2">
        <f t="shared" si="5"/>
        <v>0</v>
      </c>
      <c r="G1163" s="2">
        <f t="shared" si="6"/>
        <v>0</v>
      </c>
      <c r="L1163" s="2">
        <f t="shared" si="7"/>
        <v>0</v>
      </c>
    </row>
    <row r="1164" ht="14.25" customHeight="1">
      <c r="A1164" s="2">
        <v>1163.0</v>
      </c>
      <c r="B1164" s="4">
        <v>0.0</v>
      </c>
      <c r="C1164" s="2">
        <f t="shared" si="388"/>
        <v>0</v>
      </c>
      <c r="D1164" s="2">
        <f t="shared" ref="D1164:E1164" si="1170">IF(B1164&gt;0,1,0)</f>
        <v>0</v>
      </c>
      <c r="E1164" s="2">
        <f t="shared" si="1170"/>
        <v>0</v>
      </c>
      <c r="F1164" s="2">
        <f t="shared" si="5"/>
        <v>0</v>
      </c>
      <c r="G1164" s="2">
        <f t="shared" si="6"/>
        <v>0</v>
      </c>
      <c r="L1164" s="2">
        <f t="shared" si="7"/>
        <v>0</v>
      </c>
    </row>
    <row r="1165" ht="14.25" customHeight="1">
      <c r="A1165" s="2">
        <v>1164.0</v>
      </c>
      <c r="B1165" s="4">
        <v>0.0</v>
      </c>
      <c r="C1165" s="2">
        <f t="shared" si="388"/>
        <v>0</v>
      </c>
      <c r="D1165" s="2">
        <f t="shared" ref="D1165:E1165" si="1171">IF(B1165&gt;0,1,0)</f>
        <v>0</v>
      </c>
      <c r="E1165" s="2">
        <f t="shared" si="1171"/>
        <v>0</v>
      </c>
      <c r="F1165" s="2">
        <f t="shared" si="5"/>
        <v>0</v>
      </c>
      <c r="G1165" s="2">
        <f t="shared" si="6"/>
        <v>0</v>
      </c>
      <c r="L1165" s="2">
        <f t="shared" si="7"/>
        <v>0</v>
      </c>
    </row>
    <row r="1166" ht="14.25" customHeight="1">
      <c r="A1166" s="2">
        <v>1165.0</v>
      </c>
      <c r="B1166" s="4">
        <v>0.0</v>
      </c>
      <c r="C1166" s="2">
        <f t="shared" si="388"/>
        <v>0</v>
      </c>
      <c r="D1166" s="2">
        <f t="shared" ref="D1166:E1166" si="1172">IF(B1166&gt;0,1,0)</f>
        <v>0</v>
      </c>
      <c r="E1166" s="2">
        <f t="shared" si="1172"/>
        <v>0</v>
      </c>
      <c r="F1166" s="2">
        <f t="shared" si="5"/>
        <v>0</v>
      </c>
      <c r="G1166" s="2">
        <f t="shared" si="6"/>
        <v>0</v>
      </c>
      <c r="L1166" s="2">
        <f t="shared" si="7"/>
        <v>0</v>
      </c>
    </row>
    <row r="1167" ht="14.25" customHeight="1">
      <c r="A1167" s="2">
        <v>1166.0</v>
      </c>
      <c r="B1167" s="4">
        <v>0.0</v>
      </c>
      <c r="C1167" s="2">
        <f t="shared" si="388"/>
        <v>0</v>
      </c>
      <c r="D1167" s="2">
        <f t="shared" ref="D1167:E1167" si="1173">IF(B1167&gt;0,1,0)</f>
        <v>0</v>
      </c>
      <c r="E1167" s="2">
        <f t="shared" si="1173"/>
        <v>0</v>
      </c>
      <c r="F1167" s="2">
        <f t="shared" si="5"/>
        <v>0</v>
      </c>
      <c r="G1167" s="2">
        <f t="shared" si="6"/>
        <v>0</v>
      </c>
      <c r="L1167" s="2">
        <f t="shared" si="7"/>
        <v>0</v>
      </c>
    </row>
    <row r="1168" ht="14.25" customHeight="1">
      <c r="A1168" s="2">
        <v>1167.0</v>
      </c>
      <c r="B1168" s="4">
        <v>0.0</v>
      </c>
      <c r="C1168" s="2">
        <f t="shared" si="388"/>
        <v>0</v>
      </c>
      <c r="D1168" s="2">
        <f t="shared" ref="D1168:E1168" si="1174">IF(B1168&gt;0,1,0)</f>
        <v>0</v>
      </c>
      <c r="E1168" s="2">
        <f t="shared" si="1174"/>
        <v>0</v>
      </c>
      <c r="F1168" s="2">
        <f t="shared" si="5"/>
        <v>0</v>
      </c>
      <c r="G1168" s="2">
        <f t="shared" si="6"/>
        <v>0</v>
      </c>
      <c r="L1168" s="2">
        <f t="shared" si="7"/>
        <v>0</v>
      </c>
    </row>
    <row r="1169" ht="14.25" customHeight="1">
      <c r="A1169" s="2">
        <v>1168.0</v>
      </c>
      <c r="B1169" s="4">
        <v>0.0</v>
      </c>
      <c r="C1169" s="2">
        <f t="shared" si="388"/>
        <v>0</v>
      </c>
      <c r="D1169" s="2">
        <f t="shared" ref="D1169:E1169" si="1175">IF(B1169&gt;0,1,0)</f>
        <v>0</v>
      </c>
      <c r="E1169" s="2">
        <f t="shared" si="1175"/>
        <v>0</v>
      </c>
      <c r="F1169" s="2">
        <f t="shared" si="5"/>
        <v>0</v>
      </c>
      <c r="G1169" s="2">
        <f t="shared" si="6"/>
        <v>0</v>
      </c>
      <c r="L1169" s="2">
        <f t="shared" si="7"/>
        <v>0</v>
      </c>
    </row>
    <row r="1170" ht="14.25" customHeight="1">
      <c r="A1170" s="2">
        <v>1169.0</v>
      </c>
      <c r="B1170" s="4">
        <v>0.0</v>
      </c>
      <c r="C1170" s="2">
        <f t="shared" si="388"/>
        <v>0</v>
      </c>
      <c r="D1170" s="2">
        <f t="shared" ref="D1170:E1170" si="1176">IF(B1170&gt;0,1,0)</f>
        <v>0</v>
      </c>
      <c r="E1170" s="2">
        <f t="shared" si="1176"/>
        <v>0</v>
      </c>
      <c r="F1170" s="2">
        <f t="shared" si="5"/>
        <v>0</v>
      </c>
      <c r="G1170" s="2">
        <f t="shared" si="6"/>
        <v>0</v>
      </c>
      <c r="L1170" s="2">
        <f t="shared" si="7"/>
        <v>0</v>
      </c>
    </row>
    <row r="1171" ht="14.25" customHeight="1">
      <c r="A1171" s="2">
        <v>1170.0</v>
      </c>
      <c r="B1171" s="4">
        <v>0.0</v>
      </c>
      <c r="C1171" s="2">
        <f t="shared" si="388"/>
        <v>0</v>
      </c>
      <c r="D1171" s="2">
        <f t="shared" ref="D1171:E1171" si="1177">IF(B1171&gt;0,1,0)</f>
        <v>0</v>
      </c>
      <c r="E1171" s="2">
        <f t="shared" si="1177"/>
        <v>0</v>
      </c>
      <c r="F1171" s="2">
        <f t="shared" si="5"/>
        <v>0</v>
      </c>
      <c r="G1171" s="2">
        <f t="shared" si="6"/>
        <v>0</v>
      </c>
      <c r="L1171" s="2">
        <f t="shared" si="7"/>
        <v>0</v>
      </c>
    </row>
    <row r="1172" ht="14.25" customHeight="1">
      <c r="A1172" s="2">
        <v>1171.0</v>
      </c>
      <c r="B1172" s="4">
        <v>0.0</v>
      </c>
      <c r="C1172" s="2">
        <f t="shared" si="388"/>
        <v>0</v>
      </c>
      <c r="D1172" s="2">
        <f t="shared" ref="D1172:E1172" si="1178">IF(B1172&gt;0,1,0)</f>
        <v>0</v>
      </c>
      <c r="E1172" s="2">
        <f t="shared" si="1178"/>
        <v>0</v>
      </c>
      <c r="F1172" s="2">
        <f t="shared" si="5"/>
        <v>0</v>
      </c>
      <c r="G1172" s="2">
        <f t="shared" si="6"/>
        <v>0</v>
      </c>
      <c r="L1172" s="2">
        <f t="shared" si="7"/>
        <v>0</v>
      </c>
    </row>
    <row r="1173" ht="14.25" customHeight="1">
      <c r="A1173" s="2">
        <v>1172.0</v>
      </c>
      <c r="B1173" s="4">
        <v>0.0</v>
      </c>
      <c r="C1173" s="2">
        <f t="shared" si="388"/>
        <v>0</v>
      </c>
      <c r="D1173" s="2">
        <f t="shared" ref="D1173:E1173" si="1179">IF(B1173&gt;0,1,0)</f>
        <v>0</v>
      </c>
      <c r="E1173" s="2">
        <f t="shared" si="1179"/>
        <v>0</v>
      </c>
      <c r="F1173" s="2">
        <f t="shared" si="5"/>
        <v>0</v>
      </c>
      <c r="G1173" s="2">
        <f t="shared" si="6"/>
        <v>0</v>
      </c>
      <c r="L1173" s="2">
        <f t="shared" si="7"/>
        <v>0</v>
      </c>
    </row>
    <row r="1174" ht="14.25" customHeight="1">
      <c r="A1174" s="2">
        <v>1173.0</v>
      </c>
      <c r="B1174" s="4">
        <v>0.0</v>
      </c>
      <c r="C1174" s="2">
        <f t="shared" si="388"/>
        <v>0</v>
      </c>
      <c r="D1174" s="2">
        <f t="shared" ref="D1174:E1174" si="1180">IF(B1174&gt;0,1,0)</f>
        <v>0</v>
      </c>
      <c r="E1174" s="2">
        <f t="shared" si="1180"/>
        <v>0</v>
      </c>
      <c r="F1174" s="2">
        <f t="shared" si="5"/>
        <v>0</v>
      </c>
      <c r="G1174" s="2">
        <f t="shared" si="6"/>
        <v>0</v>
      </c>
      <c r="L1174" s="2">
        <f t="shared" si="7"/>
        <v>0</v>
      </c>
    </row>
    <row r="1175" ht="14.25" customHeight="1">
      <c r="A1175" s="2">
        <v>1174.0</v>
      </c>
      <c r="B1175" s="4">
        <v>0.0</v>
      </c>
      <c r="C1175" s="2">
        <f t="shared" si="388"/>
        <v>0</v>
      </c>
      <c r="D1175" s="2">
        <f t="shared" ref="D1175:E1175" si="1181">IF(B1175&gt;0,1,0)</f>
        <v>0</v>
      </c>
      <c r="E1175" s="2">
        <f t="shared" si="1181"/>
        <v>0</v>
      </c>
      <c r="F1175" s="2">
        <f t="shared" si="5"/>
        <v>0</v>
      </c>
      <c r="G1175" s="2">
        <f t="shared" si="6"/>
        <v>0</v>
      </c>
      <c r="L1175" s="2">
        <f t="shared" si="7"/>
        <v>0</v>
      </c>
    </row>
    <row r="1176" ht="14.25" customHeight="1">
      <c r="A1176" s="2">
        <v>1175.0</v>
      </c>
      <c r="B1176" s="4">
        <v>0.0</v>
      </c>
      <c r="C1176" s="2">
        <f t="shared" si="388"/>
        <v>0</v>
      </c>
      <c r="D1176" s="2">
        <f t="shared" ref="D1176:E1176" si="1182">IF(B1176&gt;0,1,0)</f>
        <v>0</v>
      </c>
      <c r="E1176" s="2">
        <f t="shared" si="1182"/>
        <v>0</v>
      </c>
      <c r="F1176" s="2">
        <f t="shared" si="5"/>
        <v>0</v>
      </c>
      <c r="G1176" s="2">
        <f t="shared" si="6"/>
        <v>0</v>
      </c>
      <c r="L1176" s="2">
        <f t="shared" si="7"/>
        <v>0</v>
      </c>
    </row>
    <row r="1177" ht="14.25" customHeight="1">
      <c r="A1177" s="2">
        <v>1176.0</v>
      </c>
      <c r="B1177" s="4">
        <v>0.0</v>
      </c>
      <c r="C1177" s="2">
        <f t="shared" si="388"/>
        <v>0</v>
      </c>
      <c r="D1177" s="2">
        <f t="shared" ref="D1177:E1177" si="1183">IF(B1177&gt;0,1,0)</f>
        <v>0</v>
      </c>
      <c r="E1177" s="2">
        <f t="shared" si="1183"/>
        <v>0</v>
      </c>
      <c r="F1177" s="2">
        <f t="shared" si="5"/>
        <v>0</v>
      </c>
      <c r="G1177" s="2">
        <f t="shared" si="6"/>
        <v>0</v>
      </c>
      <c r="L1177" s="2">
        <f t="shared" si="7"/>
        <v>0</v>
      </c>
    </row>
    <row r="1178" ht="14.25" customHeight="1">
      <c r="A1178" s="2">
        <v>1177.0</v>
      </c>
      <c r="B1178" s="4">
        <v>0.0</v>
      </c>
      <c r="C1178" s="2">
        <f t="shared" si="388"/>
        <v>0</v>
      </c>
      <c r="D1178" s="2">
        <f t="shared" ref="D1178:E1178" si="1184">IF(B1178&gt;0,1,0)</f>
        <v>0</v>
      </c>
      <c r="E1178" s="2">
        <f t="shared" si="1184"/>
        <v>0</v>
      </c>
      <c r="F1178" s="2">
        <f t="shared" si="5"/>
        <v>0</v>
      </c>
      <c r="G1178" s="2">
        <f t="shared" si="6"/>
        <v>0</v>
      </c>
      <c r="L1178" s="2">
        <f t="shared" si="7"/>
        <v>0</v>
      </c>
    </row>
    <row r="1179" ht="14.25" customHeight="1">
      <c r="A1179" s="2">
        <v>1178.0</v>
      </c>
      <c r="B1179" s="4">
        <v>0.0</v>
      </c>
      <c r="C1179" s="2">
        <f t="shared" si="388"/>
        <v>0</v>
      </c>
      <c r="D1179" s="2">
        <f t="shared" ref="D1179:E1179" si="1185">IF(B1179&gt;0,1,0)</f>
        <v>0</v>
      </c>
      <c r="E1179" s="2">
        <f t="shared" si="1185"/>
        <v>0</v>
      </c>
      <c r="F1179" s="2">
        <f t="shared" si="5"/>
        <v>0</v>
      </c>
      <c r="G1179" s="2">
        <f t="shared" si="6"/>
        <v>0</v>
      </c>
      <c r="L1179" s="2">
        <f t="shared" si="7"/>
        <v>0</v>
      </c>
    </row>
    <row r="1180" ht="14.25" customHeight="1">
      <c r="A1180" s="2">
        <v>1179.0</v>
      </c>
      <c r="B1180" s="4">
        <v>0.0</v>
      </c>
      <c r="C1180" s="2">
        <f t="shared" si="388"/>
        <v>0</v>
      </c>
      <c r="D1180" s="2">
        <f t="shared" ref="D1180:E1180" si="1186">IF(B1180&gt;0,1,0)</f>
        <v>0</v>
      </c>
      <c r="E1180" s="2">
        <f t="shared" si="1186"/>
        <v>0</v>
      </c>
      <c r="F1180" s="2">
        <f t="shared" si="5"/>
        <v>0</v>
      </c>
      <c r="G1180" s="2">
        <f t="shared" si="6"/>
        <v>0</v>
      </c>
      <c r="L1180" s="2">
        <f t="shared" si="7"/>
        <v>0</v>
      </c>
    </row>
    <row r="1181" ht="14.25" customHeight="1">
      <c r="A1181" s="2">
        <v>1180.0</v>
      </c>
      <c r="B1181" s="4">
        <v>0.0</v>
      </c>
      <c r="C1181" s="2">
        <f t="shared" si="388"/>
        <v>0</v>
      </c>
      <c r="D1181" s="2">
        <f t="shared" ref="D1181:E1181" si="1187">IF(B1181&gt;0,1,0)</f>
        <v>0</v>
      </c>
      <c r="E1181" s="2">
        <f t="shared" si="1187"/>
        <v>0</v>
      </c>
      <c r="F1181" s="2">
        <f t="shared" si="5"/>
        <v>0</v>
      </c>
      <c r="G1181" s="2">
        <f t="shared" si="6"/>
        <v>0</v>
      </c>
      <c r="L1181" s="2">
        <f t="shared" si="7"/>
        <v>0</v>
      </c>
    </row>
    <row r="1182" ht="14.25" customHeight="1">
      <c r="A1182" s="2">
        <v>1181.0</v>
      </c>
      <c r="B1182" s="4">
        <v>0.0</v>
      </c>
      <c r="C1182" s="2">
        <f t="shared" si="388"/>
        <v>0</v>
      </c>
      <c r="D1182" s="2">
        <f t="shared" ref="D1182:E1182" si="1188">IF(B1182&gt;0,1,0)</f>
        <v>0</v>
      </c>
      <c r="E1182" s="2">
        <f t="shared" si="1188"/>
        <v>0</v>
      </c>
      <c r="F1182" s="2">
        <f t="shared" si="5"/>
        <v>0</v>
      </c>
      <c r="G1182" s="2">
        <f t="shared" si="6"/>
        <v>0</v>
      </c>
      <c r="L1182" s="2">
        <f t="shared" si="7"/>
        <v>0</v>
      </c>
    </row>
    <row r="1183" ht="14.25" customHeight="1">
      <c r="A1183" s="2">
        <v>1182.0</v>
      </c>
      <c r="B1183" s="4">
        <v>0.0</v>
      </c>
      <c r="C1183" s="2">
        <f t="shared" si="388"/>
        <v>0</v>
      </c>
      <c r="D1183" s="2">
        <f t="shared" ref="D1183:E1183" si="1189">IF(B1183&gt;0,1,0)</f>
        <v>0</v>
      </c>
      <c r="E1183" s="2">
        <f t="shared" si="1189"/>
        <v>0</v>
      </c>
      <c r="F1183" s="2">
        <f t="shared" si="5"/>
        <v>0</v>
      </c>
      <c r="G1183" s="2">
        <f t="shared" si="6"/>
        <v>0</v>
      </c>
      <c r="L1183" s="2">
        <f t="shared" si="7"/>
        <v>0</v>
      </c>
    </row>
    <row r="1184" ht="14.25" customHeight="1">
      <c r="A1184" s="2">
        <v>1183.0</v>
      </c>
      <c r="B1184" s="4">
        <v>0.0</v>
      </c>
      <c r="C1184" s="2">
        <f t="shared" si="388"/>
        <v>0</v>
      </c>
      <c r="D1184" s="2">
        <f t="shared" ref="D1184:E1184" si="1190">IF(B1184&gt;0,1,0)</f>
        <v>0</v>
      </c>
      <c r="E1184" s="2">
        <f t="shared" si="1190"/>
        <v>0</v>
      </c>
      <c r="F1184" s="2">
        <f t="shared" si="5"/>
        <v>0</v>
      </c>
      <c r="G1184" s="2">
        <f t="shared" si="6"/>
        <v>0</v>
      </c>
      <c r="L1184" s="2">
        <f t="shared" si="7"/>
        <v>0</v>
      </c>
    </row>
    <row r="1185" ht="14.25" customHeight="1">
      <c r="A1185" s="2">
        <v>1184.0</v>
      </c>
      <c r="B1185" s="4">
        <v>0.0</v>
      </c>
      <c r="C1185" s="2">
        <f t="shared" si="388"/>
        <v>0</v>
      </c>
      <c r="D1185" s="2">
        <f t="shared" ref="D1185:E1185" si="1191">IF(B1185&gt;0,1,0)</f>
        <v>0</v>
      </c>
      <c r="E1185" s="2">
        <f t="shared" si="1191"/>
        <v>0</v>
      </c>
      <c r="F1185" s="2">
        <f t="shared" si="5"/>
        <v>0</v>
      </c>
      <c r="G1185" s="2">
        <f t="shared" si="6"/>
        <v>0</v>
      </c>
      <c r="L1185" s="2">
        <f t="shared" si="7"/>
        <v>0</v>
      </c>
    </row>
    <row r="1186" ht="14.25" customHeight="1">
      <c r="A1186" s="2">
        <v>1185.0</v>
      </c>
      <c r="B1186" s="4">
        <v>0.0</v>
      </c>
      <c r="C1186" s="2">
        <f t="shared" si="388"/>
        <v>0</v>
      </c>
      <c r="D1186" s="2">
        <f t="shared" ref="D1186:E1186" si="1192">IF(B1186&gt;0,1,0)</f>
        <v>0</v>
      </c>
      <c r="E1186" s="2">
        <f t="shared" si="1192"/>
        <v>0</v>
      </c>
      <c r="F1186" s="2">
        <f t="shared" si="5"/>
        <v>0</v>
      </c>
      <c r="G1186" s="2">
        <f t="shared" si="6"/>
        <v>0</v>
      </c>
      <c r="L1186" s="2">
        <f t="shared" si="7"/>
        <v>0</v>
      </c>
    </row>
    <row r="1187" ht="14.25" customHeight="1">
      <c r="A1187" s="2">
        <v>1186.0</v>
      </c>
      <c r="B1187" s="4">
        <v>0.0</v>
      </c>
      <c r="C1187" s="2">
        <f t="shared" si="388"/>
        <v>0</v>
      </c>
      <c r="D1187" s="2">
        <f t="shared" ref="D1187:E1187" si="1193">IF(B1187&gt;0,1,0)</f>
        <v>0</v>
      </c>
      <c r="E1187" s="2">
        <f t="shared" si="1193"/>
        <v>0</v>
      </c>
      <c r="F1187" s="2">
        <f t="shared" si="5"/>
        <v>0</v>
      </c>
      <c r="G1187" s="2">
        <f t="shared" si="6"/>
        <v>0</v>
      </c>
      <c r="L1187" s="2">
        <f t="shared" si="7"/>
        <v>0</v>
      </c>
    </row>
    <row r="1188" ht="14.25" customHeight="1">
      <c r="A1188" s="2">
        <v>1187.0</v>
      </c>
      <c r="B1188" s="4">
        <v>0.0</v>
      </c>
      <c r="C1188" s="2">
        <f t="shared" si="388"/>
        <v>0</v>
      </c>
      <c r="D1188" s="2">
        <f t="shared" ref="D1188:E1188" si="1194">IF(B1188&gt;0,1,0)</f>
        <v>0</v>
      </c>
      <c r="E1188" s="2">
        <f t="shared" si="1194"/>
        <v>0</v>
      </c>
      <c r="F1188" s="2">
        <f t="shared" si="5"/>
        <v>0</v>
      </c>
      <c r="G1188" s="2">
        <f t="shared" si="6"/>
        <v>0</v>
      </c>
      <c r="L1188" s="2">
        <f t="shared" si="7"/>
        <v>0</v>
      </c>
    </row>
    <row r="1189" ht="14.25" customHeight="1">
      <c r="A1189" s="2">
        <v>1188.0</v>
      </c>
      <c r="B1189" s="4">
        <v>0.0</v>
      </c>
      <c r="C1189" s="2">
        <f t="shared" si="388"/>
        <v>0</v>
      </c>
      <c r="D1189" s="2">
        <f t="shared" ref="D1189:E1189" si="1195">IF(B1189&gt;0,1,0)</f>
        <v>0</v>
      </c>
      <c r="E1189" s="2">
        <f t="shared" si="1195"/>
        <v>0</v>
      </c>
      <c r="F1189" s="2">
        <f t="shared" si="5"/>
        <v>0</v>
      </c>
      <c r="G1189" s="2">
        <f t="shared" si="6"/>
        <v>0</v>
      </c>
      <c r="L1189" s="2">
        <f t="shared" si="7"/>
        <v>0</v>
      </c>
    </row>
    <row r="1190" ht="14.25" customHeight="1">
      <c r="A1190" s="2">
        <v>1189.0</v>
      </c>
      <c r="B1190" s="4">
        <v>0.0</v>
      </c>
      <c r="C1190" s="2">
        <f t="shared" si="388"/>
        <v>0</v>
      </c>
      <c r="D1190" s="2">
        <f t="shared" ref="D1190:E1190" si="1196">IF(B1190&gt;0,1,0)</f>
        <v>0</v>
      </c>
      <c r="E1190" s="2">
        <f t="shared" si="1196"/>
        <v>0</v>
      </c>
      <c r="F1190" s="2">
        <f t="shared" si="5"/>
        <v>0</v>
      </c>
      <c r="G1190" s="2">
        <f t="shared" si="6"/>
        <v>0</v>
      </c>
      <c r="L1190" s="2">
        <f t="shared" si="7"/>
        <v>0</v>
      </c>
    </row>
    <row r="1191" ht="14.25" customHeight="1">
      <c r="A1191" s="2">
        <v>1190.0</v>
      </c>
      <c r="B1191" s="4">
        <v>0.0</v>
      </c>
      <c r="C1191" s="2">
        <f t="shared" si="388"/>
        <v>0</v>
      </c>
      <c r="D1191" s="2">
        <f t="shared" ref="D1191:E1191" si="1197">IF(B1191&gt;0,1,0)</f>
        <v>0</v>
      </c>
      <c r="E1191" s="2">
        <f t="shared" si="1197"/>
        <v>0</v>
      </c>
      <c r="F1191" s="2">
        <f t="shared" si="5"/>
        <v>0</v>
      </c>
      <c r="G1191" s="2">
        <f t="shared" si="6"/>
        <v>0</v>
      </c>
      <c r="L1191" s="2">
        <f t="shared" si="7"/>
        <v>0</v>
      </c>
    </row>
    <row r="1192" ht="14.25" customHeight="1">
      <c r="A1192" s="2">
        <v>1191.0</v>
      </c>
      <c r="B1192" s="4">
        <v>0.0</v>
      </c>
      <c r="C1192" s="2">
        <f t="shared" si="388"/>
        <v>0</v>
      </c>
      <c r="D1192" s="2">
        <f t="shared" ref="D1192:E1192" si="1198">IF(B1192&gt;0,1,0)</f>
        <v>0</v>
      </c>
      <c r="E1192" s="2">
        <f t="shared" si="1198"/>
        <v>0</v>
      </c>
      <c r="F1192" s="2">
        <f t="shared" si="5"/>
        <v>0</v>
      </c>
      <c r="G1192" s="2">
        <f t="shared" si="6"/>
        <v>0</v>
      </c>
      <c r="L1192" s="2">
        <f t="shared" si="7"/>
        <v>0</v>
      </c>
    </row>
    <row r="1193" ht="14.25" customHeight="1">
      <c r="A1193" s="2">
        <v>1192.0</v>
      </c>
      <c r="B1193" s="4">
        <v>0.0</v>
      </c>
      <c r="C1193" s="2">
        <f t="shared" si="388"/>
        <v>0</v>
      </c>
      <c r="D1193" s="2">
        <f t="shared" ref="D1193:E1193" si="1199">IF(B1193&gt;0,1,0)</f>
        <v>0</v>
      </c>
      <c r="E1193" s="2">
        <f t="shared" si="1199"/>
        <v>0</v>
      </c>
      <c r="F1193" s="2">
        <f t="shared" si="5"/>
        <v>0</v>
      </c>
      <c r="G1193" s="2">
        <f t="shared" si="6"/>
        <v>0</v>
      </c>
      <c r="L1193" s="2">
        <f t="shared" si="7"/>
        <v>0</v>
      </c>
    </row>
    <row r="1194" ht="14.25" customHeight="1">
      <c r="A1194" s="2">
        <v>1193.0</v>
      </c>
      <c r="B1194" s="4">
        <v>1.0</v>
      </c>
      <c r="C1194" s="2">
        <f t="shared" si="388"/>
        <v>1</v>
      </c>
      <c r="D1194" s="2">
        <f t="shared" ref="D1194:E1194" si="1200">IF(B1194&gt;0,1,0)</f>
        <v>1</v>
      </c>
      <c r="E1194" s="2">
        <f t="shared" si="1200"/>
        <v>1</v>
      </c>
      <c r="F1194" s="2">
        <f t="shared" si="5"/>
        <v>0</v>
      </c>
      <c r="G1194" s="2">
        <f t="shared" si="6"/>
        <v>0</v>
      </c>
      <c r="L1194" s="2">
        <f t="shared" si="7"/>
        <v>1</v>
      </c>
    </row>
    <row r="1195" ht="14.25" customHeight="1">
      <c r="A1195" s="2">
        <v>1194.0</v>
      </c>
      <c r="B1195" s="4">
        <v>1.0</v>
      </c>
      <c r="C1195" s="2">
        <f t="shared" si="388"/>
        <v>1</v>
      </c>
      <c r="D1195" s="2">
        <f t="shared" ref="D1195:E1195" si="1201">IF(B1195&gt;0,1,0)</f>
        <v>1</v>
      </c>
      <c r="E1195" s="2">
        <f t="shared" si="1201"/>
        <v>1</v>
      </c>
      <c r="F1195" s="2">
        <f t="shared" si="5"/>
        <v>0</v>
      </c>
      <c r="G1195" s="2">
        <f t="shared" si="6"/>
        <v>0</v>
      </c>
      <c r="L1195" s="2">
        <f t="shared" si="7"/>
        <v>1</v>
      </c>
    </row>
    <row r="1196" ht="14.25" customHeight="1">
      <c r="A1196" s="2">
        <v>1195.0</v>
      </c>
      <c r="B1196" s="4">
        <v>1.0</v>
      </c>
      <c r="C1196" s="2">
        <f t="shared" si="388"/>
        <v>1</v>
      </c>
      <c r="D1196" s="2">
        <f t="shared" ref="D1196:E1196" si="1202">IF(B1196&gt;0,1,0)</f>
        <v>1</v>
      </c>
      <c r="E1196" s="2">
        <f t="shared" si="1202"/>
        <v>1</v>
      </c>
      <c r="F1196" s="2">
        <f t="shared" si="5"/>
        <v>0</v>
      </c>
      <c r="G1196" s="2">
        <f t="shared" si="6"/>
        <v>0</v>
      </c>
      <c r="L1196" s="2">
        <f t="shared" si="7"/>
        <v>1</v>
      </c>
    </row>
    <row r="1197" ht="14.25" customHeight="1">
      <c r="A1197" s="2">
        <v>1196.0</v>
      </c>
      <c r="B1197" s="4">
        <v>0.0</v>
      </c>
      <c r="C1197" s="2">
        <f t="shared" si="388"/>
        <v>0</v>
      </c>
      <c r="D1197" s="2">
        <f t="shared" ref="D1197:E1197" si="1203">IF(B1197&gt;0,1,0)</f>
        <v>0</v>
      </c>
      <c r="E1197" s="2">
        <f t="shared" si="1203"/>
        <v>0</v>
      </c>
      <c r="F1197" s="2">
        <f t="shared" si="5"/>
        <v>0</v>
      </c>
      <c r="G1197" s="2">
        <f t="shared" si="6"/>
        <v>0</v>
      </c>
      <c r="L1197" s="2">
        <f t="shared" si="7"/>
        <v>0</v>
      </c>
    </row>
    <row r="1198" ht="14.25" customHeight="1">
      <c r="A1198" s="2">
        <v>1197.0</v>
      </c>
      <c r="B1198" s="4">
        <v>0.0</v>
      </c>
      <c r="C1198" s="2">
        <f t="shared" si="388"/>
        <v>0</v>
      </c>
      <c r="D1198" s="2">
        <f t="shared" ref="D1198:E1198" si="1204">IF(B1198&gt;0,1,0)</f>
        <v>0</v>
      </c>
      <c r="E1198" s="2">
        <f t="shared" si="1204"/>
        <v>0</v>
      </c>
      <c r="F1198" s="2">
        <f t="shared" si="5"/>
        <v>0</v>
      </c>
      <c r="G1198" s="2">
        <f t="shared" si="6"/>
        <v>0</v>
      </c>
      <c r="L1198" s="2">
        <f t="shared" si="7"/>
        <v>0</v>
      </c>
    </row>
    <row r="1199" ht="14.25" customHeight="1">
      <c r="A1199" s="2">
        <v>1198.0</v>
      </c>
      <c r="B1199" s="4">
        <v>0.0</v>
      </c>
      <c r="C1199" s="2">
        <f t="shared" si="388"/>
        <v>0</v>
      </c>
      <c r="D1199" s="2">
        <f t="shared" ref="D1199:E1199" si="1205">IF(B1199&gt;0,1,0)</f>
        <v>0</v>
      </c>
      <c r="E1199" s="2">
        <f t="shared" si="1205"/>
        <v>0</v>
      </c>
      <c r="F1199" s="2">
        <f t="shared" si="5"/>
        <v>0</v>
      </c>
      <c r="G1199" s="2">
        <f t="shared" si="6"/>
        <v>0</v>
      </c>
      <c r="L1199" s="2">
        <f t="shared" si="7"/>
        <v>0</v>
      </c>
    </row>
    <row r="1200" ht="14.25" customHeight="1">
      <c r="A1200" s="2">
        <v>1199.0</v>
      </c>
      <c r="B1200" s="4">
        <v>0.0</v>
      </c>
      <c r="C1200" s="2">
        <f t="shared" si="388"/>
        <v>0</v>
      </c>
      <c r="D1200" s="2">
        <f t="shared" ref="D1200:E1200" si="1206">IF(B1200&gt;0,1,0)</f>
        <v>0</v>
      </c>
      <c r="E1200" s="2">
        <f t="shared" si="1206"/>
        <v>0</v>
      </c>
      <c r="F1200" s="2">
        <f t="shared" si="5"/>
        <v>0</v>
      </c>
      <c r="G1200" s="2">
        <f t="shared" si="6"/>
        <v>0</v>
      </c>
      <c r="L1200" s="2">
        <f t="shared" si="7"/>
        <v>0</v>
      </c>
    </row>
    <row r="1201" ht="14.25" customHeight="1">
      <c r="A1201" s="2">
        <v>1200.0</v>
      </c>
      <c r="B1201" s="4">
        <v>0.0</v>
      </c>
      <c r="C1201" s="2">
        <f t="shared" si="388"/>
        <v>0</v>
      </c>
      <c r="D1201" s="2">
        <f t="shared" ref="D1201:E1201" si="1207">IF(B1201&gt;0,1,0)</f>
        <v>0</v>
      </c>
      <c r="E1201" s="2">
        <f t="shared" si="1207"/>
        <v>0</v>
      </c>
      <c r="F1201" s="2">
        <f t="shared" si="5"/>
        <v>0</v>
      </c>
      <c r="G1201" s="2">
        <f t="shared" si="6"/>
        <v>0</v>
      </c>
      <c r="L1201" s="2">
        <f t="shared" si="7"/>
        <v>0</v>
      </c>
    </row>
    <row r="1202" ht="14.25" customHeight="1">
      <c r="A1202" s="2">
        <v>1201.0</v>
      </c>
      <c r="B1202" s="4">
        <v>0.0</v>
      </c>
      <c r="C1202" s="2">
        <f t="shared" si="388"/>
        <v>0</v>
      </c>
      <c r="D1202" s="2">
        <f t="shared" ref="D1202:E1202" si="1208">IF(B1202&gt;0,1,0)</f>
        <v>0</v>
      </c>
      <c r="E1202" s="2">
        <f t="shared" si="1208"/>
        <v>0</v>
      </c>
      <c r="F1202" s="2">
        <f t="shared" si="5"/>
        <v>0</v>
      </c>
      <c r="G1202" s="2">
        <f t="shared" si="6"/>
        <v>0</v>
      </c>
      <c r="L1202" s="2">
        <f t="shared" si="7"/>
        <v>0</v>
      </c>
    </row>
    <row r="1203" ht="14.25" customHeight="1">
      <c r="A1203" s="2">
        <v>1202.0</v>
      </c>
      <c r="B1203" s="4">
        <v>0.0</v>
      </c>
      <c r="C1203" s="2">
        <f t="shared" si="388"/>
        <v>0</v>
      </c>
      <c r="D1203" s="2">
        <f t="shared" ref="D1203:E1203" si="1209">IF(B1203&gt;0,1,0)</f>
        <v>0</v>
      </c>
      <c r="E1203" s="2">
        <f t="shared" si="1209"/>
        <v>0</v>
      </c>
      <c r="F1203" s="2">
        <f t="shared" si="5"/>
        <v>0</v>
      </c>
      <c r="G1203" s="2">
        <f t="shared" si="6"/>
        <v>0</v>
      </c>
      <c r="L1203" s="2">
        <f t="shared" si="7"/>
        <v>0</v>
      </c>
    </row>
    <row r="1204" ht="14.25" customHeight="1">
      <c r="A1204" s="2">
        <v>1203.0</v>
      </c>
      <c r="B1204" s="4">
        <v>0.0</v>
      </c>
      <c r="C1204" s="2">
        <f t="shared" si="388"/>
        <v>0</v>
      </c>
      <c r="D1204" s="2">
        <f t="shared" ref="D1204:E1204" si="1210">IF(B1204&gt;0,1,0)</f>
        <v>0</v>
      </c>
      <c r="E1204" s="2">
        <f t="shared" si="1210"/>
        <v>0</v>
      </c>
      <c r="F1204" s="2">
        <f t="shared" si="5"/>
        <v>0</v>
      </c>
      <c r="G1204" s="2">
        <f t="shared" si="6"/>
        <v>0</v>
      </c>
      <c r="L1204" s="2">
        <f t="shared" si="7"/>
        <v>0</v>
      </c>
    </row>
    <row r="1205" ht="14.25" customHeight="1">
      <c r="A1205" s="2">
        <v>1204.0</v>
      </c>
      <c r="B1205" s="4">
        <v>0.0</v>
      </c>
      <c r="C1205" s="2">
        <f t="shared" si="388"/>
        <v>0</v>
      </c>
      <c r="D1205" s="2">
        <f t="shared" ref="D1205:E1205" si="1211">IF(B1205&gt;0,1,0)</f>
        <v>0</v>
      </c>
      <c r="E1205" s="2">
        <f t="shared" si="1211"/>
        <v>0</v>
      </c>
      <c r="F1205" s="2">
        <f t="shared" si="5"/>
        <v>0</v>
      </c>
      <c r="G1205" s="2">
        <f t="shared" si="6"/>
        <v>0</v>
      </c>
      <c r="L1205" s="2">
        <f t="shared" si="7"/>
        <v>0</v>
      </c>
    </row>
    <row r="1206" ht="14.25" customHeight="1">
      <c r="A1206" s="2">
        <v>1205.0</v>
      </c>
      <c r="B1206" s="4">
        <v>0.0</v>
      </c>
      <c r="C1206" s="2">
        <f t="shared" si="388"/>
        <v>0</v>
      </c>
      <c r="D1206" s="2">
        <f t="shared" ref="D1206:E1206" si="1212">IF(B1206&gt;0,1,0)</f>
        <v>0</v>
      </c>
      <c r="E1206" s="2">
        <f t="shared" si="1212"/>
        <v>0</v>
      </c>
      <c r="F1206" s="2">
        <f t="shared" si="5"/>
        <v>0</v>
      </c>
      <c r="G1206" s="2">
        <f t="shared" si="6"/>
        <v>0</v>
      </c>
      <c r="L1206" s="2">
        <f t="shared" si="7"/>
        <v>0</v>
      </c>
    </row>
    <row r="1207" ht="14.25" customHeight="1">
      <c r="A1207" s="2">
        <v>1206.0</v>
      </c>
      <c r="B1207" s="4">
        <v>0.0</v>
      </c>
      <c r="C1207" s="2">
        <f t="shared" si="388"/>
        <v>0</v>
      </c>
      <c r="D1207" s="2">
        <f t="shared" ref="D1207:E1207" si="1213">IF(B1207&gt;0,1,0)</f>
        <v>0</v>
      </c>
      <c r="E1207" s="2">
        <f t="shared" si="1213"/>
        <v>0</v>
      </c>
      <c r="F1207" s="2">
        <f t="shared" si="5"/>
        <v>0</v>
      </c>
      <c r="G1207" s="2">
        <f t="shared" si="6"/>
        <v>0</v>
      </c>
      <c r="L1207" s="2">
        <f t="shared" si="7"/>
        <v>0</v>
      </c>
    </row>
    <row r="1208" ht="14.25" customHeight="1">
      <c r="A1208" s="2">
        <v>1207.0</v>
      </c>
      <c r="B1208" s="4">
        <v>0.0</v>
      </c>
      <c r="C1208" s="2">
        <f t="shared" si="388"/>
        <v>0</v>
      </c>
      <c r="D1208" s="2">
        <f t="shared" ref="D1208:E1208" si="1214">IF(B1208&gt;0,1,0)</f>
        <v>0</v>
      </c>
      <c r="E1208" s="2">
        <f t="shared" si="1214"/>
        <v>0</v>
      </c>
      <c r="F1208" s="2">
        <f t="shared" si="5"/>
        <v>0</v>
      </c>
      <c r="G1208" s="2">
        <f t="shared" si="6"/>
        <v>0</v>
      </c>
      <c r="L1208" s="2">
        <f t="shared" si="7"/>
        <v>0</v>
      </c>
    </row>
    <row r="1209" ht="14.25" customHeight="1">
      <c r="A1209" s="2">
        <v>1208.0</v>
      </c>
      <c r="B1209" s="4">
        <v>0.0</v>
      </c>
      <c r="C1209" s="2">
        <f t="shared" si="388"/>
        <v>0</v>
      </c>
      <c r="D1209" s="2">
        <f t="shared" ref="D1209:E1209" si="1215">IF(B1209&gt;0,1,0)</f>
        <v>0</v>
      </c>
      <c r="E1209" s="2">
        <f t="shared" si="1215"/>
        <v>0</v>
      </c>
      <c r="F1209" s="2">
        <f t="shared" si="5"/>
        <v>0</v>
      </c>
      <c r="G1209" s="2">
        <f t="shared" si="6"/>
        <v>0</v>
      </c>
      <c r="L1209" s="2">
        <f t="shared" si="7"/>
        <v>0</v>
      </c>
    </row>
    <row r="1210" ht="14.25" customHeight="1">
      <c r="A1210" s="2">
        <v>1209.0</v>
      </c>
      <c r="B1210" s="4">
        <v>0.0</v>
      </c>
      <c r="C1210" s="2">
        <f t="shared" si="388"/>
        <v>0</v>
      </c>
      <c r="D1210" s="2">
        <f t="shared" ref="D1210:E1210" si="1216">IF(B1210&gt;0,1,0)</f>
        <v>0</v>
      </c>
      <c r="E1210" s="2">
        <f t="shared" si="1216"/>
        <v>0</v>
      </c>
      <c r="F1210" s="2">
        <f t="shared" si="5"/>
        <v>0</v>
      </c>
      <c r="G1210" s="2">
        <f t="shared" si="6"/>
        <v>0</v>
      </c>
      <c r="L1210" s="2">
        <f t="shared" si="7"/>
        <v>0</v>
      </c>
    </row>
    <row r="1211" ht="14.25" customHeight="1">
      <c r="A1211" s="2">
        <v>1210.0</v>
      </c>
      <c r="B1211" s="4">
        <v>0.0</v>
      </c>
      <c r="C1211" s="2">
        <f t="shared" si="388"/>
        <v>0</v>
      </c>
      <c r="D1211" s="2">
        <f t="shared" ref="D1211:E1211" si="1217">IF(B1211&gt;0,1,0)</f>
        <v>0</v>
      </c>
      <c r="E1211" s="2">
        <f t="shared" si="1217"/>
        <v>0</v>
      </c>
      <c r="F1211" s="2">
        <f t="shared" si="5"/>
        <v>0</v>
      </c>
      <c r="G1211" s="2">
        <f t="shared" si="6"/>
        <v>0</v>
      </c>
      <c r="L1211" s="2">
        <f t="shared" si="7"/>
        <v>0</v>
      </c>
    </row>
    <row r="1212" ht="14.25" customHeight="1">
      <c r="A1212" s="2">
        <v>1211.0</v>
      </c>
      <c r="B1212" s="4">
        <v>0.0</v>
      </c>
      <c r="C1212" s="2">
        <f t="shared" si="388"/>
        <v>0</v>
      </c>
      <c r="D1212" s="2">
        <f t="shared" ref="D1212:E1212" si="1218">IF(B1212&gt;0,1,0)</f>
        <v>0</v>
      </c>
      <c r="E1212" s="2">
        <f t="shared" si="1218"/>
        <v>0</v>
      </c>
      <c r="F1212" s="2">
        <f t="shared" si="5"/>
        <v>0</v>
      </c>
      <c r="G1212" s="2">
        <f t="shared" si="6"/>
        <v>0</v>
      </c>
      <c r="L1212" s="2">
        <f t="shared" si="7"/>
        <v>0</v>
      </c>
    </row>
    <row r="1213" ht="14.25" customHeight="1">
      <c r="A1213" s="2">
        <v>1212.0</v>
      </c>
      <c r="B1213" s="4">
        <v>0.0</v>
      </c>
      <c r="C1213" s="2">
        <f t="shared" si="388"/>
        <v>0</v>
      </c>
      <c r="D1213" s="2">
        <f t="shared" ref="D1213:E1213" si="1219">IF(B1213&gt;0,1,0)</f>
        <v>0</v>
      </c>
      <c r="E1213" s="2">
        <f t="shared" si="1219"/>
        <v>0</v>
      </c>
      <c r="F1213" s="2">
        <f t="shared" si="5"/>
        <v>0</v>
      </c>
      <c r="G1213" s="2">
        <f t="shared" si="6"/>
        <v>0</v>
      </c>
      <c r="L1213" s="2">
        <f t="shared" si="7"/>
        <v>0</v>
      </c>
    </row>
    <row r="1214" ht="14.25" customHeight="1">
      <c r="A1214" s="2">
        <v>1213.0</v>
      </c>
      <c r="B1214" s="4">
        <v>1.0</v>
      </c>
      <c r="C1214" s="2">
        <f t="shared" si="388"/>
        <v>1</v>
      </c>
      <c r="D1214" s="2">
        <f t="shared" ref="D1214:E1214" si="1220">IF(B1214&gt;0,1,0)</f>
        <v>1</v>
      </c>
      <c r="E1214" s="2">
        <f t="shared" si="1220"/>
        <v>1</v>
      </c>
      <c r="F1214" s="2">
        <f t="shared" si="5"/>
        <v>0</v>
      </c>
      <c r="G1214" s="2">
        <f t="shared" si="6"/>
        <v>0</v>
      </c>
      <c r="L1214" s="2">
        <f t="shared" si="7"/>
        <v>1</v>
      </c>
    </row>
    <row r="1215" ht="14.25" customHeight="1">
      <c r="A1215" s="2">
        <v>1214.0</v>
      </c>
      <c r="B1215" s="4">
        <v>1.0</v>
      </c>
      <c r="C1215" s="2">
        <f t="shared" si="388"/>
        <v>1</v>
      </c>
      <c r="D1215" s="2">
        <f t="shared" ref="D1215:E1215" si="1221">IF(B1215&gt;0,1,0)</f>
        <v>1</v>
      </c>
      <c r="E1215" s="2">
        <f t="shared" si="1221"/>
        <v>1</v>
      </c>
      <c r="F1215" s="2">
        <f t="shared" si="5"/>
        <v>0</v>
      </c>
      <c r="G1215" s="2">
        <f t="shared" si="6"/>
        <v>0</v>
      </c>
      <c r="L1215" s="2">
        <f t="shared" si="7"/>
        <v>1</v>
      </c>
    </row>
    <row r="1216" ht="14.25" customHeight="1">
      <c r="A1216" s="2">
        <v>1215.0</v>
      </c>
      <c r="B1216" s="4">
        <v>0.0</v>
      </c>
      <c r="C1216" s="2">
        <f t="shared" si="388"/>
        <v>0</v>
      </c>
      <c r="D1216" s="2">
        <f t="shared" ref="D1216:E1216" si="1222">IF(B1216&gt;0,1,0)</f>
        <v>0</v>
      </c>
      <c r="E1216" s="2">
        <f t="shared" si="1222"/>
        <v>0</v>
      </c>
      <c r="F1216" s="2">
        <f t="shared" si="5"/>
        <v>0</v>
      </c>
      <c r="G1216" s="2">
        <f t="shared" si="6"/>
        <v>0</v>
      </c>
      <c r="L1216" s="2">
        <f t="shared" si="7"/>
        <v>0</v>
      </c>
    </row>
    <row r="1217" ht="14.25" customHeight="1">
      <c r="A1217" s="2">
        <v>1216.0</v>
      </c>
      <c r="B1217" s="4">
        <v>0.0</v>
      </c>
      <c r="C1217" s="2">
        <f t="shared" si="388"/>
        <v>0</v>
      </c>
      <c r="D1217" s="2">
        <f t="shared" ref="D1217:E1217" si="1223">IF(B1217&gt;0,1,0)</f>
        <v>0</v>
      </c>
      <c r="E1217" s="2">
        <f t="shared" si="1223"/>
        <v>0</v>
      </c>
      <c r="F1217" s="2">
        <f t="shared" si="5"/>
        <v>0</v>
      </c>
      <c r="G1217" s="2">
        <f t="shared" si="6"/>
        <v>0</v>
      </c>
      <c r="L1217" s="2">
        <f t="shared" si="7"/>
        <v>0</v>
      </c>
    </row>
    <row r="1218" ht="14.25" customHeight="1">
      <c r="A1218" s="2">
        <v>1217.0</v>
      </c>
      <c r="B1218" s="4">
        <v>0.0</v>
      </c>
      <c r="C1218" s="2">
        <f t="shared" si="388"/>
        <v>0</v>
      </c>
      <c r="D1218" s="2">
        <f t="shared" ref="D1218:E1218" si="1224">IF(B1218&gt;0,1,0)</f>
        <v>0</v>
      </c>
      <c r="E1218" s="2">
        <f t="shared" si="1224"/>
        <v>0</v>
      </c>
      <c r="F1218" s="2">
        <f t="shared" si="5"/>
        <v>0</v>
      </c>
      <c r="G1218" s="2">
        <f t="shared" si="6"/>
        <v>0</v>
      </c>
      <c r="L1218" s="2">
        <f t="shared" si="7"/>
        <v>0</v>
      </c>
    </row>
    <row r="1219" ht="14.25" customHeight="1">
      <c r="A1219" s="2">
        <v>1218.0</v>
      </c>
      <c r="B1219" s="4">
        <v>0.0</v>
      </c>
      <c r="C1219" s="2">
        <f t="shared" si="388"/>
        <v>0</v>
      </c>
      <c r="D1219" s="2">
        <f t="shared" ref="D1219:E1219" si="1225">IF(B1219&gt;0,1,0)</f>
        <v>0</v>
      </c>
      <c r="E1219" s="2">
        <f t="shared" si="1225"/>
        <v>0</v>
      </c>
      <c r="F1219" s="2">
        <f t="shared" si="5"/>
        <v>0</v>
      </c>
      <c r="G1219" s="2">
        <f t="shared" si="6"/>
        <v>0</v>
      </c>
      <c r="L1219" s="2">
        <f t="shared" si="7"/>
        <v>0</v>
      </c>
    </row>
    <row r="1220" ht="14.25" customHeight="1">
      <c r="A1220" s="2">
        <v>1219.0</v>
      </c>
      <c r="B1220" s="4">
        <v>0.0</v>
      </c>
      <c r="C1220" s="2">
        <f t="shared" si="388"/>
        <v>0</v>
      </c>
      <c r="D1220" s="2">
        <f t="shared" ref="D1220:E1220" si="1226">IF(B1220&gt;0,1,0)</f>
        <v>0</v>
      </c>
      <c r="E1220" s="2">
        <f t="shared" si="1226"/>
        <v>0</v>
      </c>
      <c r="F1220" s="2">
        <f t="shared" si="5"/>
        <v>0</v>
      </c>
      <c r="G1220" s="2">
        <f t="shared" si="6"/>
        <v>0</v>
      </c>
      <c r="L1220" s="2">
        <f t="shared" si="7"/>
        <v>0</v>
      </c>
    </row>
    <row r="1221" ht="14.25" customHeight="1">
      <c r="A1221" s="4">
        <v>1220.0</v>
      </c>
      <c r="B1221" s="4">
        <v>0.0</v>
      </c>
      <c r="C1221" s="4">
        <f t="shared" si="388"/>
        <v>0</v>
      </c>
      <c r="D1221" s="4">
        <f t="shared" ref="D1221:E1221" si="1227">IF(B1221&gt;0,1,0)</f>
        <v>0</v>
      </c>
      <c r="E1221" s="4">
        <f t="shared" si="1227"/>
        <v>0</v>
      </c>
      <c r="F1221" s="4">
        <f t="shared" si="5"/>
        <v>0</v>
      </c>
      <c r="G1221" s="4">
        <f t="shared" si="6"/>
        <v>0</v>
      </c>
      <c r="H1221" s="4"/>
      <c r="I1221" s="4"/>
      <c r="J1221" s="4"/>
      <c r="K1221" s="4"/>
      <c r="L1221" s="2">
        <f t="shared" si="7"/>
        <v>0</v>
      </c>
      <c r="M1221" s="4"/>
      <c r="N1221" s="4"/>
      <c r="O1221" s="4"/>
    </row>
    <row r="1222" ht="14.25" customHeight="1">
      <c r="A1222" s="2">
        <v>1221.0</v>
      </c>
      <c r="B1222" s="4">
        <v>0.0</v>
      </c>
      <c r="C1222" s="2">
        <f t="shared" si="388"/>
        <v>0</v>
      </c>
      <c r="D1222" s="2">
        <f t="shared" ref="D1222:E1222" si="1228">IF(B1222&gt;0,1,0)</f>
        <v>0</v>
      </c>
      <c r="E1222" s="2">
        <f t="shared" si="1228"/>
        <v>0</v>
      </c>
      <c r="F1222" s="2">
        <f t="shared" si="5"/>
        <v>0</v>
      </c>
      <c r="G1222" s="2">
        <f t="shared" si="6"/>
        <v>0</v>
      </c>
      <c r="L1222" s="2">
        <f t="shared" si="7"/>
        <v>0</v>
      </c>
    </row>
    <row r="1223" ht="14.25" customHeight="1">
      <c r="A1223" s="2">
        <v>1222.0</v>
      </c>
      <c r="B1223" s="4">
        <v>0.0</v>
      </c>
      <c r="C1223" s="2">
        <f t="shared" si="388"/>
        <v>0</v>
      </c>
      <c r="D1223" s="2">
        <f t="shared" ref="D1223:E1223" si="1229">IF(B1223&gt;0,1,0)</f>
        <v>0</v>
      </c>
      <c r="E1223" s="2">
        <f t="shared" si="1229"/>
        <v>0</v>
      </c>
      <c r="F1223" s="2">
        <f t="shared" si="5"/>
        <v>0</v>
      </c>
      <c r="G1223" s="2">
        <f t="shared" si="6"/>
        <v>0</v>
      </c>
      <c r="L1223" s="2">
        <f t="shared" si="7"/>
        <v>0</v>
      </c>
    </row>
    <row r="1224" ht="14.25" customHeight="1">
      <c r="A1224" s="2">
        <v>1223.0</v>
      </c>
      <c r="B1224" s="4">
        <v>0.0</v>
      </c>
      <c r="C1224" s="2">
        <f t="shared" si="388"/>
        <v>0</v>
      </c>
      <c r="D1224" s="2">
        <f t="shared" ref="D1224:E1224" si="1230">IF(B1224&gt;0,1,0)</f>
        <v>0</v>
      </c>
      <c r="E1224" s="2">
        <f t="shared" si="1230"/>
        <v>0</v>
      </c>
      <c r="F1224" s="2">
        <f t="shared" si="5"/>
        <v>0</v>
      </c>
      <c r="G1224" s="2">
        <f t="shared" si="6"/>
        <v>0</v>
      </c>
      <c r="L1224" s="2">
        <f t="shared" si="7"/>
        <v>0</v>
      </c>
    </row>
    <row r="1225" ht="14.25" customHeight="1">
      <c r="A1225" s="2">
        <v>1224.0</v>
      </c>
      <c r="B1225" s="4">
        <v>0.0</v>
      </c>
      <c r="C1225" s="2">
        <f t="shared" si="388"/>
        <v>0</v>
      </c>
      <c r="D1225" s="2">
        <f t="shared" ref="D1225:E1225" si="1231">IF(B1225&gt;0,1,0)</f>
        <v>0</v>
      </c>
      <c r="E1225" s="2">
        <f t="shared" si="1231"/>
        <v>0</v>
      </c>
      <c r="F1225" s="2">
        <f t="shared" si="5"/>
        <v>0</v>
      </c>
      <c r="G1225" s="2">
        <f t="shared" si="6"/>
        <v>0</v>
      </c>
      <c r="L1225" s="2">
        <f t="shared" si="7"/>
        <v>0</v>
      </c>
    </row>
    <row r="1226" ht="14.25" customHeight="1">
      <c r="A1226" s="2">
        <v>1225.0</v>
      </c>
      <c r="B1226" s="4">
        <v>0.0</v>
      </c>
      <c r="C1226" s="2">
        <f t="shared" si="388"/>
        <v>0</v>
      </c>
      <c r="D1226" s="2">
        <f t="shared" ref="D1226:E1226" si="1232">IF(B1226&gt;0,1,0)</f>
        <v>0</v>
      </c>
      <c r="E1226" s="2">
        <f t="shared" si="1232"/>
        <v>0</v>
      </c>
      <c r="F1226" s="2">
        <f t="shared" si="5"/>
        <v>0</v>
      </c>
      <c r="G1226" s="2">
        <f t="shared" si="6"/>
        <v>0</v>
      </c>
      <c r="L1226" s="2">
        <f t="shared" si="7"/>
        <v>0</v>
      </c>
    </row>
    <row r="1227" ht="14.25" customHeight="1">
      <c r="A1227" s="2">
        <v>1226.0</v>
      </c>
      <c r="B1227" s="4">
        <v>0.0</v>
      </c>
      <c r="C1227" s="2">
        <f t="shared" si="388"/>
        <v>0</v>
      </c>
      <c r="D1227" s="2">
        <f t="shared" ref="D1227:E1227" si="1233">IF(B1227&gt;0,1,0)</f>
        <v>0</v>
      </c>
      <c r="E1227" s="2">
        <f t="shared" si="1233"/>
        <v>0</v>
      </c>
      <c r="F1227" s="2">
        <f t="shared" si="5"/>
        <v>0</v>
      </c>
      <c r="G1227" s="2">
        <f t="shared" si="6"/>
        <v>0</v>
      </c>
      <c r="L1227" s="2">
        <f t="shared" si="7"/>
        <v>0</v>
      </c>
    </row>
    <row r="1228" ht="14.25" customHeight="1">
      <c r="A1228" s="2">
        <v>1227.0</v>
      </c>
      <c r="B1228" s="4">
        <v>0.0</v>
      </c>
      <c r="C1228" s="2">
        <f t="shared" si="388"/>
        <v>0</v>
      </c>
      <c r="D1228" s="2">
        <f t="shared" ref="D1228:E1228" si="1234">IF(B1228&gt;0,1,0)</f>
        <v>0</v>
      </c>
      <c r="E1228" s="2">
        <f t="shared" si="1234"/>
        <v>0</v>
      </c>
      <c r="F1228" s="2">
        <f t="shared" si="5"/>
        <v>0</v>
      </c>
      <c r="G1228" s="2">
        <f t="shared" si="6"/>
        <v>0</v>
      </c>
      <c r="L1228" s="2">
        <f t="shared" si="7"/>
        <v>0</v>
      </c>
    </row>
    <row r="1229" ht="14.25" customHeight="1">
      <c r="A1229" s="2">
        <v>1228.0</v>
      </c>
      <c r="B1229" s="4">
        <v>0.0</v>
      </c>
      <c r="C1229" s="2">
        <f t="shared" si="388"/>
        <v>0</v>
      </c>
      <c r="D1229" s="2">
        <f t="shared" ref="D1229:E1229" si="1235">IF(B1229&gt;0,1,0)</f>
        <v>0</v>
      </c>
      <c r="E1229" s="2">
        <f t="shared" si="1235"/>
        <v>0</v>
      </c>
      <c r="F1229" s="2">
        <f t="shared" si="5"/>
        <v>0</v>
      </c>
      <c r="G1229" s="2">
        <f t="shared" si="6"/>
        <v>0</v>
      </c>
      <c r="L1229" s="2">
        <f t="shared" si="7"/>
        <v>0</v>
      </c>
    </row>
    <row r="1230" ht="14.25" customHeight="1">
      <c r="A1230" s="2">
        <v>1229.0</v>
      </c>
      <c r="B1230" s="4">
        <v>0.0</v>
      </c>
      <c r="C1230" s="2">
        <f t="shared" si="388"/>
        <v>0</v>
      </c>
      <c r="D1230" s="2">
        <f t="shared" ref="D1230:E1230" si="1236">IF(B1230&gt;0,1,0)</f>
        <v>0</v>
      </c>
      <c r="E1230" s="2">
        <f t="shared" si="1236"/>
        <v>0</v>
      </c>
      <c r="F1230" s="2">
        <f t="shared" si="5"/>
        <v>0</v>
      </c>
      <c r="G1230" s="2">
        <f t="shared" si="6"/>
        <v>0</v>
      </c>
      <c r="L1230" s="2">
        <f t="shared" si="7"/>
        <v>0</v>
      </c>
    </row>
    <row r="1231" ht="14.25" customHeight="1">
      <c r="A1231" s="2">
        <v>1230.0</v>
      </c>
      <c r="B1231" s="4">
        <v>0.0</v>
      </c>
      <c r="C1231" s="2">
        <f t="shared" si="388"/>
        <v>0</v>
      </c>
      <c r="D1231" s="2">
        <f t="shared" ref="D1231:E1231" si="1237">IF(B1231&gt;0,1,0)</f>
        <v>0</v>
      </c>
      <c r="E1231" s="2">
        <f t="shared" si="1237"/>
        <v>0</v>
      </c>
      <c r="F1231" s="2">
        <f t="shared" si="5"/>
        <v>0</v>
      </c>
      <c r="G1231" s="2">
        <f t="shared" si="6"/>
        <v>0</v>
      </c>
      <c r="L1231" s="2">
        <f t="shared" si="7"/>
        <v>0</v>
      </c>
    </row>
    <row r="1232" ht="14.25" customHeight="1">
      <c r="A1232" s="2">
        <v>1231.0</v>
      </c>
      <c r="B1232" s="4">
        <v>0.0</v>
      </c>
      <c r="C1232" s="2">
        <f t="shared" si="388"/>
        <v>0</v>
      </c>
      <c r="D1232" s="2">
        <f t="shared" ref="D1232:E1232" si="1238">IF(B1232&gt;0,1,0)</f>
        <v>0</v>
      </c>
      <c r="E1232" s="2">
        <f t="shared" si="1238"/>
        <v>0</v>
      </c>
      <c r="F1232" s="2">
        <f t="shared" si="5"/>
        <v>0</v>
      </c>
      <c r="G1232" s="2">
        <f t="shared" si="6"/>
        <v>0</v>
      </c>
      <c r="L1232" s="2">
        <f t="shared" si="7"/>
        <v>0</v>
      </c>
    </row>
    <row r="1233" ht="14.25" customHeight="1">
      <c r="A1233" s="2">
        <v>1232.0</v>
      </c>
      <c r="B1233" s="4">
        <v>0.0</v>
      </c>
      <c r="C1233" s="2">
        <f t="shared" si="388"/>
        <v>0</v>
      </c>
      <c r="D1233" s="2">
        <f t="shared" ref="D1233:E1233" si="1239">IF(B1233&gt;0,1,0)</f>
        <v>0</v>
      </c>
      <c r="E1233" s="2">
        <f t="shared" si="1239"/>
        <v>0</v>
      </c>
      <c r="F1233" s="2">
        <f t="shared" si="5"/>
        <v>0</v>
      </c>
      <c r="G1233" s="2">
        <f t="shared" si="6"/>
        <v>0</v>
      </c>
      <c r="L1233" s="2">
        <f t="shared" si="7"/>
        <v>0</v>
      </c>
    </row>
    <row r="1234" ht="14.25" customHeight="1">
      <c r="A1234" s="2">
        <v>1233.0</v>
      </c>
      <c r="B1234" s="4">
        <v>0.0</v>
      </c>
      <c r="C1234" s="2">
        <f t="shared" si="388"/>
        <v>0</v>
      </c>
      <c r="D1234" s="2">
        <f t="shared" ref="D1234:E1234" si="1240">IF(B1234&gt;0,1,0)</f>
        <v>0</v>
      </c>
      <c r="E1234" s="2">
        <f t="shared" si="1240"/>
        <v>0</v>
      </c>
      <c r="F1234" s="2">
        <f t="shared" si="5"/>
        <v>0</v>
      </c>
      <c r="G1234" s="2">
        <f t="shared" si="6"/>
        <v>0</v>
      </c>
      <c r="L1234" s="2">
        <f t="shared" si="7"/>
        <v>0</v>
      </c>
    </row>
    <row r="1235" ht="14.25" customHeight="1">
      <c r="A1235" s="2">
        <v>1234.0</v>
      </c>
      <c r="B1235" s="4">
        <v>0.0</v>
      </c>
      <c r="C1235" s="2">
        <f t="shared" si="388"/>
        <v>0</v>
      </c>
      <c r="D1235" s="2">
        <f t="shared" ref="D1235:E1235" si="1241">IF(B1235&gt;0,1,0)</f>
        <v>0</v>
      </c>
      <c r="E1235" s="2">
        <f t="shared" si="1241"/>
        <v>0</v>
      </c>
      <c r="F1235" s="2">
        <f t="shared" si="5"/>
        <v>0</v>
      </c>
      <c r="G1235" s="2">
        <f t="shared" si="6"/>
        <v>0</v>
      </c>
      <c r="L1235" s="2">
        <f t="shared" si="7"/>
        <v>0</v>
      </c>
    </row>
    <row r="1236" ht="14.25" customHeight="1">
      <c r="A1236" s="2">
        <v>1235.0</v>
      </c>
      <c r="B1236" s="4">
        <v>0.0</v>
      </c>
      <c r="C1236" s="2">
        <f t="shared" si="388"/>
        <v>0</v>
      </c>
      <c r="D1236" s="2">
        <f t="shared" ref="D1236:E1236" si="1242">IF(B1236&gt;0,1,0)</f>
        <v>0</v>
      </c>
      <c r="E1236" s="2">
        <f t="shared" si="1242"/>
        <v>0</v>
      </c>
      <c r="F1236" s="2">
        <f t="shared" si="5"/>
        <v>0</v>
      </c>
      <c r="G1236" s="2">
        <f t="shared" si="6"/>
        <v>0</v>
      </c>
      <c r="L1236" s="2">
        <f t="shared" si="7"/>
        <v>0</v>
      </c>
    </row>
    <row r="1237" ht="14.25" customHeight="1">
      <c r="A1237" s="2">
        <v>1236.0</v>
      </c>
      <c r="B1237" s="4">
        <v>0.0</v>
      </c>
      <c r="C1237" s="2">
        <f t="shared" si="388"/>
        <v>0</v>
      </c>
      <c r="D1237" s="2">
        <f t="shared" ref="D1237:E1237" si="1243">IF(B1237&gt;0,1,0)</f>
        <v>0</v>
      </c>
      <c r="E1237" s="2">
        <f t="shared" si="1243"/>
        <v>0</v>
      </c>
      <c r="F1237" s="2">
        <f t="shared" si="5"/>
        <v>0</v>
      </c>
      <c r="G1237" s="2">
        <f t="shared" si="6"/>
        <v>0</v>
      </c>
      <c r="L1237" s="2">
        <f t="shared" si="7"/>
        <v>0</v>
      </c>
    </row>
    <row r="1238" ht="14.25" customHeight="1">
      <c r="A1238" s="2">
        <v>1237.0</v>
      </c>
      <c r="B1238" s="4">
        <v>0.0</v>
      </c>
      <c r="C1238" s="2">
        <f t="shared" si="388"/>
        <v>0</v>
      </c>
      <c r="D1238" s="2">
        <f t="shared" ref="D1238:E1238" si="1244">IF(B1238&gt;0,1,0)</f>
        <v>0</v>
      </c>
      <c r="E1238" s="2">
        <f t="shared" si="1244"/>
        <v>0</v>
      </c>
      <c r="F1238" s="2">
        <f t="shared" si="5"/>
        <v>0</v>
      </c>
      <c r="G1238" s="2">
        <f t="shared" si="6"/>
        <v>0</v>
      </c>
      <c r="L1238" s="2">
        <f t="shared" si="7"/>
        <v>0</v>
      </c>
    </row>
    <row r="1239" ht="14.25" customHeight="1">
      <c r="A1239" s="2">
        <v>1238.0</v>
      </c>
      <c r="B1239" s="4">
        <v>0.0</v>
      </c>
      <c r="C1239" s="2">
        <f t="shared" si="388"/>
        <v>0</v>
      </c>
      <c r="D1239" s="2">
        <f t="shared" ref="D1239:E1239" si="1245">IF(B1239&gt;0,1,0)</f>
        <v>0</v>
      </c>
      <c r="E1239" s="2">
        <f t="shared" si="1245"/>
        <v>0</v>
      </c>
      <c r="F1239" s="2">
        <f t="shared" si="5"/>
        <v>0</v>
      </c>
      <c r="G1239" s="2">
        <f t="shared" si="6"/>
        <v>0</v>
      </c>
      <c r="L1239" s="2">
        <f t="shared" si="7"/>
        <v>0</v>
      </c>
    </row>
    <row r="1240" ht="14.25" customHeight="1">
      <c r="A1240" s="2">
        <v>1239.0</v>
      </c>
      <c r="B1240" s="4">
        <v>0.0</v>
      </c>
      <c r="C1240" s="2">
        <f t="shared" si="388"/>
        <v>0</v>
      </c>
      <c r="D1240" s="2">
        <f t="shared" ref="D1240:E1240" si="1246">IF(B1240&gt;0,1,0)</f>
        <v>0</v>
      </c>
      <c r="E1240" s="2">
        <f t="shared" si="1246"/>
        <v>0</v>
      </c>
      <c r="F1240" s="2">
        <f t="shared" si="5"/>
        <v>0</v>
      </c>
      <c r="G1240" s="2">
        <f t="shared" si="6"/>
        <v>0</v>
      </c>
      <c r="L1240" s="2">
        <f t="shared" si="7"/>
        <v>0</v>
      </c>
    </row>
    <row r="1241" ht="14.25" customHeight="1">
      <c r="A1241" s="2">
        <v>1240.0</v>
      </c>
      <c r="B1241" s="4">
        <v>0.0</v>
      </c>
      <c r="C1241" s="2">
        <f t="shared" si="388"/>
        <v>0</v>
      </c>
      <c r="D1241" s="2">
        <f t="shared" ref="D1241:E1241" si="1247">IF(B1241&gt;0,1,0)</f>
        <v>0</v>
      </c>
      <c r="E1241" s="2">
        <f t="shared" si="1247"/>
        <v>0</v>
      </c>
      <c r="F1241" s="2">
        <f t="shared" si="5"/>
        <v>0</v>
      </c>
      <c r="G1241" s="2">
        <f t="shared" si="6"/>
        <v>0</v>
      </c>
      <c r="L1241" s="2">
        <f t="shared" si="7"/>
        <v>0</v>
      </c>
    </row>
    <row r="1242" ht="14.25" customHeight="1">
      <c r="A1242" s="2">
        <v>1241.0</v>
      </c>
      <c r="B1242" s="4">
        <v>0.0</v>
      </c>
      <c r="C1242" s="2">
        <f t="shared" si="388"/>
        <v>0</v>
      </c>
      <c r="D1242" s="2">
        <f t="shared" ref="D1242:E1242" si="1248">IF(B1242&gt;0,1,0)</f>
        <v>0</v>
      </c>
      <c r="E1242" s="2">
        <f t="shared" si="1248"/>
        <v>0</v>
      </c>
      <c r="F1242" s="2">
        <f t="shared" si="5"/>
        <v>0</v>
      </c>
      <c r="G1242" s="2">
        <f t="shared" si="6"/>
        <v>0</v>
      </c>
      <c r="L1242" s="2">
        <f t="shared" si="7"/>
        <v>0</v>
      </c>
    </row>
    <row r="1243" ht="14.25" customHeight="1">
      <c r="A1243" s="2">
        <v>1242.0</v>
      </c>
      <c r="B1243" s="4">
        <v>0.0</v>
      </c>
      <c r="C1243" s="2">
        <f t="shared" si="388"/>
        <v>0</v>
      </c>
      <c r="D1243" s="2">
        <f t="shared" ref="D1243:E1243" si="1249">IF(B1243&gt;0,1,0)</f>
        <v>0</v>
      </c>
      <c r="E1243" s="2">
        <f t="shared" si="1249"/>
        <v>0</v>
      </c>
      <c r="F1243" s="2">
        <f t="shared" si="5"/>
        <v>0</v>
      </c>
      <c r="G1243" s="2">
        <f t="shared" si="6"/>
        <v>0</v>
      </c>
      <c r="L1243" s="2">
        <f t="shared" si="7"/>
        <v>0</v>
      </c>
    </row>
    <row r="1244" ht="14.25" customHeight="1">
      <c r="A1244" s="2">
        <v>1243.0</v>
      </c>
      <c r="B1244" s="4">
        <v>0.0</v>
      </c>
      <c r="C1244" s="2">
        <f t="shared" si="388"/>
        <v>0</v>
      </c>
      <c r="D1244" s="2">
        <f t="shared" ref="D1244:E1244" si="1250">IF(B1244&gt;0,1,0)</f>
        <v>0</v>
      </c>
      <c r="E1244" s="2">
        <f t="shared" si="1250"/>
        <v>0</v>
      </c>
      <c r="F1244" s="2">
        <f t="shared" si="5"/>
        <v>0</v>
      </c>
      <c r="G1244" s="2">
        <f t="shared" si="6"/>
        <v>0</v>
      </c>
      <c r="L1244" s="2">
        <f t="shared" si="7"/>
        <v>0</v>
      </c>
    </row>
    <row r="1245" ht="14.25" customHeight="1">
      <c r="A1245" s="2">
        <v>1244.0</v>
      </c>
      <c r="B1245" s="4">
        <v>0.0</v>
      </c>
      <c r="C1245" s="2">
        <f t="shared" si="388"/>
        <v>0</v>
      </c>
      <c r="D1245" s="2">
        <f t="shared" ref="D1245:E1245" si="1251">IF(B1245&gt;0,1,0)</f>
        <v>0</v>
      </c>
      <c r="E1245" s="2">
        <f t="shared" si="1251"/>
        <v>0</v>
      </c>
      <c r="F1245" s="2">
        <f t="shared" si="5"/>
        <v>0</v>
      </c>
      <c r="G1245" s="2">
        <f t="shared" si="6"/>
        <v>0</v>
      </c>
      <c r="L1245" s="2">
        <f t="shared" si="7"/>
        <v>0</v>
      </c>
    </row>
    <row r="1246" ht="14.25" customHeight="1">
      <c r="A1246" s="2">
        <v>1245.0</v>
      </c>
      <c r="B1246" s="4">
        <v>0.0</v>
      </c>
      <c r="C1246" s="2">
        <f t="shared" si="388"/>
        <v>0</v>
      </c>
      <c r="D1246" s="2">
        <f t="shared" ref="D1246:E1246" si="1252">IF(B1246&gt;0,1,0)</f>
        <v>0</v>
      </c>
      <c r="E1246" s="2">
        <f t="shared" si="1252"/>
        <v>0</v>
      </c>
      <c r="F1246" s="2">
        <f t="shared" si="5"/>
        <v>0</v>
      </c>
      <c r="G1246" s="2">
        <f t="shared" si="6"/>
        <v>0</v>
      </c>
      <c r="L1246" s="2">
        <f t="shared" si="7"/>
        <v>0</v>
      </c>
    </row>
    <row r="1247" ht="14.25" customHeight="1">
      <c r="A1247" s="2">
        <v>1246.0</v>
      </c>
      <c r="B1247" s="4">
        <v>1.0</v>
      </c>
      <c r="C1247" s="2">
        <f t="shared" si="388"/>
        <v>1</v>
      </c>
      <c r="D1247" s="2">
        <f t="shared" ref="D1247:E1247" si="1253">IF(B1247&gt;0,1,0)</f>
        <v>1</v>
      </c>
      <c r="E1247" s="2">
        <f t="shared" si="1253"/>
        <v>1</v>
      </c>
      <c r="F1247" s="2">
        <f t="shared" si="5"/>
        <v>0</v>
      </c>
      <c r="G1247" s="2">
        <f t="shared" si="6"/>
        <v>0</v>
      </c>
      <c r="L1247" s="2">
        <f t="shared" si="7"/>
        <v>1</v>
      </c>
    </row>
    <row r="1248" ht="14.25" customHeight="1">
      <c r="A1248" s="2">
        <v>1247.0</v>
      </c>
      <c r="B1248" s="4">
        <v>1.0</v>
      </c>
      <c r="C1248" s="2">
        <f t="shared" si="388"/>
        <v>1</v>
      </c>
      <c r="D1248" s="2">
        <f t="shared" ref="D1248:E1248" si="1254">IF(B1248&gt;0,1,0)</f>
        <v>1</v>
      </c>
      <c r="E1248" s="2">
        <f t="shared" si="1254"/>
        <v>1</v>
      </c>
      <c r="F1248" s="2">
        <f t="shared" si="5"/>
        <v>0</v>
      </c>
      <c r="G1248" s="2">
        <f t="shared" si="6"/>
        <v>0</v>
      </c>
      <c r="L1248" s="2">
        <f t="shared" si="7"/>
        <v>1</v>
      </c>
    </row>
    <row r="1249" ht="14.25" customHeight="1">
      <c r="A1249" s="2">
        <v>1248.0</v>
      </c>
      <c r="B1249" s="4">
        <v>0.0</v>
      </c>
      <c r="C1249" s="2">
        <f t="shared" si="388"/>
        <v>0</v>
      </c>
      <c r="D1249" s="2">
        <f t="shared" ref="D1249:E1249" si="1255">IF(B1249&gt;0,1,0)</f>
        <v>0</v>
      </c>
      <c r="E1249" s="2">
        <f t="shared" si="1255"/>
        <v>0</v>
      </c>
      <c r="F1249" s="2">
        <f t="shared" si="5"/>
        <v>0</v>
      </c>
      <c r="G1249" s="2">
        <f t="shared" si="6"/>
        <v>0</v>
      </c>
      <c r="L1249" s="2">
        <f t="shared" si="7"/>
        <v>0</v>
      </c>
    </row>
    <row r="1250" ht="14.25" customHeight="1">
      <c r="A1250" s="2">
        <v>1249.0</v>
      </c>
      <c r="B1250" s="4">
        <v>0.0</v>
      </c>
      <c r="C1250" s="2">
        <f t="shared" si="388"/>
        <v>0</v>
      </c>
      <c r="D1250" s="2">
        <f t="shared" ref="D1250:E1250" si="1256">IF(B1250&gt;0,1,0)</f>
        <v>0</v>
      </c>
      <c r="E1250" s="2">
        <f t="shared" si="1256"/>
        <v>0</v>
      </c>
      <c r="F1250" s="2">
        <f t="shared" si="5"/>
        <v>0</v>
      </c>
      <c r="G1250" s="2">
        <f t="shared" si="6"/>
        <v>0</v>
      </c>
      <c r="L1250" s="2">
        <f t="shared" si="7"/>
        <v>0</v>
      </c>
    </row>
    <row r="1251" ht="14.25" customHeight="1">
      <c r="A1251" s="2">
        <v>1250.0</v>
      </c>
      <c r="B1251" s="4">
        <v>0.0</v>
      </c>
      <c r="C1251" s="2">
        <f t="shared" si="388"/>
        <v>0</v>
      </c>
      <c r="D1251" s="2">
        <f t="shared" ref="D1251:E1251" si="1257">IF(B1251&gt;0,1,0)</f>
        <v>0</v>
      </c>
      <c r="E1251" s="2">
        <f t="shared" si="1257"/>
        <v>0</v>
      </c>
      <c r="F1251" s="2">
        <f t="shared" si="5"/>
        <v>0</v>
      </c>
      <c r="G1251" s="2">
        <f t="shared" si="6"/>
        <v>0</v>
      </c>
      <c r="L1251" s="2">
        <f t="shared" si="7"/>
        <v>0</v>
      </c>
    </row>
    <row r="1252" ht="14.25" customHeight="1">
      <c r="A1252" s="2">
        <v>1251.0</v>
      </c>
      <c r="B1252" s="4">
        <v>0.0</v>
      </c>
      <c r="C1252" s="2">
        <f t="shared" si="388"/>
        <v>0</v>
      </c>
      <c r="D1252" s="2">
        <f t="shared" ref="D1252:E1252" si="1258">IF(B1252&gt;0,1,0)</f>
        <v>0</v>
      </c>
      <c r="E1252" s="2">
        <f t="shared" si="1258"/>
        <v>0</v>
      </c>
      <c r="F1252" s="2">
        <f t="shared" si="5"/>
        <v>0</v>
      </c>
      <c r="G1252" s="2">
        <f t="shared" si="6"/>
        <v>0</v>
      </c>
      <c r="L1252" s="2">
        <f t="shared" si="7"/>
        <v>0</v>
      </c>
    </row>
    <row r="1253" ht="14.25" customHeight="1">
      <c r="A1253" s="2">
        <v>1252.0</v>
      </c>
      <c r="B1253" s="4">
        <v>0.0</v>
      </c>
      <c r="C1253" s="2">
        <f t="shared" si="388"/>
        <v>0</v>
      </c>
      <c r="D1253" s="2">
        <f t="shared" ref="D1253:E1253" si="1259">IF(B1253&gt;0,1,0)</f>
        <v>0</v>
      </c>
      <c r="E1253" s="2">
        <f t="shared" si="1259"/>
        <v>0</v>
      </c>
      <c r="F1253" s="2">
        <f t="shared" si="5"/>
        <v>0</v>
      </c>
      <c r="G1253" s="2">
        <f t="shared" si="6"/>
        <v>0</v>
      </c>
      <c r="L1253" s="2">
        <f t="shared" si="7"/>
        <v>0</v>
      </c>
    </row>
    <row r="1254" ht="14.25" customHeight="1">
      <c r="A1254" s="2">
        <v>1253.0</v>
      </c>
      <c r="B1254" s="4">
        <v>1.0</v>
      </c>
      <c r="C1254" s="2">
        <f t="shared" si="388"/>
        <v>1</v>
      </c>
      <c r="D1254" s="2">
        <f t="shared" ref="D1254:E1254" si="1260">IF(B1254&gt;0,1,0)</f>
        <v>1</v>
      </c>
      <c r="E1254" s="2">
        <f t="shared" si="1260"/>
        <v>1</v>
      </c>
      <c r="F1254" s="2">
        <f t="shared" si="5"/>
        <v>0</v>
      </c>
      <c r="G1254" s="2">
        <f t="shared" si="6"/>
        <v>0</v>
      </c>
      <c r="L1254" s="2">
        <f t="shared" si="7"/>
        <v>1</v>
      </c>
    </row>
    <row r="1255" ht="14.25" customHeight="1">
      <c r="A1255" s="2">
        <v>1254.0</v>
      </c>
      <c r="B1255" s="4">
        <v>0.0</v>
      </c>
      <c r="C1255" s="2">
        <f t="shared" si="388"/>
        <v>0</v>
      </c>
      <c r="D1255" s="2">
        <f t="shared" ref="D1255:E1255" si="1261">IF(B1255&gt;0,1,0)</f>
        <v>0</v>
      </c>
      <c r="E1255" s="2">
        <f t="shared" si="1261"/>
        <v>0</v>
      </c>
      <c r="F1255" s="2">
        <f t="shared" si="5"/>
        <v>0</v>
      </c>
      <c r="G1255" s="2">
        <f t="shared" si="6"/>
        <v>0</v>
      </c>
      <c r="L1255" s="2">
        <f t="shared" si="7"/>
        <v>0</v>
      </c>
    </row>
    <row r="1256" ht="14.25" customHeight="1">
      <c r="A1256" s="2">
        <v>1255.0</v>
      </c>
      <c r="B1256" s="4">
        <v>0.0</v>
      </c>
      <c r="C1256" s="2">
        <f t="shared" si="388"/>
        <v>0</v>
      </c>
      <c r="D1256" s="2">
        <f t="shared" ref="D1256:E1256" si="1262">IF(B1256&gt;0,1,0)</f>
        <v>0</v>
      </c>
      <c r="E1256" s="2">
        <f t="shared" si="1262"/>
        <v>0</v>
      </c>
      <c r="F1256" s="2">
        <f t="shared" si="5"/>
        <v>0</v>
      </c>
      <c r="G1256" s="2">
        <f t="shared" si="6"/>
        <v>0</v>
      </c>
      <c r="L1256" s="2">
        <f t="shared" si="7"/>
        <v>0</v>
      </c>
    </row>
    <row r="1257" ht="14.25" customHeight="1">
      <c r="A1257" s="2">
        <v>1256.0</v>
      </c>
      <c r="B1257" s="4">
        <v>0.0</v>
      </c>
      <c r="C1257" s="2">
        <f t="shared" si="388"/>
        <v>0</v>
      </c>
      <c r="D1257" s="2">
        <f t="shared" ref="D1257:E1257" si="1263">IF(B1257&gt;0,1,0)</f>
        <v>0</v>
      </c>
      <c r="E1257" s="2">
        <f t="shared" si="1263"/>
        <v>0</v>
      </c>
      <c r="F1257" s="2">
        <f t="shared" si="5"/>
        <v>0</v>
      </c>
      <c r="G1257" s="2">
        <f t="shared" si="6"/>
        <v>0</v>
      </c>
      <c r="L1257" s="2">
        <f t="shared" si="7"/>
        <v>0</v>
      </c>
    </row>
    <row r="1258" ht="14.25" customHeight="1">
      <c r="A1258" s="2">
        <v>1257.0</v>
      </c>
      <c r="B1258" s="4">
        <v>0.0</v>
      </c>
      <c r="C1258" s="2">
        <f t="shared" si="388"/>
        <v>0</v>
      </c>
      <c r="D1258" s="2">
        <f t="shared" ref="D1258:E1258" si="1264">IF(B1258&gt;0,1,0)</f>
        <v>0</v>
      </c>
      <c r="E1258" s="2">
        <f t="shared" si="1264"/>
        <v>0</v>
      </c>
      <c r="F1258" s="2">
        <f t="shared" si="5"/>
        <v>0</v>
      </c>
      <c r="G1258" s="2">
        <f t="shared" si="6"/>
        <v>0</v>
      </c>
      <c r="L1258" s="2">
        <f t="shared" si="7"/>
        <v>0</v>
      </c>
    </row>
    <row r="1259" ht="14.25" customHeight="1">
      <c r="A1259" s="2">
        <v>1258.0</v>
      </c>
      <c r="B1259" s="4">
        <v>0.0</v>
      </c>
      <c r="C1259" s="2">
        <f t="shared" si="388"/>
        <v>0</v>
      </c>
      <c r="D1259" s="2">
        <f t="shared" ref="D1259:E1259" si="1265">IF(B1259&gt;0,1,0)</f>
        <v>0</v>
      </c>
      <c r="E1259" s="2">
        <f t="shared" si="1265"/>
        <v>0</v>
      </c>
      <c r="F1259" s="2">
        <f t="shared" si="5"/>
        <v>0</v>
      </c>
      <c r="G1259" s="2">
        <f t="shared" si="6"/>
        <v>0</v>
      </c>
      <c r="L1259" s="2">
        <f t="shared" si="7"/>
        <v>0</v>
      </c>
    </row>
    <row r="1260" ht="14.25" customHeight="1">
      <c r="A1260" s="2">
        <v>1259.0</v>
      </c>
      <c r="B1260" s="4">
        <v>0.0</v>
      </c>
      <c r="C1260" s="2">
        <f t="shared" si="388"/>
        <v>0</v>
      </c>
      <c r="D1260" s="2">
        <f t="shared" ref="D1260:E1260" si="1266">IF(B1260&gt;0,1,0)</f>
        <v>0</v>
      </c>
      <c r="E1260" s="2">
        <f t="shared" si="1266"/>
        <v>0</v>
      </c>
      <c r="F1260" s="2">
        <f t="shared" si="5"/>
        <v>0</v>
      </c>
      <c r="G1260" s="2">
        <f t="shared" si="6"/>
        <v>0</v>
      </c>
      <c r="L1260" s="2">
        <f t="shared" si="7"/>
        <v>0</v>
      </c>
    </row>
    <row r="1261" ht="14.25" customHeight="1">
      <c r="A1261" s="2">
        <v>1260.0</v>
      </c>
      <c r="B1261" s="4">
        <v>0.0</v>
      </c>
      <c r="C1261" s="2">
        <f t="shared" si="388"/>
        <v>0</v>
      </c>
      <c r="D1261" s="2">
        <f t="shared" ref="D1261:E1261" si="1267">IF(B1261&gt;0,1,0)</f>
        <v>0</v>
      </c>
      <c r="E1261" s="2">
        <f t="shared" si="1267"/>
        <v>0</v>
      </c>
      <c r="F1261" s="2">
        <f t="shared" si="5"/>
        <v>0</v>
      </c>
      <c r="G1261" s="2">
        <f t="shared" si="6"/>
        <v>0</v>
      </c>
      <c r="L1261" s="2">
        <f t="shared" si="7"/>
        <v>0</v>
      </c>
    </row>
    <row r="1262" ht="14.25" customHeight="1">
      <c r="A1262" s="2">
        <v>1261.0</v>
      </c>
      <c r="B1262" s="4">
        <v>0.0</v>
      </c>
      <c r="C1262" s="2">
        <f t="shared" si="388"/>
        <v>0</v>
      </c>
      <c r="D1262" s="2">
        <f t="shared" ref="D1262:E1262" si="1268">IF(B1262&gt;0,1,0)</f>
        <v>0</v>
      </c>
      <c r="E1262" s="2">
        <f t="shared" si="1268"/>
        <v>0</v>
      </c>
      <c r="F1262" s="2">
        <f t="shared" si="5"/>
        <v>0</v>
      </c>
      <c r="G1262" s="2">
        <f t="shared" si="6"/>
        <v>0</v>
      </c>
      <c r="L1262" s="2">
        <f t="shared" si="7"/>
        <v>0</v>
      </c>
    </row>
    <row r="1263" ht="14.25" customHeight="1">
      <c r="A1263" s="2">
        <v>1262.0</v>
      </c>
      <c r="B1263" s="4">
        <v>0.0</v>
      </c>
      <c r="C1263" s="2">
        <f t="shared" si="388"/>
        <v>0</v>
      </c>
      <c r="D1263" s="2">
        <f t="shared" ref="D1263:E1263" si="1269">IF(B1263&gt;0,1,0)</f>
        <v>0</v>
      </c>
      <c r="E1263" s="2">
        <f t="shared" si="1269"/>
        <v>0</v>
      </c>
      <c r="F1263" s="2">
        <f t="shared" si="5"/>
        <v>0</v>
      </c>
      <c r="G1263" s="2">
        <f t="shared" si="6"/>
        <v>0</v>
      </c>
      <c r="L1263" s="2">
        <f t="shared" si="7"/>
        <v>0</v>
      </c>
    </row>
    <row r="1264" ht="14.25" customHeight="1">
      <c r="A1264" s="2">
        <v>1263.0</v>
      </c>
      <c r="B1264" s="4">
        <v>0.0</v>
      </c>
      <c r="C1264" s="2">
        <f t="shared" si="388"/>
        <v>0</v>
      </c>
      <c r="D1264" s="2">
        <f t="shared" ref="D1264:E1264" si="1270">IF(B1264&gt;0,1,0)</f>
        <v>0</v>
      </c>
      <c r="E1264" s="2">
        <f t="shared" si="1270"/>
        <v>0</v>
      </c>
      <c r="F1264" s="2">
        <f t="shared" si="5"/>
        <v>0</v>
      </c>
      <c r="G1264" s="2">
        <f t="shared" si="6"/>
        <v>0</v>
      </c>
      <c r="L1264" s="2">
        <f t="shared" si="7"/>
        <v>0</v>
      </c>
    </row>
    <row r="1265" ht="14.25" customHeight="1">
      <c r="A1265" s="2">
        <v>1264.0</v>
      </c>
      <c r="B1265" s="4">
        <v>0.0</v>
      </c>
      <c r="C1265" s="2">
        <f t="shared" si="388"/>
        <v>0</v>
      </c>
      <c r="D1265" s="2">
        <f t="shared" ref="D1265:E1265" si="1271">IF(B1265&gt;0,1,0)</f>
        <v>0</v>
      </c>
      <c r="E1265" s="2">
        <f t="shared" si="1271"/>
        <v>0</v>
      </c>
      <c r="F1265" s="2">
        <f t="shared" si="5"/>
        <v>0</v>
      </c>
      <c r="G1265" s="2">
        <f t="shared" si="6"/>
        <v>0</v>
      </c>
      <c r="L1265" s="2">
        <f t="shared" si="7"/>
        <v>0</v>
      </c>
    </row>
    <row r="1266" ht="14.25" customHeight="1">
      <c r="A1266" s="2">
        <v>1265.0</v>
      </c>
      <c r="B1266" s="4">
        <v>0.0</v>
      </c>
      <c r="C1266" s="2">
        <f t="shared" si="388"/>
        <v>0</v>
      </c>
      <c r="D1266" s="2">
        <f t="shared" ref="D1266:E1266" si="1272">IF(B1266&gt;0,1,0)</f>
        <v>0</v>
      </c>
      <c r="E1266" s="2">
        <f t="shared" si="1272"/>
        <v>0</v>
      </c>
      <c r="F1266" s="2">
        <f t="shared" si="5"/>
        <v>0</v>
      </c>
      <c r="G1266" s="2">
        <f t="shared" si="6"/>
        <v>0</v>
      </c>
      <c r="L1266" s="2">
        <f t="shared" si="7"/>
        <v>0</v>
      </c>
    </row>
    <row r="1267" ht="14.25" customHeight="1">
      <c r="A1267" s="2">
        <v>1266.0</v>
      </c>
      <c r="B1267" s="4">
        <v>0.0</v>
      </c>
      <c r="C1267" s="2">
        <f t="shared" si="388"/>
        <v>0</v>
      </c>
      <c r="D1267" s="2">
        <f t="shared" ref="D1267:E1267" si="1273">IF(B1267&gt;0,1,0)</f>
        <v>0</v>
      </c>
      <c r="E1267" s="2">
        <f t="shared" si="1273"/>
        <v>0</v>
      </c>
      <c r="F1267" s="2">
        <f t="shared" si="5"/>
        <v>0</v>
      </c>
      <c r="G1267" s="2">
        <f t="shared" si="6"/>
        <v>0</v>
      </c>
      <c r="L1267" s="2">
        <f t="shared" si="7"/>
        <v>0</v>
      </c>
    </row>
    <row r="1268" ht="14.25" customHeight="1">
      <c r="A1268" s="2">
        <v>1267.0</v>
      </c>
      <c r="B1268" s="4">
        <v>0.0</v>
      </c>
      <c r="C1268" s="2">
        <f t="shared" si="388"/>
        <v>0</v>
      </c>
      <c r="D1268" s="2">
        <f t="shared" ref="D1268:E1268" si="1274">IF(B1268&gt;0,1,0)</f>
        <v>0</v>
      </c>
      <c r="E1268" s="2">
        <f t="shared" si="1274"/>
        <v>0</v>
      </c>
      <c r="F1268" s="2">
        <f t="shared" si="5"/>
        <v>0</v>
      </c>
      <c r="G1268" s="2">
        <f t="shared" si="6"/>
        <v>0</v>
      </c>
      <c r="L1268" s="2">
        <f t="shared" si="7"/>
        <v>0</v>
      </c>
    </row>
    <row r="1269" ht="14.25" customHeight="1">
      <c r="A1269" s="2">
        <v>1268.0</v>
      </c>
      <c r="B1269" s="4">
        <v>0.0</v>
      </c>
      <c r="C1269" s="2">
        <f t="shared" si="388"/>
        <v>0</v>
      </c>
      <c r="D1269" s="2">
        <f t="shared" ref="D1269:E1269" si="1275">IF(B1269&gt;0,1,0)</f>
        <v>0</v>
      </c>
      <c r="E1269" s="2">
        <f t="shared" si="1275"/>
        <v>0</v>
      </c>
      <c r="F1269" s="2">
        <f t="shared" si="5"/>
        <v>0</v>
      </c>
      <c r="G1269" s="2">
        <f t="shared" si="6"/>
        <v>0</v>
      </c>
      <c r="L1269" s="2">
        <f t="shared" si="7"/>
        <v>0</v>
      </c>
    </row>
    <row r="1270" ht="14.25" customHeight="1">
      <c r="A1270" s="2">
        <v>1269.0</v>
      </c>
      <c r="B1270" s="4">
        <v>0.0</v>
      </c>
      <c r="C1270" s="2">
        <f t="shared" si="388"/>
        <v>0</v>
      </c>
      <c r="D1270" s="2">
        <f t="shared" ref="D1270:E1270" si="1276">IF(B1270&gt;0,1,0)</f>
        <v>0</v>
      </c>
      <c r="E1270" s="2">
        <f t="shared" si="1276"/>
        <v>0</v>
      </c>
      <c r="F1270" s="2">
        <f t="shared" si="5"/>
        <v>0</v>
      </c>
      <c r="G1270" s="2">
        <f t="shared" si="6"/>
        <v>0</v>
      </c>
      <c r="L1270" s="2">
        <f t="shared" si="7"/>
        <v>0</v>
      </c>
    </row>
    <row r="1271" ht="14.25" customHeight="1">
      <c r="A1271" s="2">
        <v>1270.0</v>
      </c>
      <c r="B1271" s="4">
        <v>0.0</v>
      </c>
      <c r="C1271" s="2">
        <f t="shared" si="388"/>
        <v>0</v>
      </c>
      <c r="D1271" s="2">
        <f t="shared" ref="D1271:E1271" si="1277">IF(B1271&gt;0,1,0)</f>
        <v>0</v>
      </c>
      <c r="E1271" s="2">
        <f t="shared" si="1277"/>
        <v>0</v>
      </c>
      <c r="F1271" s="2">
        <f t="shared" si="5"/>
        <v>0</v>
      </c>
      <c r="G1271" s="2">
        <f t="shared" si="6"/>
        <v>0</v>
      </c>
      <c r="L1271" s="2">
        <f t="shared" si="7"/>
        <v>0</v>
      </c>
    </row>
    <row r="1272" ht="14.25" customHeight="1">
      <c r="A1272" s="2">
        <v>1271.0</v>
      </c>
      <c r="B1272" s="4">
        <v>0.0</v>
      </c>
      <c r="C1272" s="2">
        <f t="shared" si="388"/>
        <v>0</v>
      </c>
      <c r="D1272" s="2">
        <f t="shared" ref="D1272:E1272" si="1278">IF(B1272&gt;0,1,0)</f>
        <v>0</v>
      </c>
      <c r="E1272" s="2">
        <f t="shared" si="1278"/>
        <v>0</v>
      </c>
      <c r="F1272" s="2">
        <f t="shared" si="5"/>
        <v>0</v>
      </c>
      <c r="G1272" s="2">
        <f t="shared" si="6"/>
        <v>0</v>
      </c>
      <c r="L1272" s="2">
        <f t="shared" si="7"/>
        <v>0</v>
      </c>
    </row>
    <row r="1273" ht="14.25" customHeight="1">
      <c r="A1273" s="2">
        <v>1272.0</v>
      </c>
      <c r="B1273" s="4">
        <v>0.0</v>
      </c>
      <c r="C1273" s="2">
        <f t="shared" si="388"/>
        <v>0</v>
      </c>
      <c r="D1273" s="2">
        <f t="shared" ref="D1273:E1273" si="1279">IF(B1273&gt;0,1,0)</f>
        <v>0</v>
      </c>
      <c r="E1273" s="2">
        <f t="shared" si="1279"/>
        <v>0</v>
      </c>
      <c r="F1273" s="2">
        <f t="shared" si="5"/>
        <v>0</v>
      </c>
      <c r="G1273" s="2">
        <f t="shared" si="6"/>
        <v>0</v>
      </c>
      <c r="L1273" s="2">
        <f t="shared" si="7"/>
        <v>0</v>
      </c>
    </row>
    <row r="1274" ht="14.25" customHeight="1">
      <c r="A1274" s="2">
        <v>1273.0</v>
      </c>
      <c r="B1274" s="4">
        <v>0.0</v>
      </c>
      <c r="C1274" s="2">
        <f t="shared" si="388"/>
        <v>0</v>
      </c>
      <c r="D1274" s="2">
        <f t="shared" ref="D1274:E1274" si="1280">IF(B1274&gt;0,1,0)</f>
        <v>0</v>
      </c>
      <c r="E1274" s="2">
        <f t="shared" si="1280"/>
        <v>0</v>
      </c>
      <c r="F1274" s="2">
        <f t="shared" si="5"/>
        <v>0</v>
      </c>
      <c r="G1274" s="2">
        <f t="shared" si="6"/>
        <v>0</v>
      </c>
      <c r="L1274" s="2">
        <f t="shared" si="7"/>
        <v>0</v>
      </c>
    </row>
    <row r="1275" ht="14.25" customHeight="1">
      <c r="A1275" s="2">
        <v>1274.0</v>
      </c>
      <c r="B1275" s="4">
        <v>1.0</v>
      </c>
      <c r="C1275" s="2">
        <f t="shared" si="388"/>
        <v>1</v>
      </c>
      <c r="D1275" s="2">
        <f t="shared" ref="D1275:E1275" si="1281">IF(B1275&gt;0,1,0)</f>
        <v>1</v>
      </c>
      <c r="E1275" s="2">
        <f t="shared" si="1281"/>
        <v>1</v>
      </c>
      <c r="F1275" s="2">
        <f t="shared" si="5"/>
        <v>0</v>
      </c>
      <c r="G1275" s="2">
        <f t="shared" si="6"/>
        <v>0</v>
      </c>
      <c r="L1275" s="2">
        <f t="shared" si="7"/>
        <v>1</v>
      </c>
    </row>
    <row r="1276" ht="14.25" customHeight="1">
      <c r="A1276" s="2">
        <v>1275.0</v>
      </c>
      <c r="B1276" s="4">
        <v>0.0</v>
      </c>
      <c r="C1276" s="2">
        <f t="shared" si="388"/>
        <v>0</v>
      </c>
      <c r="D1276" s="2">
        <f t="shared" ref="D1276:E1276" si="1282">IF(B1276&gt;0,1,0)</f>
        <v>0</v>
      </c>
      <c r="E1276" s="2">
        <f t="shared" si="1282"/>
        <v>0</v>
      </c>
      <c r="F1276" s="2">
        <f t="shared" si="5"/>
        <v>0</v>
      </c>
      <c r="G1276" s="2">
        <f t="shared" si="6"/>
        <v>0</v>
      </c>
      <c r="L1276" s="2">
        <f t="shared" si="7"/>
        <v>0</v>
      </c>
    </row>
    <row r="1277" ht="14.25" customHeight="1">
      <c r="A1277" s="2">
        <v>1276.0</v>
      </c>
      <c r="B1277" s="4">
        <v>1.0</v>
      </c>
      <c r="C1277" s="2">
        <f t="shared" si="388"/>
        <v>1</v>
      </c>
      <c r="D1277" s="2">
        <f t="shared" ref="D1277:E1277" si="1283">IF(B1277&gt;0,1,0)</f>
        <v>1</v>
      </c>
      <c r="E1277" s="2">
        <f t="shared" si="1283"/>
        <v>1</v>
      </c>
      <c r="F1277" s="2">
        <f t="shared" si="5"/>
        <v>0</v>
      </c>
      <c r="G1277" s="2">
        <f t="shared" si="6"/>
        <v>0</v>
      </c>
      <c r="L1277" s="2">
        <f t="shared" si="7"/>
        <v>1</v>
      </c>
    </row>
    <row r="1278" ht="14.25" customHeight="1">
      <c r="A1278" s="2">
        <v>1277.0</v>
      </c>
      <c r="B1278" s="4">
        <v>0.0</v>
      </c>
      <c r="C1278" s="2">
        <f t="shared" si="388"/>
        <v>0</v>
      </c>
      <c r="D1278" s="2">
        <f t="shared" ref="D1278:E1278" si="1284">IF(B1278&gt;0,1,0)</f>
        <v>0</v>
      </c>
      <c r="E1278" s="2">
        <f t="shared" si="1284"/>
        <v>0</v>
      </c>
      <c r="F1278" s="2">
        <f t="shared" si="5"/>
        <v>0</v>
      </c>
      <c r="G1278" s="2">
        <f t="shared" si="6"/>
        <v>0</v>
      </c>
      <c r="L1278" s="2">
        <f t="shared" si="7"/>
        <v>0</v>
      </c>
    </row>
    <row r="1279" ht="14.25" customHeight="1">
      <c r="A1279" s="2">
        <v>1278.0</v>
      </c>
      <c r="B1279" s="4">
        <v>0.0</v>
      </c>
      <c r="C1279" s="2">
        <f t="shared" si="388"/>
        <v>0</v>
      </c>
      <c r="D1279" s="2">
        <f t="shared" ref="D1279:E1279" si="1285">IF(B1279&gt;0,1,0)</f>
        <v>0</v>
      </c>
      <c r="E1279" s="2">
        <f t="shared" si="1285"/>
        <v>0</v>
      </c>
      <c r="F1279" s="2">
        <f t="shared" si="5"/>
        <v>0</v>
      </c>
      <c r="G1279" s="2">
        <f t="shared" si="6"/>
        <v>0</v>
      </c>
      <c r="L1279" s="2">
        <f t="shared" si="7"/>
        <v>0</v>
      </c>
    </row>
    <row r="1280" ht="14.25" customHeight="1">
      <c r="A1280" s="2">
        <v>1279.0</v>
      </c>
      <c r="B1280" s="4">
        <v>0.0</v>
      </c>
      <c r="C1280" s="2">
        <f t="shared" si="388"/>
        <v>0</v>
      </c>
      <c r="D1280" s="2">
        <f t="shared" ref="D1280:E1280" si="1286">IF(B1280&gt;0,1,0)</f>
        <v>0</v>
      </c>
      <c r="E1280" s="2">
        <f t="shared" si="1286"/>
        <v>0</v>
      </c>
      <c r="F1280" s="2">
        <f t="shared" si="5"/>
        <v>0</v>
      </c>
      <c r="G1280" s="2">
        <f t="shared" si="6"/>
        <v>0</v>
      </c>
      <c r="L1280" s="2">
        <f t="shared" si="7"/>
        <v>0</v>
      </c>
    </row>
    <row r="1281" ht="14.25" customHeight="1">
      <c r="A1281" s="2">
        <v>1280.0</v>
      </c>
      <c r="B1281" s="4">
        <v>1.0</v>
      </c>
      <c r="C1281" s="2">
        <f t="shared" si="388"/>
        <v>1</v>
      </c>
      <c r="D1281" s="2">
        <f t="shared" ref="D1281:E1281" si="1287">IF(B1281&gt;0,1,0)</f>
        <v>1</v>
      </c>
      <c r="E1281" s="2">
        <f t="shared" si="1287"/>
        <v>1</v>
      </c>
      <c r="F1281" s="2">
        <f t="shared" si="5"/>
        <v>0</v>
      </c>
      <c r="G1281" s="2">
        <f t="shared" si="6"/>
        <v>0</v>
      </c>
      <c r="L1281" s="2">
        <f t="shared" si="7"/>
        <v>1</v>
      </c>
    </row>
    <row r="1282" ht="14.25" customHeight="1">
      <c r="A1282" s="2">
        <v>1281.0</v>
      </c>
      <c r="B1282" s="4">
        <v>1.0</v>
      </c>
      <c r="C1282" s="2">
        <f t="shared" si="388"/>
        <v>1</v>
      </c>
      <c r="D1282" s="2">
        <f t="shared" ref="D1282:E1282" si="1288">IF(B1282&gt;0,1,0)</f>
        <v>1</v>
      </c>
      <c r="E1282" s="2">
        <f t="shared" si="1288"/>
        <v>1</v>
      </c>
      <c r="F1282" s="2">
        <f t="shared" si="5"/>
        <v>0</v>
      </c>
      <c r="G1282" s="2">
        <f t="shared" si="6"/>
        <v>0</v>
      </c>
      <c r="L1282" s="2">
        <f t="shared" si="7"/>
        <v>1</v>
      </c>
    </row>
    <row r="1283" ht="14.25" customHeight="1">
      <c r="A1283" s="2">
        <v>1282.0</v>
      </c>
      <c r="B1283" s="4">
        <v>0.0</v>
      </c>
      <c r="C1283" s="2">
        <f t="shared" si="388"/>
        <v>0</v>
      </c>
      <c r="D1283" s="2">
        <f t="shared" ref="D1283:E1283" si="1289">IF(B1283&gt;0,1,0)</f>
        <v>0</v>
      </c>
      <c r="E1283" s="2">
        <f t="shared" si="1289"/>
        <v>0</v>
      </c>
      <c r="F1283" s="2">
        <f t="shared" si="5"/>
        <v>0</v>
      </c>
      <c r="G1283" s="2">
        <f t="shared" si="6"/>
        <v>0</v>
      </c>
      <c r="L1283" s="2">
        <f t="shared" si="7"/>
        <v>0</v>
      </c>
    </row>
    <row r="1284" ht="14.25" customHeight="1">
      <c r="A1284" s="2">
        <v>1283.0</v>
      </c>
      <c r="B1284" s="4">
        <v>0.0</v>
      </c>
      <c r="C1284" s="2">
        <f t="shared" si="388"/>
        <v>0</v>
      </c>
      <c r="D1284" s="2">
        <f t="shared" ref="D1284:E1284" si="1290">IF(B1284&gt;0,1,0)</f>
        <v>0</v>
      </c>
      <c r="E1284" s="2">
        <f t="shared" si="1290"/>
        <v>0</v>
      </c>
      <c r="F1284" s="2">
        <f t="shared" si="5"/>
        <v>0</v>
      </c>
      <c r="G1284" s="2">
        <f t="shared" si="6"/>
        <v>0</v>
      </c>
      <c r="L1284" s="2">
        <f t="shared" si="7"/>
        <v>0</v>
      </c>
    </row>
    <row r="1285" ht="14.25" customHeight="1">
      <c r="A1285" s="2">
        <v>1284.0</v>
      </c>
      <c r="B1285" s="4">
        <v>0.0</v>
      </c>
      <c r="C1285" s="2">
        <f t="shared" si="388"/>
        <v>0</v>
      </c>
      <c r="D1285" s="2">
        <f t="shared" ref="D1285:E1285" si="1291">IF(B1285&gt;0,1,0)</f>
        <v>0</v>
      </c>
      <c r="E1285" s="2">
        <f t="shared" si="1291"/>
        <v>0</v>
      </c>
      <c r="F1285" s="2">
        <f t="shared" si="5"/>
        <v>0</v>
      </c>
      <c r="G1285" s="2">
        <f t="shared" si="6"/>
        <v>0</v>
      </c>
      <c r="L1285" s="2">
        <f t="shared" si="7"/>
        <v>0</v>
      </c>
    </row>
    <row r="1286" ht="14.25" customHeight="1">
      <c r="A1286" s="2">
        <v>1285.0</v>
      </c>
      <c r="B1286" s="4">
        <v>1.0</v>
      </c>
      <c r="C1286" s="2">
        <f t="shared" si="388"/>
        <v>1</v>
      </c>
      <c r="D1286" s="2">
        <f t="shared" ref="D1286:E1286" si="1292">IF(B1286&gt;0,1,0)</f>
        <v>1</v>
      </c>
      <c r="E1286" s="2">
        <f t="shared" si="1292"/>
        <v>1</v>
      </c>
      <c r="F1286" s="2">
        <f t="shared" si="5"/>
        <v>0</v>
      </c>
      <c r="G1286" s="2">
        <f t="shared" si="6"/>
        <v>0</v>
      </c>
      <c r="L1286" s="2">
        <f t="shared" si="7"/>
        <v>1</v>
      </c>
    </row>
    <row r="1287" ht="14.25" customHeight="1">
      <c r="A1287" s="2">
        <v>1286.0</v>
      </c>
      <c r="B1287" s="4">
        <v>1.0</v>
      </c>
      <c r="C1287" s="2">
        <f t="shared" si="388"/>
        <v>1</v>
      </c>
      <c r="D1287" s="2">
        <f t="shared" ref="D1287:E1287" si="1293">IF(B1287&gt;0,1,0)</f>
        <v>1</v>
      </c>
      <c r="E1287" s="2">
        <f t="shared" si="1293"/>
        <v>1</v>
      </c>
      <c r="F1287" s="2">
        <f t="shared" si="5"/>
        <v>0</v>
      </c>
      <c r="G1287" s="2">
        <f t="shared" si="6"/>
        <v>0</v>
      </c>
      <c r="L1287" s="2">
        <f t="shared" si="7"/>
        <v>1</v>
      </c>
    </row>
    <row r="1288" ht="14.25" customHeight="1">
      <c r="A1288" s="2">
        <v>1287.0</v>
      </c>
      <c r="B1288" s="4">
        <v>0.0</v>
      </c>
      <c r="C1288" s="2">
        <f t="shared" si="388"/>
        <v>0</v>
      </c>
      <c r="D1288" s="2">
        <f t="shared" ref="D1288:E1288" si="1294">IF(B1288&gt;0,1,0)</f>
        <v>0</v>
      </c>
      <c r="E1288" s="2">
        <f t="shared" si="1294"/>
        <v>0</v>
      </c>
      <c r="F1288" s="2">
        <f t="shared" si="5"/>
        <v>0</v>
      </c>
      <c r="G1288" s="2">
        <f t="shared" si="6"/>
        <v>0</v>
      </c>
      <c r="L1288" s="2">
        <f t="shared" si="7"/>
        <v>0</v>
      </c>
    </row>
    <row r="1289" ht="14.25" customHeight="1">
      <c r="A1289" s="2">
        <v>1288.0</v>
      </c>
      <c r="B1289" s="4">
        <v>0.0</v>
      </c>
      <c r="C1289" s="2">
        <f t="shared" si="388"/>
        <v>0</v>
      </c>
      <c r="D1289" s="2">
        <f t="shared" ref="D1289:E1289" si="1295">IF(B1289&gt;0,1,0)</f>
        <v>0</v>
      </c>
      <c r="E1289" s="2">
        <f t="shared" si="1295"/>
        <v>0</v>
      </c>
      <c r="F1289" s="2">
        <f t="shared" si="5"/>
        <v>0</v>
      </c>
      <c r="G1289" s="2">
        <f t="shared" si="6"/>
        <v>0</v>
      </c>
      <c r="L1289" s="2">
        <f t="shared" si="7"/>
        <v>0</v>
      </c>
    </row>
    <row r="1290" ht="14.25" customHeight="1">
      <c r="A1290" s="2">
        <v>1289.0</v>
      </c>
      <c r="B1290" s="4">
        <v>0.0</v>
      </c>
      <c r="C1290" s="2">
        <f t="shared" si="388"/>
        <v>0</v>
      </c>
      <c r="D1290" s="2">
        <f t="shared" ref="D1290:E1290" si="1296">IF(B1290&gt;0,1,0)</f>
        <v>0</v>
      </c>
      <c r="E1290" s="2">
        <f t="shared" si="1296"/>
        <v>0</v>
      </c>
      <c r="F1290" s="2">
        <f t="shared" si="5"/>
        <v>0</v>
      </c>
      <c r="G1290" s="2">
        <f t="shared" si="6"/>
        <v>0</v>
      </c>
      <c r="L1290" s="2">
        <f t="shared" si="7"/>
        <v>0</v>
      </c>
    </row>
    <row r="1291" ht="14.25" customHeight="1">
      <c r="A1291" s="2">
        <v>1290.0</v>
      </c>
      <c r="B1291" s="4">
        <v>0.0</v>
      </c>
      <c r="C1291" s="2">
        <f t="shared" si="388"/>
        <v>0</v>
      </c>
      <c r="D1291" s="2">
        <f t="shared" ref="D1291:E1291" si="1297">IF(B1291&gt;0,1,0)</f>
        <v>0</v>
      </c>
      <c r="E1291" s="2">
        <f t="shared" si="1297"/>
        <v>0</v>
      </c>
      <c r="F1291" s="2">
        <f t="shared" si="5"/>
        <v>0</v>
      </c>
      <c r="G1291" s="2">
        <f t="shared" si="6"/>
        <v>0</v>
      </c>
      <c r="L1291" s="2">
        <f t="shared" si="7"/>
        <v>0</v>
      </c>
    </row>
    <row r="1292" ht="14.25" customHeight="1">
      <c r="A1292" s="2">
        <v>1291.0</v>
      </c>
      <c r="B1292" s="4">
        <v>0.0</v>
      </c>
      <c r="C1292" s="2">
        <f t="shared" si="388"/>
        <v>0</v>
      </c>
      <c r="D1292" s="2">
        <f t="shared" ref="D1292:E1292" si="1298">IF(B1292&gt;0,1,0)</f>
        <v>0</v>
      </c>
      <c r="E1292" s="2">
        <f t="shared" si="1298"/>
        <v>0</v>
      </c>
      <c r="F1292" s="2">
        <f t="shared" si="5"/>
        <v>0</v>
      </c>
      <c r="G1292" s="2">
        <f t="shared" si="6"/>
        <v>0</v>
      </c>
      <c r="L1292" s="2">
        <f t="shared" si="7"/>
        <v>0</v>
      </c>
    </row>
    <row r="1293" ht="14.25" customHeight="1">
      <c r="A1293" s="2">
        <v>1292.0</v>
      </c>
      <c r="B1293" s="4">
        <v>0.0</v>
      </c>
      <c r="C1293" s="2">
        <f t="shared" si="388"/>
        <v>0</v>
      </c>
      <c r="D1293" s="2">
        <f t="shared" ref="D1293:E1293" si="1299">IF(B1293&gt;0,1,0)</f>
        <v>0</v>
      </c>
      <c r="E1293" s="2">
        <f t="shared" si="1299"/>
        <v>0</v>
      </c>
      <c r="F1293" s="2">
        <f t="shared" si="5"/>
        <v>0</v>
      </c>
      <c r="G1293" s="2">
        <f t="shared" si="6"/>
        <v>0</v>
      </c>
      <c r="L1293" s="2">
        <f t="shared" si="7"/>
        <v>0</v>
      </c>
    </row>
    <row r="1294" ht="14.25" customHeight="1">
      <c r="A1294" s="2">
        <v>1293.0</v>
      </c>
      <c r="B1294" s="4">
        <v>0.0</v>
      </c>
      <c r="C1294" s="2">
        <f t="shared" si="388"/>
        <v>0</v>
      </c>
      <c r="D1294" s="2">
        <f t="shared" ref="D1294:E1294" si="1300">IF(B1294&gt;0,1,0)</f>
        <v>0</v>
      </c>
      <c r="E1294" s="2">
        <f t="shared" si="1300"/>
        <v>0</v>
      </c>
      <c r="F1294" s="2">
        <f t="shared" si="5"/>
        <v>0</v>
      </c>
      <c r="G1294" s="2">
        <f t="shared" si="6"/>
        <v>0</v>
      </c>
      <c r="L1294" s="2">
        <f t="shared" si="7"/>
        <v>0</v>
      </c>
    </row>
    <row r="1295" ht="14.25" customHeight="1">
      <c r="A1295" s="2">
        <v>1294.0</v>
      </c>
      <c r="B1295" s="4">
        <v>0.0</v>
      </c>
      <c r="C1295" s="2">
        <f t="shared" si="388"/>
        <v>0</v>
      </c>
      <c r="D1295" s="2">
        <f t="shared" ref="D1295:E1295" si="1301">IF(B1295&gt;0,1,0)</f>
        <v>0</v>
      </c>
      <c r="E1295" s="2">
        <f t="shared" si="1301"/>
        <v>0</v>
      </c>
      <c r="F1295" s="2">
        <f t="shared" si="5"/>
        <v>0</v>
      </c>
      <c r="G1295" s="2">
        <f t="shared" si="6"/>
        <v>0</v>
      </c>
      <c r="L1295" s="2">
        <f t="shared" si="7"/>
        <v>0</v>
      </c>
    </row>
    <row r="1296" ht="14.25" customHeight="1">
      <c r="A1296" s="2">
        <v>1295.0</v>
      </c>
      <c r="B1296" s="4">
        <v>0.0</v>
      </c>
      <c r="C1296" s="2">
        <f t="shared" si="388"/>
        <v>0</v>
      </c>
      <c r="D1296" s="2">
        <f t="shared" ref="D1296:E1296" si="1302">IF(B1296&gt;0,1,0)</f>
        <v>0</v>
      </c>
      <c r="E1296" s="2">
        <f t="shared" si="1302"/>
        <v>0</v>
      </c>
      <c r="F1296" s="2">
        <f t="shared" si="5"/>
        <v>0</v>
      </c>
      <c r="G1296" s="2">
        <f t="shared" si="6"/>
        <v>0</v>
      </c>
      <c r="L1296" s="2">
        <f t="shared" si="7"/>
        <v>0</v>
      </c>
    </row>
    <row r="1297" ht="14.25" customHeight="1">
      <c r="A1297" s="2">
        <v>1296.0</v>
      </c>
      <c r="B1297" s="4">
        <v>0.0</v>
      </c>
      <c r="C1297" s="2">
        <f t="shared" si="388"/>
        <v>0</v>
      </c>
      <c r="D1297" s="2">
        <f t="shared" ref="D1297:E1297" si="1303">IF(B1297&gt;0,1,0)</f>
        <v>0</v>
      </c>
      <c r="E1297" s="2">
        <f t="shared" si="1303"/>
        <v>0</v>
      </c>
      <c r="F1297" s="2">
        <f t="shared" si="5"/>
        <v>0</v>
      </c>
      <c r="G1297" s="2">
        <f t="shared" si="6"/>
        <v>0</v>
      </c>
      <c r="L1297" s="2">
        <f t="shared" si="7"/>
        <v>0</v>
      </c>
    </row>
    <row r="1298" ht="14.25" customHeight="1">
      <c r="A1298" s="2">
        <v>1297.0</v>
      </c>
      <c r="B1298" s="4">
        <v>0.0</v>
      </c>
      <c r="C1298" s="2">
        <f t="shared" si="388"/>
        <v>0</v>
      </c>
      <c r="D1298" s="2">
        <f t="shared" ref="D1298:E1298" si="1304">IF(B1298&gt;0,1,0)</f>
        <v>0</v>
      </c>
      <c r="E1298" s="2">
        <f t="shared" si="1304"/>
        <v>0</v>
      </c>
      <c r="F1298" s="2">
        <f t="shared" si="5"/>
        <v>0</v>
      </c>
      <c r="G1298" s="2">
        <f t="shared" si="6"/>
        <v>0</v>
      </c>
      <c r="L1298" s="2">
        <f t="shared" si="7"/>
        <v>0</v>
      </c>
    </row>
    <row r="1299" ht="14.25" customHeight="1">
      <c r="A1299" s="2">
        <v>1298.0</v>
      </c>
      <c r="B1299" s="4">
        <v>1.0</v>
      </c>
      <c r="C1299" s="2">
        <f t="shared" si="388"/>
        <v>1</v>
      </c>
      <c r="D1299" s="2">
        <f t="shared" ref="D1299:E1299" si="1305">IF(B1299&gt;0,1,0)</f>
        <v>1</v>
      </c>
      <c r="E1299" s="2">
        <f t="shared" si="1305"/>
        <v>1</v>
      </c>
      <c r="F1299" s="2">
        <f t="shared" si="5"/>
        <v>0</v>
      </c>
      <c r="G1299" s="2">
        <f t="shared" si="6"/>
        <v>0</v>
      </c>
      <c r="L1299" s="2">
        <f t="shared" si="7"/>
        <v>1</v>
      </c>
    </row>
    <row r="1300" ht="14.25" customHeight="1">
      <c r="A1300" s="2">
        <v>1299.0</v>
      </c>
      <c r="B1300" s="4">
        <v>1.0</v>
      </c>
      <c r="C1300" s="2">
        <f t="shared" si="388"/>
        <v>1</v>
      </c>
      <c r="D1300" s="2">
        <f t="shared" ref="D1300:E1300" si="1306">IF(B1300&gt;0,1,0)</f>
        <v>1</v>
      </c>
      <c r="E1300" s="2">
        <f t="shared" si="1306"/>
        <v>1</v>
      </c>
      <c r="F1300" s="2">
        <f t="shared" si="5"/>
        <v>0</v>
      </c>
      <c r="G1300" s="2">
        <f t="shared" si="6"/>
        <v>0</v>
      </c>
      <c r="L1300" s="2">
        <f t="shared" si="7"/>
        <v>1</v>
      </c>
    </row>
    <row r="1301" ht="14.25" customHeight="1">
      <c r="A1301" s="2">
        <v>1300.0</v>
      </c>
      <c r="B1301" s="4">
        <v>0.0</v>
      </c>
      <c r="C1301" s="2">
        <f t="shared" si="388"/>
        <v>0</v>
      </c>
      <c r="D1301" s="2">
        <f t="shared" ref="D1301:E1301" si="1307">IF(B1301&gt;0,1,0)</f>
        <v>0</v>
      </c>
      <c r="E1301" s="2">
        <f t="shared" si="1307"/>
        <v>0</v>
      </c>
      <c r="F1301" s="2">
        <f t="shared" si="5"/>
        <v>0</v>
      </c>
      <c r="G1301" s="2">
        <f t="shared" si="6"/>
        <v>0</v>
      </c>
      <c r="L1301" s="2">
        <f t="shared" si="7"/>
        <v>0</v>
      </c>
    </row>
    <row r="1302" ht="14.25" customHeight="1">
      <c r="A1302" s="2">
        <v>1301.0</v>
      </c>
      <c r="B1302" s="4">
        <v>0.0</v>
      </c>
      <c r="C1302" s="2">
        <f t="shared" si="388"/>
        <v>0</v>
      </c>
      <c r="D1302" s="2">
        <f t="shared" ref="D1302:E1302" si="1308">IF(B1302&gt;0,1,0)</f>
        <v>0</v>
      </c>
      <c r="E1302" s="2">
        <f t="shared" si="1308"/>
        <v>0</v>
      </c>
      <c r="F1302" s="2">
        <f t="shared" si="5"/>
        <v>0</v>
      </c>
      <c r="G1302" s="2">
        <f t="shared" si="6"/>
        <v>0</v>
      </c>
      <c r="L1302" s="2">
        <f t="shared" si="7"/>
        <v>0</v>
      </c>
    </row>
    <row r="1303" ht="14.25" customHeight="1">
      <c r="A1303" s="2">
        <v>1302.0</v>
      </c>
      <c r="B1303" s="4">
        <v>0.0</v>
      </c>
      <c r="C1303" s="2">
        <f t="shared" si="388"/>
        <v>0</v>
      </c>
      <c r="D1303" s="2">
        <f t="shared" ref="D1303:E1303" si="1309">IF(B1303&gt;0,1,0)</f>
        <v>0</v>
      </c>
      <c r="E1303" s="2">
        <f t="shared" si="1309"/>
        <v>0</v>
      </c>
      <c r="F1303" s="2">
        <f t="shared" si="5"/>
        <v>0</v>
      </c>
      <c r="G1303" s="2">
        <f t="shared" si="6"/>
        <v>0</v>
      </c>
      <c r="L1303" s="2">
        <f t="shared" si="7"/>
        <v>0</v>
      </c>
    </row>
    <row r="1304" ht="14.25" customHeight="1">
      <c r="A1304" s="2">
        <v>1303.0</v>
      </c>
      <c r="B1304" s="4">
        <v>1.0</v>
      </c>
      <c r="C1304" s="2">
        <f t="shared" si="388"/>
        <v>1</v>
      </c>
      <c r="D1304" s="2">
        <f t="shared" ref="D1304:E1304" si="1310">IF(B1304&gt;0,1,0)</f>
        <v>1</v>
      </c>
      <c r="E1304" s="2">
        <f t="shared" si="1310"/>
        <v>1</v>
      </c>
      <c r="F1304" s="2">
        <f t="shared" si="5"/>
        <v>0</v>
      </c>
      <c r="G1304" s="2">
        <f t="shared" si="6"/>
        <v>0</v>
      </c>
      <c r="L1304" s="2">
        <f t="shared" si="7"/>
        <v>1</v>
      </c>
    </row>
    <row r="1305" ht="14.25" customHeight="1">
      <c r="A1305" s="2">
        <v>1304.0</v>
      </c>
      <c r="B1305" s="4">
        <v>0.0</v>
      </c>
      <c r="C1305" s="2">
        <f t="shared" si="388"/>
        <v>0</v>
      </c>
      <c r="D1305" s="2">
        <f t="shared" ref="D1305:E1305" si="1311">IF(B1305&gt;0,1,0)</f>
        <v>0</v>
      </c>
      <c r="E1305" s="2">
        <f t="shared" si="1311"/>
        <v>0</v>
      </c>
      <c r="F1305" s="2">
        <f t="shared" si="5"/>
        <v>0</v>
      </c>
      <c r="G1305" s="2">
        <f t="shared" si="6"/>
        <v>0</v>
      </c>
      <c r="L1305" s="2">
        <f t="shared" si="7"/>
        <v>0</v>
      </c>
    </row>
    <row r="1306" ht="14.25" customHeight="1">
      <c r="A1306" s="2">
        <v>1305.0</v>
      </c>
      <c r="B1306" s="4">
        <v>0.0</v>
      </c>
      <c r="C1306" s="2">
        <f t="shared" si="388"/>
        <v>0</v>
      </c>
      <c r="D1306" s="2">
        <f t="shared" ref="D1306:E1306" si="1312">IF(B1306&gt;0,1,0)</f>
        <v>0</v>
      </c>
      <c r="E1306" s="2">
        <f t="shared" si="1312"/>
        <v>0</v>
      </c>
      <c r="F1306" s="2">
        <f t="shared" si="5"/>
        <v>0</v>
      </c>
      <c r="G1306" s="2">
        <f t="shared" si="6"/>
        <v>0</v>
      </c>
      <c r="L1306" s="2">
        <f t="shared" si="7"/>
        <v>0</v>
      </c>
    </row>
    <row r="1307" ht="14.25" customHeight="1">
      <c r="A1307" s="2">
        <v>1306.0</v>
      </c>
      <c r="B1307" s="4">
        <v>0.0</v>
      </c>
      <c r="C1307" s="2">
        <f t="shared" si="388"/>
        <v>0</v>
      </c>
      <c r="D1307" s="2">
        <f t="shared" ref="D1307:E1307" si="1313">IF(B1307&gt;0,1,0)</f>
        <v>0</v>
      </c>
      <c r="E1307" s="2">
        <f t="shared" si="1313"/>
        <v>0</v>
      </c>
      <c r="F1307" s="2">
        <f t="shared" si="5"/>
        <v>0</v>
      </c>
      <c r="G1307" s="2">
        <f t="shared" si="6"/>
        <v>0</v>
      </c>
      <c r="L1307" s="2">
        <f t="shared" si="7"/>
        <v>0</v>
      </c>
    </row>
    <row r="1308" ht="14.25" customHeight="1">
      <c r="A1308" s="2">
        <v>1307.0</v>
      </c>
      <c r="B1308" s="4">
        <v>0.0</v>
      </c>
      <c r="C1308" s="2">
        <f t="shared" si="388"/>
        <v>0</v>
      </c>
      <c r="D1308" s="2">
        <f t="shared" ref="D1308:E1308" si="1314">IF(B1308&gt;0,1,0)</f>
        <v>0</v>
      </c>
      <c r="E1308" s="2">
        <f t="shared" si="1314"/>
        <v>0</v>
      </c>
      <c r="F1308" s="2">
        <f t="shared" si="5"/>
        <v>0</v>
      </c>
      <c r="G1308" s="2">
        <f t="shared" si="6"/>
        <v>0</v>
      </c>
      <c r="L1308" s="2">
        <f t="shared" si="7"/>
        <v>0</v>
      </c>
    </row>
    <row r="1309" ht="14.25" customHeight="1">
      <c r="A1309" s="2">
        <v>1308.0</v>
      </c>
      <c r="B1309" s="4">
        <v>0.0</v>
      </c>
      <c r="C1309" s="2">
        <f t="shared" si="388"/>
        <v>0</v>
      </c>
      <c r="D1309" s="2">
        <f t="shared" ref="D1309:E1309" si="1315">IF(B1309&gt;0,1,0)</f>
        <v>0</v>
      </c>
      <c r="E1309" s="2">
        <f t="shared" si="1315"/>
        <v>0</v>
      </c>
      <c r="F1309" s="2">
        <f t="shared" si="5"/>
        <v>0</v>
      </c>
      <c r="G1309" s="2">
        <f t="shared" si="6"/>
        <v>0</v>
      </c>
      <c r="L1309" s="2">
        <f t="shared" si="7"/>
        <v>0</v>
      </c>
    </row>
    <row r="1310" ht="14.25" customHeight="1">
      <c r="A1310" s="2">
        <v>1309.0</v>
      </c>
      <c r="B1310" s="4">
        <v>0.0</v>
      </c>
      <c r="C1310" s="2">
        <f t="shared" si="388"/>
        <v>0</v>
      </c>
      <c r="D1310" s="2">
        <f t="shared" ref="D1310:E1310" si="1316">IF(B1310&gt;0,1,0)</f>
        <v>0</v>
      </c>
      <c r="E1310" s="2">
        <f t="shared" si="1316"/>
        <v>0</v>
      </c>
      <c r="F1310" s="2">
        <f t="shared" si="5"/>
        <v>0</v>
      </c>
      <c r="G1310" s="2">
        <f t="shared" si="6"/>
        <v>0</v>
      </c>
      <c r="L1310" s="2">
        <f t="shared" si="7"/>
        <v>0</v>
      </c>
    </row>
    <row r="1311" ht="14.25" customHeight="1">
      <c r="A1311" s="2">
        <v>1310.0</v>
      </c>
      <c r="B1311" s="4">
        <v>0.0</v>
      </c>
      <c r="C1311" s="2">
        <f t="shared" si="388"/>
        <v>0</v>
      </c>
      <c r="D1311" s="2">
        <f t="shared" ref="D1311:E1311" si="1317">IF(B1311&gt;0,1,0)</f>
        <v>0</v>
      </c>
      <c r="E1311" s="2">
        <f t="shared" si="1317"/>
        <v>0</v>
      </c>
      <c r="F1311" s="2">
        <f t="shared" si="5"/>
        <v>0</v>
      </c>
      <c r="G1311" s="2">
        <f t="shared" si="6"/>
        <v>0</v>
      </c>
      <c r="L1311" s="2">
        <f t="shared" si="7"/>
        <v>0</v>
      </c>
    </row>
    <row r="1312" ht="14.25" customHeight="1">
      <c r="A1312" s="2">
        <v>1311.0</v>
      </c>
      <c r="B1312" s="4">
        <v>0.0</v>
      </c>
      <c r="C1312" s="2">
        <f t="shared" si="388"/>
        <v>0</v>
      </c>
      <c r="D1312" s="2">
        <f t="shared" ref="D1312:E1312" si="1318">IF(B1312&gt;0,1,0)</f>
        <v>0</v>
      </c>
      <c r="E1312" s="2">
        <f t="shared" si="1318"/>
        <v>0</v>
      </c>
      <c r="F1312" s="2">
        <f t="shared" si="5"/>
        <v>0</v>
      </c>
      <c r="G1312" s="2">
        <f t="shared" si="6"/>
        <v>0</v>
      </c>
      <c r="L1312" s="2">
        <f t="shared" si="7"/>
        <v>0</v>
      </c>
    </row>
    <row r="1313" ht="14.25" customHeight="1">
      <c r="A1313" s="2">
        <v>1312.0</v>
      </c>
      <c r="B1313" s="4">
        <v>0.0</v>
      </c>
      <c r="C1313" s="2">
        <f t="shared" si="388"/>
        <v>0</v>
      </c>
      <c r="D1313" s="2">
        <f t="shared" ref="D1313:E1313" si="1319">IF(B1313&gt;0,1,0)</f>
        <v>0</v>
      </c>
      <c r="E1313" s="2">
        <f t="shared" si="1319"/>
        <v>0</v>
      </c>
      <c r="F1313" s="2">
        <f t="shared" si="5"/>
        <v>0</v>
      </c>
      <c r="G1313" s="2">
        <f t="shared" si="6"/>
        <v>0</v>
      </c>
      <c r="L1313" s="2">
        <f t="shared" si="7"/>
        <v>0</v>
      </c>
    </row>
    <row r="1314" ht="14.25" customHeight="1">
      <c r="A1314" s="2">
        <v>1313.0</v>
      </c>
      <c r="B1314" s="4">
        <v>0.0</v>
      </c>
      <c r="C1314" s="2">
        <f t="shared" si="388"/>
        <v>0</v>
      </c>
      <c r="D1314" s="2">
        <f t="shared" ref="D1314:E1314" si="1320">IF(B1314&gt;0,1,0)</f>
        <v>0</v>
      </c>
      <c r="E1314" s="2">
        <f t="shared" si="1320"/>
        <v>0</v>
      </c>
      <c r="F1314" s="2">
        <f t="shared" si="5"/>
        <v>0</v>
      </c>
      <c r="G1314" s="2">
        <f t="shared" si="6"/>
        <v>0</v>
      </c>
      <c r="L1314" s="2">
        <f t="shared" si="7"/>
        <v>0</v>
      </c>
    </row>
    <row r="1315" ht="14.25" customHeight="1">
      <c r="A1315" s="2">
        <v>1314.0</v>
      </c>
      <c r="B1315" s="4">
        <v>1.0</v>
      </c>
      <c r="C1315" s="2">
        <f t="shared" si="388"/>
        <v>1</v>
      </c>
      <c r="D1315" s="2">
        <f t="shared" ref="D1315:E1315" si="1321">IF(B1315&gt;0,1,0)</f>
        <v>1</v>
      </c>
      <c r="E1315" s="2">
        <f t="shared" si="1321"/>
        <v>1</v>
      </c>
      <c r="F1315" s="2">
        <f t="shared" si="5"/>
        <v>0</v>
      </c>
      <c r="G1315" s="2">
        <f t="shared" si="6"/>
        <v>0</v>
      </c>
      <c r="L1315" s="2">
        <f t="shared" si="7"/>
        <v>1</v>
      </c>
    </row>
    <row r="1316" ht="14.25" customHeight="1">
      <c r="A1316" s="2">
        <v>1315.0</v>
      </c>
      <c r="B1316" s="4">
        <v>0.0</v>
      </c>
      <c r="C1316" s="2">
        <f t="shared" si="388"/>
        <v>0</v>
      </c>
      <c r="D1316" s="2">
        <f t="shared" ref="D1316:E1316" si="1322">IF(B1316&gt;0,1,0)</f>
        <v>0</v>
      </c>
      <c r="E1316" s="2">
        <f t="shared" si="1322"/>
        <v>0</v>
      </c>
      <c r="F1316" s="2">
        <f t="shared" si="5"/>
        <v>0</v>
      </c>
      <c r="G1316" s="2">
        <f t="shared" si="6"/>
        <v>0</v>
      </c>
      <c r="L1316" s="2">
        <f t="shared" si="7"/>
        <v>0</v>
      </c>
    </row>
    <row r="1317" ht="14.25" customHeight="1">
      <c r="A1317" s="2">
        <v>1316.0</v>
      </c>
      <c r="B1317" s="4">
        <v>0.0</v>
      </c>
      <c r="C1317" s="2">
        <f t="shared" si="388"/>
        <v>0</v>
      </c>
      <c r="D1317" s="2">
        <f t="shared" ref="D1317:E1317" si="1323">IF(B1317&gt;0,1,0)</f>
        <v>0</v>
      </c>
      <c r="E1317" s="2">
        <f t="shared" si="1323"/>
        <v>0</v>
      </c>
      <c r="F1317" s="2">
        <f t="shared" si="5"/>
        <v>0</v>
      </c>
      <c r="G1317" s="2">
        <f t="shared" si="6"/>
        <v>0</v>
      </c>
      <c r="L1317" s="2">
        <f t="shared" si="7"/>
        <v>0</v>
      </c>
    </row>
    <row r="1318" ht="14.25" customHeight="1">
      <c r="A1318" s="2">
        <v>1317.0</v>
      </c>
      <c r="B1318" s="4">
        <v>0.0</v>
      </c>
      <c r="C1318" s="2">
        <f t="shared" si="388"/>
        <v>0</v>
      </c>
      <c r="D1318" s="2">
        <f t="shared" ref="D1318:E1318" si="1324">IF(B1318&gt;0,1,0)</f>
        <v>0</v>
      </c>
      <c r="E1318" s="2">
        <f t="shared" si="1324"/>
        <v>0</v>
      </c>
      <c r="F1318" s="2">
        <f t="shared" si="5"/>
        <v>0</v>
      </c>
      <c r="G1318" s="2">
        <f t="shared" si="6"/>
        <v>0</v>
      </c>
      <c r="L1318" s="2">
        <f t="shared" si="7"/>
        <v>0</v>
      </c>
    </row>
    <row r="1319" ht="14.25" customHeight="1">
      <c r="A1319" s="2">
        <v>1318.0</v>
      </c>
      <c r="B1319" s="4">
        <v>0.0</v>
      </c>
      <c r="C1319" s="2">
        <f t="shared" si="388"/>
        <v>0</v>
      </c>
      <c r="D1319" s="2">
        <f t="shared" ref="D1319:E1319" si="1325">IF(B1319&gt;0,1,0)</f>
        <v>0</v>
      </c>
      <c r="E1319" s="2">
        <f t="shared" si="1325"/>
        <v>0</v>
      </c>
      <c r="F1319" s="2">
        <f t="shared" si="5"/>
        <v>0</v>
      </c>
      <c r="G1319" s="2">
        <f t="shared" si="6"/>
        <v>0</v>
      </c>
      <c r="L1319" s="2">
        <f t="shared" si="7"/>
        <v>0</v>
      </c>
    </row>
    <row r="1320" ht="14.25" customHeight="1">
      <c r="A1320" s="2">
        <v>1319.0</v>
      </c>
      <c r="B1320" s="4">
        <v>1.0</v>
      </c>
      <c r="C1320" s="2">
        <f t="shared" si="388"/>
        <v>1</v>
      </c>
      <c r="D1320" s="2">
        <f t="shared" ref="D1320:E1320" si="1326">IF(B1320&gt;0,1,0)</f>
        <v>1</v>
      </c>
      <c r="E1320" s="2">
        <f t="shared" si="1326"/>
        <v>1</v>
      </c>
      <c r="F1320" s="2">
        <f t="shared" si="5"/>
        <v>0</v>
      </c>
      <c r="G1320" s="2">
        <f t="shared" si="6"/>
        <v>0</v>
      </c>
      <c r="L1320" s="2">
        <f t="shared" si="7"/>
        <v>1</v>
      </c>
    </row>
    <row r="1321" ht="14.25" customHeight="1">
      <c r="A1321" s="2">
        <v>1320.0</v>
      </c>
      <c r="B1321" s="4">
        <v>0.0</v>
      </c>
      <c r="C1321" s="2">
        <f t="shared" si="388"/>
        <v>0</v>
      </c>
      <c r="D1321" s="2">
        <f t="shared" ref="D1321:E1321" si="1327">IF(B1321&gt;0,1,0)</f>
        <v>0</v>
      </c>
      <c r="E1321" s="2">
        <f t="shared" si="1327"/>
        <v>0</v>
      </c>
      <c r="F1321" s="2">
        <f t="shared" si="5"/>
        <v>0</v>
      </c>
      <c r="G1321" s="2">
        <f t="shared" si="6"/>
        <v>0</v>
      </c>
      <c r="L1321" s="2">
        <f t="shared" si="7"/>
        <v>0</v>
      </c>
    </row>
    <row r="1322" ht="14.25" customHeight="1">
      <c r="A1322" s="2">
        <v>1321.0</v>
      </c>
      <c r="B1322" s="4">
        <v>0.0</v>
      </c>
      <c r="C1322" s="2">
        <f t="shared" si="388"/>
        <v>0</v>
      </c>
      <c r="D1322" s="2">
        <f t="shared" ref="D1322:E1322" si="1328">IF(B1322&gt;0,1,0)</f>
        <v>0</v>
      </c>
      <c r="E1322" s="2">
        <f t="shared" si="1328"/>
        <v>0</v>
      </c>
      <c r="F1322" s="2">
        <f t="shared" si="5"/>
        <v>0</v>
      </c>
      <c r="G1322" s="2">
        <f t="shared" si="6"/>
        <v>0</v>
      </c>
      <c r="L1322" s="2">
        <f t="shared" si="7"/>
        <v>0</v>
      </c>
    </row>
    <row r="1323" ht="14.25" customHeight="1">
      <c r="A1323" s="2">
        <v>1322.0</v>
      </c>
      <c r="B1323" s="4">
        <v>0.0</v>
      </c>
      <c r="C1323" s="2">
        <f t="shared" si="388"/>
        <v>0</v>
      </c>
      <c r="D1323" s="2">
        <f t="shared" ref="D1323:E1323" si="1329">IF(B1323&gt;0,1,0)</f>
        <v>0</v>
      </c>
      <c r="E1323" s="2">
        <f t="shared" si="1329"/>
        <v>0</v>
      </c>
      <c r="F1323" s="2">
        <f t="shared" si="5"/>
        <v>0</v>
      </c>
      <c r="G1323" s="2">
        <f t="shared" si="6"/>
        <v>0</v>
      </c>
      <c r="L1323" s="2">
        <f t="shared" si="7"/>
        <v>0</v>
      </c>
    </row>
    <row r="1324" ht="14.25" customHeight="1">
      <c r="A1324" s="2">
        <v>1323.0</v>
      </c>
      <c r="B1324" s="4">
        <v>1.0</v>
      </c>
      <c r="C1324" s="2">
        <f t="shared" si="388"/>
        <v>1</v>
      </c>
      <c r="D1324" s="2">
        <f t="shared" ref="D1324:E1324" si="1330">IF(B1324&gt;0,1,0)</f>
        <v>1</v>
      </c>
      <c r="E1324" s="2">
        <f t="shared" si="1330"/>
        <v>1</v>
      </c>
      <c r="F1324" s="2">
        <f t="shared" si="5"/>
        <v>0</v>
      </c>
      <c r="G1324" s="2">
        <f t="shared" si="6"/>
        <v>0</v>
      </c>
      <c r="L1324" s="2">
        <f t="shared" si="7"/>
        <v>1</v>
      </c>
    </row>
    <row r="1325" ht="14.25" customHeight="1">
      <c r="A1325" s="2">
        <v>1324.0</v>
      </c>
      <c r="B1325" s="4">
        <v>0.0</v>
      </c>
      <c r="C1325" s="2">
        <f t="shared" si="388"/>
        <v>0</v>
      </c>
      <c r="D1325" s="2">
        <f t="shared" ref="D1325:E1325" si="1331">IF(B1325&gt;0,1,0)</f>
        <v>0</v>
      </c>
      <c r="E1325" s="2">
        <f t="shared" si="1331"/>
        <v>0</v>
      </c>
      <c r="F1325" s="2">
        <f t="shared" si="5"/>
        <v>0</v>
      </c>
      <c r="G1325" s="2">
        <f t="shared" si="6"/>
        <v>0</v>
      </c>
      <c r="L1325" s="2">
        <f t="shared" si="7"/>
        <v>0</v>
      </c>
    </row>
    <row r="1326" ht="14.25" customHeight="1">
      <c r="A1326" s="2">
        <v>1325.0</v>
      </c>
      <c r="B1326" s="4">
        <v>1.0</v>
      </c>
      <c r="C1326" s="2">
        <f t="shared" si="388"/>
        <v>1</v>
      </c>
      <c r="D1326" s="2">
        <f t="shared" ref="D1326:E1326" si="1332">IF(B1326&gt;0,1,0)</f>
        <v>1</v>
      </c>
      <c r="E1326" s="2">
        <f t="shared" si="1332"/>
        <v>1</v>
      </c>
      <c r="F1326" s="2">
        <f t="shared" si="5"/>
        <v>0</v>
      </c>
      <c r="G1326" s="2">
        <f t="shared" si="6"/>
        <v>0</v>
      </c>
      <c r="L1326" s="2">
        <f t="shared" si="7"/>
        <v>1</v>
      </c>
    </row>
    <row r="1327" ht="14.25" customHeight="1">
      <c r="A1327" s="2">
        <v>1326.0</v>
      </c>
      <c r="B1327" s="4">
        <v>1.0</v>
      </c>
      <c r="C1327" s="2">
        <f t="shared" si="388"/>
        <v>1</v>
      </c>
      <c r="D1327" s="2">
        <f t="shared" ref="D1327:E1327" si="1333">IF(B1327&gt;0,1,0)</f>
        <v>1</v>
      </c>
      <c r="E1327" s="2">
        <f t="shared" si="1333"/>
        <v>1</v>
      </c>
      <c r="F1327" s="2">
        <f t="shared" si="5"/>
        <v>0</v>
      </c>
      <c r="G1327" s="2">
        <f t="shared" si="6"/>
        <v>0</v>
      </c>
      <c r="L1327" s="2">
        <f t="shared" si="7"/>
        <v>1</v>
      </c>
    </row>
    <row r="1328" ht="14.25" customHeight="1">
      <c r="A1328" s="2">
        <v>1327.0</v>
      </c>
      <c r="B1328" s="4">
        <v>0.0</v>
      </c>
      <c r="C1328" s="2">
        <f t="shared" si="388"/>
        <v>0</v>
      </c>
      <c r="D1328" s="2">
        <f t="shared" ref="D1328:E1328" si="1334">IF(B1328&gt;0,1,0)</f>
        <v>0</v>
      </c>
      <c r="E1328" s="2">
        <f t="shared" si="1334"/>
        <v>0</v>
      </c>
      <c r="F1328" s="2">
        <f t="shared" si="5"/>
        <v>0</v>
      </c>
      <c r="G1328" s="2">
        <f t="shared" si="6"/>
        <v>0</v>
      </c>
      <c r="L1328" s="2">
        <f t="shared" si="7"/>
        <v>0</v>
      </c>
    </row>
    <row r="1329" ht="14.25" customHeight="1">
      <c r="A1329" s="2">
        <v>1328.0</v>
      </c>
      <c r="B1329" s="4">
        <v>0.0</v>
      </c>
      <c r="C1329" s="2">
        <f t="shared" si="388"/>
        <v>0</v>
      </c>
      <c r="D1329" s="2">
        <f t="shared" ref="D1329:E1329" si="1335">IF(B1329&gt;0,1,0)</f>
        <v>0</v>
      </c>
      <c r="E1329" s="2">
        <f t="shared" si="1335"/>
        <v>0</v>
      </c>
      <c r="F1329" s="2">
        <f t="shared" si="5"/>
        <v>0</v>
      </c>
      <c r="G1329" s="2">
        <f t="shared" si="6"/>
        <v>0</v>
      </c>
      <c r="L1329" s="2">
        <f t="shared" si="7"/>
        <v>0</v>
      </c>
    </row>
    <row r="1330" ht="14.25" customHeight="1">
      <c r="A1330" s="2">
        <v>1329.0</v>
      </c>
      <c r="B1330" s="4">
        <v>0.0</v>
      </c>
      <c r="C1330" s="2">
        <f t="shared" si="388"/>
        <v>0</v>
      </c>
      <c r="D1330" s="2">
        <f t="shared" ref="D1330:E1330" si="1336">IF(B1330&gt;0,1,0)</f>
        <v>0</v>
      </c>
      <c r="E1330" s="2">
        <f t="shared" si="1336"/>
        <v>0</v>
      </c>
      <c r="F1330" s="2">
        <f t="shared" si="5"/>
        <v>0</v>
      </c>
      <c r="G1330" s="2">
        <f t="shared" si="6"/>
        <v>0</v>
      </c>
      <c r="L1330" s="2">
        <f t="shared" si="7"/>
        <v>0</v>
      </c>
    </row>
    <row r="1331" ht="14.25" customHeight="1">
      <c r="A1331" s="2">
        <v>1330.0</v>
      </c>
      <c r="B1331" s="4">
        <v>0.0</v>
      </c>
      <c r="C1331" s="2">
        <f t="shared" si="388"/>
        <v>0</v>
      </c>
      <c r="D1331" s="2">
        <f t="shared" ref="D1331:E1331" si="1337">IF(B1331&gt;0,1,0)</f>
        <v>0</v>
      </c>
      <c r="E1331" s="2">
        <f t="shared" si="1337"/>
        <v>0</v>
      </c>
      <c r="F1331" s="2">
        <f t="shared" si="5"/>
        <v>0</v>
      </c>
      <c r="G1331" s="2">
        <f t="shared" si="6"/>
        <v>0</v>
      </c>
      <c r="L1331" s="2">
        <f t="shared" si="7"/>
        <v>0</v>
      </c>
    </row>
    <row r="1332" ht="14.25" customHeight="1">
      <c r="A1332" s="2">
        <v>1331.0</v>
      </c>
      <c r="B1332" s="4">
        <v>0.0</v>
      </c>
      <c r="C1332" s="2">
        <f t="shared" si="388"/>
        <v>0</v>
      </c>
      <c r="D1332" s="2">
        <f t="shared" ref="D1332:E1332" si="1338">IF(B1332&gt;0,1,0)</f>
        <v>0</v>
      </c>
      <c r="E1332" s="2">
        <f t="shared" si="1338"/>
        <v>0</v>
      </c>
      <c r="F1332" s="2">
        <f t="shared" si="5"/>
        <v>0</v>
      </c>
      <c r="G1332" s="2">
        <f t="shared" si="6"/>
        <v>0</v>
      </c>
      <c r="L1332" s="2">
        <f t="shared" si="7"/>
        <v>0</v>
      </c>
    </row>
    <row r="1333" ht="14.25" customHeight="1">
      <c r="A1333" s="2">
        <v>1332.0</v>
      </c>
      <c r="B1333" s="4">
        <v>0.0</v>
      </c>
      <c r="C1333" s="2">
        <f t="shared" si="388"/>
        <v>0</v>
      </c>
      <c r="D1333" s="2">
        <f t="shared" ref="D1333:E1333" si="1339">IF(B1333&gt;0,1,0)</f>
        <v>0</v>
      </c>
      <c r="E1333" s="2">
        <f t="shared" si="1339"/>
        <v>0</v>
      </c>
      <c r="F1333" s="2">
        <f t="shared" si="5"/>
        <v>0</v>
      </c>
      <c r="G1333" s="2">
        <f t="shared" si="6"/>
        <v>0</v>
      </c>
      <c r="L1333" s="2">
        <f t="shared" si="7"/>
        <v>0</v>
      </c>
    </row>
    <row r="1334" ht="14.25" customHeight="1">
      <c r="A1334" s="2">
        <v>1333.0</v>
      </c>
      <c r="B1334" s="4">
        <v>0.0</v>
      </c>
      <c r="C1334" s="2">
        <f t="shared" si="388"/>
        <v>0</v>
      </c>
      <c r="D1334" s="2">
        <f t="shared" ref="D1334:E1334" si="1340">IF(B1334&gt;0,1,0)</f>
        <v>0</v>
      </c>
      <c r="E1334" s="2">
        <f t="shared" si="1340"/>
        <v>0</v>
      </c>
      <c r="F1334" s="2">
        <f t="shared" si="5"/>
        <v>0</v>
      </c>
      <c r="G1334" s="2">
        <f t="shared" si="6"/>
        <v>0</v>
      </c>
      <c r="L1334" s="2">
        <f t="shared" si="7"/>
        <v>0</v>
      </c>
    </row>
    <row r="1335" ht="14.25" customHeight="1">
      <c r="A1335" s="2">
        <v>1334.0</v>
      </c>
      <c r="B1335" s="4">
        <v>0.0</v>
      </c>
      <c r="C1335" s="2">
        <f t="shared" si="388"/>
        <v>0</v>
      </c>
      <c r="D1335" s="2">
        <f t="shared" ref="D1335:E1335" si="1341">IF(B1335&gt;0,1,0)</f>
        <v>0</v>
      </c>
      <c r="E1335" s="2">
        <f t="shared" si="1341"/>
        <v>0</v>
      </c>
      <c r="F1335" s="2">
        <f t="shared" si="5"/>
        <v>0</v>
      </c>
      <c r="G1335" s="2">
        <f t="shared" si="6"/>
        <v>0</v>
      </c>
      <c r="L1335" s="2">
        <f t="shared" si="7"/>
        <v>0</v>
      </c>
    </row>
    <row r="1336" ht="14.25" customHeight="1">
      <c r="A1336" s="2">
        <v>1335.0</v>
      </c>
      <c r="B1336" s="4">
        <v>0.0</v>
      </c>
      <c r="C1336" s="2">
        <f t="shared" si="388"/>
        <v>0</v>
      </c>
      <c r="D1336" s="2">
        <f t="shared" ref="D1336:E1336" si="1342">IF(B1336&gt;0,1,0)</f>
        <v>0</v>
      </c>
      <c r="E1336" s="2">
        <f t="shared" si="1342"/>
        <v>0</v>
      </c>
      <c r="F1336" s="2">
        <f t="shared" si="5"/>
        <v>0</v>
      </c>
      <c r="G1336" s="2">
        <f t="shared" si="6"/>
        <v>0</v>
      </c>
      <c r="L1336" s="2">
        <f t="shared" si="7"/>
        <v>0</v>
      </c>
    </row>
    <row r="1337" ht="14.25" customHeight="1">
      <c r="A1337" s="2">
        <v>1336.0</v>
      </c>
      <c r="B1337" s="4">
        <v>0.0</v>
      </c>
      <c r="C1337" s="2">
        <f t="shared" si="388"/>
        <v>0</v>
      </c>
      <c r="D1337" s="2">
        <f t="shared" ref="D1337:E1337" si="1343">IF(B1337&gt;0,1,0)</f>
        <v>0</v>
      </c>
      <c r="E1337" s="2">
        <f t="shared" si="1343"/>
        <v>0</v>
      </c>
      <c r="F1337" s="2">
        <f t="shared" si="5"/>
        <v>0</v>
      </c>
      <c r="G1337" s="2">
        <f t="shared" si="6"/>
        <v>0</v>
      </c>
      <c r="L1337" s="2">
        <f t="shared" si="7"/>
        <v>0</v>
      </c>
    </row>
    <row r="1338" ht="14.25" customHeight="1">
      <c r="A1338" s="2">
        <v>1337.0</v>
      </c>
      <c r="B1338" s="4">
        <v>0.0</v>
      </c>
      <c r="C1338" s="2">
        <f t="shared" si="388"/>
        <v>0</v>
      </c>
      <c r="D1338" s="2">
        <f t="shared" ref="D1338:E1338" si="1344">IF(B1338&gt;0,1,0)</f>
        <v>0</v>
      </c>
      <c r="E1338" s="2">
        <f t="shared" si="1344"/>
        <v>0</v>
      </c>
      <c r="F1338" s="2">
        <f t="shared" si="5"/>
        <v>0</v>
      </c>
      <c r="G1338" s="2">
        <f t="shared" si="6"/>
        <v>0</v>
      </c>
      <c r="L1338" s="2">
        <f t="shared" si="7"/>
        <v>0</v>
      </c>
    </row>
    <row r="1339" ht="14.25" customHeight="1">
      <c r="A1339" s="2">
        <v>1338.0</v>
      </c>
      <c r="B1339" s="4">
        <v>0.0</v>
      </c>
      <c r="C1339" s="2">
        <f t="shared" si="388"/>
        <v>0</v>
      </c>
      <c r="D1339" s="2">
        <f t="shared" ref="D1339:E1339" si="1345">IF(B1339&gt;0,1,0)</f>
        <v>0</v>
      </c>
      <c r="E1339" s="2">
        <f t="shared" si="1345"/>
        <v>0</v>
      </c>
      <c r="F1339" s="2">
        <f t="shared" si="5"/>
        <v>0</v>
      </c>
      <c r="G1339" s="2">
        <f t="shared" si="6"/>
        <v>0</v>
      </c>
      <c r="L1339" s="2">
        <f t="shared" si="7"/>
        <v>0</v>
      </c>
    </row>
    <row r="1340" ht="14.25" customHeight="1">
      <c r="A1340" s="2">
        <v>1339.0</v>
      </c>
      <c r="B1340" s="4">
        <v>0.0</v>
      </c>
      <c r="C1340" s="2">
        <f t="shared" si="388"/>
        <v>0</v>
      </c>
      <c r="D1340" s="2">
        <f t="shared" ref="D1340:E1340" si="1346">IF(B1340&gt;0,1,0)</f>
        <v>0</v>
      </c>
      <c r="E1340" s="2">
        <f t="shared" si="1346"/>
        <v>0</v>
      </c>
      <c r="F1340" s="2">
        <f t="shared" si="5"/>
        <v>0</v>
      </c>
      <c r="G1340" s="2">
        <f t="shared" si="6"/>
        <v>0</v>
      </c>
      <c r="L1340" s="2">
        <f t="shared" si="7"/>
        <v>0</v>
      </c>
    </row>
    <row r="1341" ht="14.25" customHeight="1">
      <c r="A1341" s="2">
        <v>1340.0</v>
      </c>
      <c r="B1341" s="4">
        <v>0.0</v>
      </c>
      <c r="C1341" s="2">
        <f t="shared" si="388"/>
        <v>0</v>
      </c>
      <c r="D1341" s="2">
        <f t="shared" ref="D1341:E1341" si="1347">IF(B1341&gt;0,1,0)</f>
        <v>0</v>
      </c>
      <c r="E1341" s="2">
        <f t="shared" si="1347"/>
        <v>0</v>
      </c>
      <c r="F1341" s="2">
        <f t="shared" si="5"/>
        <v>0</v>
      </c>
      <c r="G1341" s="2">
        <f t="shared" si="6"/>
        <v>0</v>
      </c>
      <c r="L1341" s="2">
        <f t="shared" si="7"/>
        <v>0</v>
      </c>
    </row>
    <row r="1342" ht="14.25" customHeight="1">
      <c r="A1342" s="2">
        <v>1341.0</v>
      </c>
      <c r="B1342" s="4">
        <v>0.0</v>
      </c>
      <c r="C1342" s="2">
        <f t="shared" si="388"/>
        <v>0</v>
      </c>
      <c r="D1342" s="2">
        <f t="shared" ref="D1342:E1342" si="1348">IF(B1342&gt;0,1,0)</f>
        <v>0</v>
      </c>
      <c r="E1342" s="2">
        <f t="shared" si="1348"/>
        <v>0</v>
      </c>
      <c r="F1342" s="2">
        <f t="shared" si="5"/>
        <v>0</v>
      </c>
      <c r="G1342" s="2">
        <f t="shared" si="6"/>
        <v>0</v>
      </c>
      <c r="L1342" s="2">
        <f t="shared" si="7"/>
        <v>0</v>
      </c>
    </row>
    <row r="1343" ht="14.25" customHeight="1">
      <c r="A1343" s="2">
        <v>1342.0</v>
      </c>
      <c r="B1343" s="4">
        <v>0.0</v>
      </c>
      <c r="C1343" s="2">
        <f t="shared" si="388"/>
        <v>0</v>
      </c>
      <c r="D1343" s="2">
        <f t="shared" ref="D1343:E1343" si="1349">IF(B1343&gt;0,1,0)</f>
        <v>0</v>
      </c>
      <c r="E1343" s="2">
        <f t="shared" si="1349"/>
        <v>0</v>
      </c>
      <c r="F1343" s="2">
        <f t="shared" si="5"/>
        <v>0</v>
      </c>
      <c r="G1343" s="2">
        <f t="shared" si="6"/>
        <v>0</v>
      </c>
      <c r="L1343" s="2">
        <f t="shared" si="7"/>
        <v>0</v>
      </c>
    </row>
    <row r="1344" ht="14.25" customHeight="1">
      <c r="A1344" s="2">
        <v>1343.0</v>
      </c>
      <c r="B1344" s="4">
        <v>0.0</v>
      </c>
      <c r="C1344" s="2">
        <f t="shared" si="388"/>
        <v>0</v>
      </c>
      <c r="D1344" s="2">
        <f t="shared" ref="D1344:E1344" si="1350">IF(B1344&gt;0,1,0)</f>
        <v>0</v>
      </c>
      <c r="E1344" s="2">
        <f t="shared" si="1350"/>
        <v>0</v>
      </c>
      <c r="F1344" s="2">
        <f t="shared" si="5"/>
        <v>0</v>
      </c>
      <c r="G1344" s="2">
        <f t="shared" si="6"/>
        <v>0</v>
      </c>
      <c r="L1344" s="2">
        <f t="shared" si="7"/>
        <v>0</v>
      </c>
    </row>
    <row r="1345" ht="14.25" customHeight="1">
      <c r="A1345" s="2">
        <v>1344.0</v>
      </c>
      <c r="B1345" s="4">
        <v>1.0</v>
      </c>
      <c r="C1345" s="2">
        <f t="shared" si="388"/>
        <v>1</v>
      </c>
      <c r="D1345" s="2">
        <f t="shared" ref="D1345:E1345" si="1351">IF(B1345&gt;0,1,0)</f>
        <v>1</v>
      </c>
      <c r="E1345" s="2">
        <f t="shared" si="1351"/>
        <v>1</v>
      </c>
      <c r="F1345" s="2">
        <f t="shared" si="5"/>
        <v>0</v>
      </c>
      <c r="G1345" s="2">
        <f t="shared" si="6"/>
        <v>0</v>
      </c>
      <c r="L1345" s="2">
        <f t="shared" si="7"/>
        <v>1</v>
      </c>
    </row>
    <row r="1346" ht="14.25" customHeight="1">
      <c r="A1346" s="2">
        <v>1345.0</v>
      </c>
      <c r="B1346" s="4">
        <v>0.0</v>
      </c>
      <c r="C1346" s="2">
        <f t="shared" si="388"/>
        <v>0</v>
      </c>
      <c r="D1346" s="2">
        <f t="shared" ref="D1346:E1346" si="1352">IF(B1346&gt;0,1,0)</f>
        <v>0</v>
      </c>
      <c r="E1346" s="2">
        <f t="shared" si="1352"/>
        <v>0</v>
      </c>
      <c r="F1346" s="2">
        <f t="shared" si="5"/>
        <v>0</v>
      </c>
      <c r="G1346" s="2">
        <f t="shared" si="6"/>
        <v>0</v>
      </c>
      <c r="L1346" s="2">
        <f t="shared" si="7"/>
        <v>0</v>
      </c>
    </row>
    <row r="1347" ht="14.25" customHeight="1">
      <c r="A1347" s="2">
        <v>1346.0</v>
      </c>
      <c r="B1347" s="4">
        <v>0.0</v>
      </c>
      <c r="C1347" s="2">
        <f t="shared" si="388"/>
        <v>0</v>
      </c>
      <c r="D1347" s="2">
        <f t="shared" ref="D1347:E1347" si="1353">IF(B1347&gt;0,1,0)</f>
        <v>0</v>
      </c>
      <c r="E1347" s="2">
        <f t="shared" si="1353"/>
        <v>0</v>
      </c>
      <c r="F1347" s="2">
        <f t="shared" si="5"/>
        <v>0</v>
      </c>
      <c r="G1347" s="2">
        <f t="shared" si="6"/>
        <v>0</v>
      </c>
      <c r="L1347" s="2">
        <f t="shared" si="7"/>
        <v>0</v>
      </c>
    </row>
    <row r="1348" ht="14.25" customHeight="1">
      <c r="A1348" s="2">
        <v>1347.0</v>
      </c>
      <c r="B1348" s="4">
        <v>0.0</v>
      </c>
      <c r="C1348" s="2">
        <f t="shared" si="388"/>
        <v>0</v>
      </c>
      <c r="D1348" s="2">
        <f t="shared" ref="D1348:E1348" si="1354">IF(B1348&gt;0,1,0)</f>
        <v>0</v>
      </c>
      <c r="E1348" s="2">
        <f t="shared" si="1354"/>
        <v>0</v>
      </c>
      <c r="F1348" s="2">
        <f t="shared" si="5"/>
        <v>0</v>
      </c>
      <c r="G1348" s="2">
        <f t="shared" si="6"/>
        <v>0</v>
      </c>
      <c r="L1348" s="2">
        <f t="shared" si="7"/>
        <v>0</v>
      </c>
    </row>
    <row r="1349" ht="14.25" customHeight="1">
      <c r="A1349" s="2">
        <v>1348.0</v>
      </c>
      <c r="B1349" s="4">
        <v>0.0</v>
      </c>
      <c r="C1349" s="2">
        <f t="shared" si="388"/>
        <v>0</v>
      </c>
      <c r="D1349" s="2">
        <f t="shared" ref="D1349:E1349" si="1355">IF(B1349&gt;0,1,0)</f>
        <v>0</v>
      </c>
      <c r="E1349" s="2">
        <f t="shared" si="1355"/>
        <v>0</v>
      </c>
      <c r="F1349" s="2">
        <f t="shared" si="5"/>
        <v>0</v>
      </c>
      <c r="G1349" s="2">
        <f t="shared" si="6"/>
        <v>0</v>
      </c>
      <c r="L1349" s="2">
        <f t="shared" si="7"/>
        <v>0</v>
      </c>
    </row>
    <row r="1350" ht="14.25" customHeight="1">
      <c r="A1350" s="2">
        <v>1349.0</v>
      </c>
      <c r="B1350" s="4">
        <v>0.0</v>
      </c>
      <c r="C1350" s="2">
        <f t="shared" si="388"/>
        <v>0</v>
      </c>
      <c r="D1350" s="2">
        <f t="shared" ref="D1350:E1350" si="1356">IF(B1350&gt;0,1,0)</f>
        <v>0</v>
      </c>
      <c r="E1350" s="2">
        <f t="shared" si="1356"/>
        <v>0</v>
      </c>
      <c r="F1350" s="2">
        <f t="shared" si="5"/>
        <v>0</v>
      </c>
      <c r="G1350" s="2">
        <f t="shared" si="6"/>
        <v>0</v>
      </c>
      <c r="L1350" s="2">
        <f t="shared" si="7"/>
        <v>0</v>
      </c>
    </row>
    <row r="1351" ht="14.25" customHeight="1">
      <c r="A1351" s="4">
        <v>1350.0</v>
      </c>
      <c r="B1351" s="4">
        <v>0.0</v>
      </c>
      <c r="C1351" s="4">
        <f t="shared" si="388"/>
        <v>0</v>
      </c>
      <c r="D1351" s="4">
        <f t="shared" ref="D1351:E1351" si="1357">IF(B1351&gt;0,1,0)</f>
        <v>0</v>
      </c>
      <c r="E1351" s="4">
        <f t="shared" si="1357"/>
        <v>0</v>
      </c>
      <c r="F1351" s="4">
        <f t="shared" si="5"/>
        <v>0</v>
      </c>
      <c r="G1351" s="4">
        <f t="shared" si="6"/>
        <v>0</v>
      </c>
      <c r="H1351" s="4"/>
      <c r="I1351" s="4"/>
      <c r="J1351" s="4"/>
      <c r="K1351" s="4"/>
      <c r="L1351" s="2">
        <f t="shared" si="7"/>
        <v>0</v>
      </c>
      <c r="M1351" s="4"/>
      <c r="N1351" s="4"/>
      <c r="O1351" s="4"/>
    </row>
    <row r="1352" ht="14.25" customHeight="1">
      <c r="A1352" s="2">
        <v>1351.0</v>
      </c>
      <c r="B1352" s="4">
        <v>0.0</v>
      </c>
      <c r="C1352" s="2">
        <f t="shared" si="388"/>
        <v>0</v>
      </c>
      <c r="D1352" s="2">
        <f t="shared" ref="D1352:E1352" si="1358">IF(B1352&gt;0,1,0)</f>
        <v>0</v>
      </c>
      <c r="E1352" s="2">
        <f t="shared" si="1358"/>
        <v>0</v>
      </c>
      <c r="F1352" s="2">
        <f t="shared" si="5"/>
        <v>0</v>
      </c>
      <c r="G1352" s="2">
        <f t="shared" si="6"/>
        <v>0</v>
      </c>
      <c r="L1352" s="2">
        <f t="shared" si="7"/>
        <v>0</v>
      </c>
    </row>
    <row r="1353" ht="14.25" customHeight="1">
      <c r="A1353" s="2">
        <v>1352.0</v>
      </c>
      <c r="B1353" s="4">
        <v>0.0</v>
      </c>
      <c r="C1353" s="2">
        <f t="shared" si="388"/>
        <v>0</v>
      </c>
      <c r="D1353" s="2">
        <f t="shared" ref="D1353:E1353" si="1359">IF(B1353&gt;0,1,0)</f>
        <v>0</v>
      </c>
      <c r="E1353" s="2">
        <f t="shared" si="1359"/>
        <v>0</v>
      </c>
      <c r="F1353" s="2">
        <f t="shared" si="5"/>
        <v>0</v>
      </c>
      <c r="G1353" s="2">
        <f t="shared" si="6"/>
        <v>0</v>
      </c>
      <c r="L1353" s="2">
        <f t="shared" si="7"/>
        <v>0</v>
      </c>
    </row>
    <row r="1354" ht="14.25" customHeight="1">
      <c r="A1354" s="2">
        <v>1353.0</v>
      </c>
      <c r="B1354" s="4">
        <v>0.0</v>
      </c>
      <c r="C1354" s="2">
        <f t="shared" si="388"/>
        <v>0</v>
      </c>
      <c r="D1354" s="2">
        <f t="shared" ref="D1354:E1354" si="1360">IF(B1354&gt;0,1,0)</f>
        <v>0</v>
      </c>
      <c r="E1354" s="2">
        <f t="shared" si="1360"/>
        <v>0</v>
      </c>
      <c r="F1354" s="2">
        <f t="shared" si="5"/>
        <v>0</v>
      </c>
      <c r="G1354" s="2">
        <f t="shared" si="6"/>
        <v>0</v>
      </c>
      <c r="L1354" s="2">
        <f t="shared" si="7"/>
        <v>0</v>
      </c>
    </row>
    <row r="1355" ht="14.25" customHeight="1">
      <c r="A1355" s="2">
        <v>1354.0</v>
      </c>
      <c r="B1355" s="4">
        <v>0.0</v>
      </c>
      <c r="C1355" s="2">
        <f t="shared" si="388"/>
        <v>0</v>
      </c>
      <c r="D1355" s="2">
        <f t="shared" ref="D1355:E1355" si="1361">IF(B1355&gt;0,1,0)</f>
        <v>0</v>
      </c>
      <c r="E1355" s="2">
        <f t="shared" si="1361"/>
        <v>0</v>
      </c>
      <c r="F1355" s="2">
        <f t="shared" si="5"/>
        <v>0</v>
      </c>
      <c r="G1355" s="2">
        <f t="shared" si="6"/>
        <v>0</v>
      </c>
      <c r="L1355" s="2">
        <f t="shared" si="7"/>
        <v>0</v>
      </c>
    </row>
    <row r="1356" ht="14.25" customHeight="1">
      <c r="A1356" s="2">
        <v>1355.0</v>
      </c>
      <c r="B1356" s="4">
        <v>0.0</v>
      </c>
      <c r="C1356" s="2">
        <f t="shared" si="388"/>
        <v>0</v>
      </c>
      <c r="D1356" s="2">
        <f t="shared" ref="D1356:E1356" si="1362">IF(B1356&gt;0,1,0)</f>
        <v>0</v>
      </c>
      <c r="E1356" s="2">
        <f t="shared" si="1362"/>
        <v>0</v>
      </c>
      <c r="F1356" s="2">
        <f t="shared" si="5"/>
        <v>0</v>
      </c>
      <c r="G1356" s="2">
        <f t="shared" si="6"/>
        <v>0</v>
      </c>
      <c r="L1356" s="2">
        <f t="shared" si="7"/>
        <v>0</v>
      </c>
    </row>
    <row r="1357" ht="14.25" customHeight="1">
      <c r="A1357" s="2">
        <v>1356.0</v>
      </c>
      <c r="B1357" s="4">
        <v>0.0</v>
      </c>
      <c r="C1357" s="2">
        <f t="shared" si="388"/>
        <v>0</v>
      </c>
      <c r="D1357" s="2">
        <f t="shared" ref="D1357:E1357" si="1363">IF(B1357&gt;0,1,0)</f>
        <v>0</v>
      </c>
      <c r="E1357" s="2">
        <f t="shared" si="1363"/>
        <v>0</v>
      </c>
      <c r="F1357" s="2">
        <f t="shared" si="5"/>
        <v>0</v>
      </c>
      <c r="G1357" s="2">
        <f t="shared" si="6"/>
        <v>0</v>
      </c>
      <c r="L1357" s="2">
        <f t="shared" si="7"/>
        <v>0</v>
      </c>
    </row>
    <row r="1358" ht="14.25" customHeight="1">
      <c r="A1358" s="2">
        <v>1357.0</v>
      </c>
      <c r="B1358" s="4">
        <v>0.0</v>
      </c>
      <c r="C1358" s="2">
        <f t="shared" si="388"/>
        <v>0</v>
      </c>
      <c r="D1358" s="2">
        <f t="shared" ref="D1358:E1358" si="1364">IF(B1358&gt;0,1,0)</f>
        <v>0</v>
      </c>
      <c r="E1358" s="2">
        <f t="shared" si="1364"/>
        <v>0</v>
      </c>
      <c r="F1358" s="2">
        <f t="shared" si="5"/>
        <v>0</v>
      </c>
      <c r="G1358" s="2">
        <f t="shared" si="6"/>
        <v>0</v>
      </c>
      <c r="L1358" s="2">
        <f t="shared" si="7"/>
        <v>0</v>
      </c>
    </row>
    <row r="1359" ht="14.25" customHeight="1">
      <c r="A1359" s="2">
        <v>1358.0</v>
      </c>
      <c r="B1359" s="4">
        <v>0.0</v>
      </c>
      <c r="C1359" s="2">
        <f t="shared" si="388"/>
        <v>0</v>
      </c>
      <c r="D1359" s="2">
        <f t="shared" ref="D1359:E1359" si="1365">IF(B1359&gt;0,1,0)</f>
        <v>0</v>
      </c>
      <c r="E1359" s="2">
        <f t="shared" si="1365"/>
        <v>0</v>
      </c>
      <c r="F1359" s="2">
        <f t="shared" si="5"/>
        <v>0</v>
      </c>
      <c r="G1359" s="2">
        <f t="shared" si="6"/>
        <v>0</v>
      </c>
      <c r="L1359" s="2">
        <f t="shared" si="7"/>
        <v>0</v>
      </c>
    </row>
    <row r="1360" ht="14.25" customHeight="1">
      <c r="A1360" s="2">
        <v>1359.0</v>
      </c>
      <c r="B1360" s="4">
        <v>1.0</v>
      </c>
      <c r="C1360" s="2">
        <f t="shared" si="388"/>
        <v>1</v>
      </c>
      <c r="D1360" s="2">
        <f t="shared" ref="D1360:E1360" si="1366">IF(B1360&gt;0,1,0)</f>
        <v>1</v>
      </c>
      <c r="E1360" s="2">
        <f t="shared" si="1366"/>
        <v>1</v>
      </c>
      <c r="F1360" s="2">
        <f t="shared" si="5"/>
        <v>0</v>
      </c>
      <c r="G1360" s="2">
        <f t="shared" si="6"/>
        <v>0</v>
      </c>
      <c r="L1360" s="2">
        <f t="shared" si="7"/>
        <v>1</v>
      </c>
    </row>
    <row r="1361" ht="14.25" customHeight="1">
      <c r="A1361" s="2">
        <v>1360.0</v>
      </c>
      <c r="B1361" s="4">
        <v>1.0</v>
      </c>
      <c r="C1361" s="2">
        <f t="shared" si="388"/>
        <v>1</v>
      </c>
      <c r="D1361" s="2">
        <f t="shared" ref="D1361:E1361" si="1367">IF(B1361&gt;0,1,0)</f>
        <v>1</v>
      </c>
      <c r="E1361" s="2">
        <f t="shared" si="1367"/>
        <v>1</v>
      </c>
      <c r="F1361" s="2">
        <f t="shared" si="5"/>
        <v>0</v>
      </c>
      <c r="G1361" s="2">
        <f t="shared" si="6"/>
        <v>0</v>
      </c>
      <c r="L1361" s="2">
        <f t="shared" si="7"/>
        <v>1</v>
      </c>
    </row>
    <row r="1362" ht="14.25" customHeight="1">
      <c r="A1362" s="2">
        <v>1361.0</v>
      </c>
      <c r="B1362" s="4">
        <v>0.0</v>
      </c>
      <c r="C1362" s="2">
        <f t="shared" si="388"/>
        <v>0</v>
      </c>
      <c r="D1362" s="2">
        <f t="shared" ref="D1362:E1362" si="1368">IF(B1362&gt;0,1,0)</f>
        <v>0</v>
      </c>
      <c r="E1362" s="2">
        <f t="shared" si="1368"/>
        <v>0</v>
      </c>
      <c r="F1362" s="2">
        <f t="shared" si="5"/>
        <v>0</v>
      </c>
      <c r="G1362" s="2">
        <f t="shared" si="6"/>
        <v>0</v>
      </c>
      <c r="L1362" s="2">
        <f t="shared" si="7"/>
        <v>0</v>
      </c>
    </row>
    <row r="1363" ht="14.25" customHeight="1">
      <c r="A1363" s="2">
        <v>1362.0</v>
      </c>
      <c r="B1363" s="4">
        <v>0.0</v>
      </c>
      <c r="C1363" s="2">
        <f t="shared" si="388"/>
        <v>0</v>
      </c>
      <c r="D1363" s="2">
        <f t="shared" ref="D1363:E1363" si="1369">IF(B1363&gt;0,1,0)</f>
        <v>0</v>
      </c>
      <c r="E1363" s="2">
        <f t="shared" si="1369"/>
        <v>0</v>
      </c>
      <c r="F1363" s="2">
        <f t="shared" si="5"/>
        <v>0</v>
      </c>
      <c r="G1363" s="2">
        <f t="shared" si="6"/>
        <v>0</v>
      </c>
      <c r="L1363" s="2">
        <f t="shared" si="7"/>
        <v>0</v>
      </c>
    </row>
    <row r="1364" ht="14.25" customHeight="1">
      <c r="A1364" s="2">
        <v>1363.0</v>
      </c>
      <c r="B1364" s="4">
        <v>0.0</v>
      </c>
      <c r="C1364" s="2">
        <f t="shared" si="388"/>
        <v>0</v>
      </c>
      <c r="D1364" s="2">
        <f t="shared" ref="D1364:E1364" si="1370">IF(B1364&gt;0,1,0)</f>
        <v>0</v>
      </c>
      <c r="E1364" s="2">
        <f t="shared" si="1370"/>
        <v>0</v>
      </c>
      <c r="F1364" s="2">
        <f t="shared" si="5"/>
        <v>0</v>
      </c>
      <c r="G1364" s="2">
        <f t="shared" si="6"/>
        <v>0</v>
      </c>
      <c r="L1364" s="2">
        <f t="shared" si="7"/>
        <v>0</v>
      </c>
    </row>
    <row r="1365" ht="14.25" customHeight="1">
      <c r="A1365" s="2">
        <v>1364.0</v>
      </c>
      <c r="B1365" s="4">
        <v>0.0</v>
      </c>
      <c r="C1365" s="2">
        <f t="shared" si="388"/>
        <v>0</v>
      </c>
      <c r="D1365" s="2">
        <f t="shared" ref="D1365:E1365" si="1371">IF(B1365&gt;0,1,0)</f>
        <v>0</v>
      </c>
      <c r="E1365" s="2">
        <f t="shared" si="1371"/>
        <v>0</v>
      </c>
      <c r="F1365" s="2">
        <f t="shared" si="5"/>
        <v>0</v>
      </c>
      <c r="G1365" s="2">
        <f t="shared" si="6"/>
        <v>0</v>
      </c>
      <c r="L1365" s="2">
        <f t="shared" si="7"/>
        <v>0</v>
      </c>
    </row>
    <row r="1366" ht="14.25" customHeight="1">
      <c r="A1366" s="2">
        <v>1365.0</v>
      </c>
      <c r="B1366" s="4">
        <v>0.0</v>
      </c>
      <c r="C1366" s="2">
        <f t="shared" si="388"/>
        <v>0</v>
      </c>
      <c r="D1366" s="2">
        <f t="shared" ref="D1366:E1366" si="1372">IF(B1366&gt;0,1,0)</f>
        <v>0</v>
      </c>
      <c r="E1366" s="2">
        <f t="shared" si="1372"/>
        <v>0</v>
      </c>
      <c r="F1366" s="2">
        <f t="shared" si="5"/>
        <v>0</v>
      </c>
      <c r="G1366" s="2">
        <f t="shared" si="6"/>
        <v>0</v>
      </c>
      <c r="L1366" s="2">
        <f t="shared" si="7"/>
        <v>0</v>
      </c>
    </row>
    <row r="1367" ht="14.25" customHeight="1">
      <c r="A1367" s="2">
        <v>1366.0</v>
      </c>
      <c r="B1367" s="4">
        <v>0.0</v>
      </c>
      <c r="C1367" s="2">
        <f t="shared" si="388"/>
        <v>0</v>
      </c>
      <c r="D1367" s="2">
        <f t="shared" ref="D1367:E1367" si="1373">IF(B1367&gt;0,1,0)</f>
        <v>0</v>
      </c>
      <c r="E1367" s="2">
        <f t="shared" si="1373"/>
        <v>0</v>
      </c>
      <c r="F1367" s="2">
        <f t="shared" si="5"/>
        <v>0</v>
      </c>
      <c r="G1367" s="2">
        <f t="shared" si="6"/>
        <v>0</v>
      </c>
      <c r="L1367" s="2">
        <f t="shared" si="7"/>
        <v>0</v>
      </c>
    </row>
    <row r="1368" ht="14.25" customHeight="1">
      <c r="A1368" s="2">
        <v>1367.0</v>
      </c>
      <c r="B1368" s="4">
        <v>0.0</v>
      </c>
      <c r="C1368" s="2">
        <f t="shared" si="388"/>
        <v>0</v>
      </c>
      <c r="D1368" s="2">
        <f t="shared" ref="D1368:E1368" si="1374">IF(B1368&gt;0,1,0)</f>
        <v>0</v>
      </c>
      <c r="E1368" s="2">
        <f t="shared" si="1374"/>
        <v>0</v>
      </c>
      <c r="F1368" s="2">
        <f t="shared" si="5"/>
        <v>0</v>
      </c>
      <c r="G1368" s="2">
        <f t="shared" si="6"/>
        <v>0</v>
      </c>
      <c r="L1368" s="2">
        <f t="shared" si="7"/>
        <v>0</v>
      </c>
    </row>
    <row r="1369" ht="14.25" customHeight="1">
      <c r="A1369" s="2">
        <v>1368.0</v>
      </c>
      <c r="B1369" s="4">
        <v>0.0</v>
      </c>
      <c r="C1369" s="2">
        <f t="shared" si="388"/>
        <v>0</v>
      </c>
      <c r="D1369" s="2">
        <f t="shared" ref="D1369:E1369" si="1375">IF(B1369&gt;0,1,0)</f>
        <v>0</v>
      </c>
      <c r="E1369" s="2">
        <f t="shared" si="1375"/>
        <v>0</v>
      </c>
      <c r="F1369" s="2">
        <f t="shared" si="5"/>
        <v>0</v>
      </c>
      <c r="G1369" s="2">
        <f t="shared" si="6"/>
        <v>0</v>
      </c>
      <c r="L1369" s="2">
        <f t="shared" si="7"/>
        <v>0</v>
      </c>
    </row>
    <row r="1370" ht="14.25" customHeight="1">
      <c r="A1370" s="2">
        <v>1369.0</v>
      </c>
      <c r="B1370" s="4">
        <v>0.0</v>
      </c>
      <c r="C1370" s="2">
        <f t="shared" si="388"/>
        <v>0</v>
      </c>
      <c r="D1370" s="2">
        <f t="shared" ref="D1370:E1370" si="1376">IF(B1370&gt;0,1,0)</f>
        <v>0</v>
      </c>
      <c r="E1370" s="2">
        <f t="shared" si="1376"/>
        <v>0</v>
      </c>
      <c r="F1370" s="2">
        <f t="shared" si="5"/>
        <v>0</v>
      </c>
      <c r="G1370" s="2">
        <f t="shared" si="6"/>
        <v>0</v>
      </c>
      <c r="L1370" s="2">
        <f t="shared" si="7"/>
        <v>0</v>
      </c>
    </row>
    <row r="1371" ht="14.25" customHeight="1">
      <c r="A1371" s="2">
        <v>1370.0</v>
      </c>
      <c r="B1371" s="4">
        <v>0.0</v>
      </c>
      <c r="C1371" s="2">
        <f t="shared" si="388"/>
        <v>0</v>
      </c>
      <c r="D1371" s="2">
        <f t="shared" ref="D1371:E1371" si="1377">IF(B1371&gt;0,1,0)</f>
        <v>0</v>
      </c>
      <c r="E1371" s="2">
        <f t="shared" si="1377"/>
        <v>0</v>
      </c>
      <c r="F1371" s="2">
        <f t="shared" si="5"/>
        <v>0</v>
      </c>
      <c r="G1371" s="2">
        <f t="shared" si="6"/>
        <v>0</v>
      </c>
      <c r="L1371" s="2">
        <f t="shared" si="7"/>
        <v>0</v>
      </c>
    </row>
    <row r="1372" ht="14.25" customHeight="1">
      <c r="A1372" s="2">
        <v>1371.0</v>
      </c>
      <c r="B1372" s="4">
        <v>0.0</v>
      </c>
      <c r="C1372" s="2">
        <f t="shared" si="388"/>
        <v>0</v>
      </c>
      <c r="D1372" s="2">
        <f t="shared" ref="D1372:E1372" si="1378">IF(B1372&gt;0,1,0)</f>
        <v>0</v>
      </c>
      <c r="E1372" s="2">
        <f t="shared" si="1378"/>
        <v>0</v>
      </c>
      <c r="F1372" s="2">
        <f t="shared" si="5"/>
        <v>0</v>
      </c>
      <c r="G1372" s="2">
        <f t="shared" si="6"/>
        <v>0</v>
      </c>
      <c r="L1372" s="2">
        <f t="shared" si="7"/>
        <v>0</v>
      </c>
    </row>
    <row r="1373" ht="14.25" customHeight="1">
      <c r="A1373" s="2">
        <v>1372.0</v>
      </c>
      <c r="B1373" s="4">
        <v>0.0</v>
      </c>
      <c r="C1373" s="2">
        <f t="shared" si="388"/>
        <v>0</v>
      </c>
      <c r="D1373" s="2">
        <f t="shared" ref="D1373:E1373" si="1379">IF(B1373&gt;0,1,0)</f>
        <v>0</v>
      </c>
      <c r="E1373" s="2">
        <f t="shared" si="1379"/>
        <v>0</v>
      </c>
      <c r="F1373" s="2">
        <f t="shared" si="5"/>
        <v>0</v>
      </c>
      <c r="G1373" s="2">
        <f t="shared" si="6"/>
        <v>0</v>
      </c>
      <c r="L1373" s="2">
        <f t="shared" si="7"/>
        <v>0</v>
      </c>
    </row>
    <row r="1374" ht="14.25" customHeight="1">
      <c r="A1374" s="2">
        <v>1373.0</v>
      </c>
      <c r="B1374" s="4">
        <v>0.0</v>
      </c>
      <c r="C1374" s="2">
        <f t="shared" si="388"/>
        <v>0</v>
      </c>
      <c r="D1374" s="2">
        <f t="shared" ref="D1374:E1374" si="1380">IF(B1374&gt;0,1,0)</f>
        <v>0</v>
      </c>
      <c r="E1374" s="2">
        <f t="shared" si="1380"/>
        <v>0</v>
      </c>
      <c r="F1374" s="2">
        <f t="shared" si="5"/>
        <v>0</v>
      </c>
      <c r="G1374" s="2">
        <f t="shared" si="6"/>
        <v>0</v>
      </c>
      <c r="L1374" s="2">
        <f t="shared" si="7"/>
        <v>0</v>
      </c>
    </row>
    <row r="1375" ht="14.25" customHeight="1">
      <c r="A1375" s="2">
        <v>1374.0</v>
      </c>
      <c r="B1375" s="4">
        <v>0.0</v>
      </c>
      <c r="C1375" s="2">
        <f t="shared" si="388"/>
        <v>0</v>
      </c>
      <c r="D1375" s="2">
        <f t="shared" ref="D1375:E1375" si="1381">IF(B1375&gt;0,1,0)</f>
        <v>0</v>
      </c>
      <c r="E1375" s="2">
        <f t="shared" si="1381"/>
        <v>0</v>
      </c>
      <c r="F1375" s="2">
        <f t="shared" si="5"/>
        <v>0</v>
      </c>
      <c r="G1375" s="2">
        <f t="shared" si="6"/>
        <v>0</v>
      </c>
      <c r="L1375" s="2">
        <f t="shared" si="7"/>
        <v>0</v>
      </c>
    </row>
    <row r="1376" ht="14.25" customHeight="1">
      <c r="A1376" s="2">
        <v>1375.0</v>
      </c>
      <c r="B1376" s="4">
        <v>0.0</v>
      </c>
      <c r="C1376" s="2">
        <f t="shared" si="388"/>
        <v>0</v>
      </c>
      <c r="D1376" s="2">
        <f t="shared" ref="D1376:E1376" si="1382">IF(B1376&gt;0,1,0)</f>
        <v>0</v>
      </c>
      <c r="E1376" s="2">
        <f t="shared" si="1382"/>
        <v>0</v>
      </c>
      <c r="F1376" s="2">
        <f t="shared" si="5"/>
        <v>0</v>
      </c>
      <c r="G1376" s="2">
        <f t="shared" si="6"/>
        <v>0</v>
      </c>
      <c r="L1376" s="2">
        <f t="shared" si="7"/>
        <v>0</v>
      </c>
    </row>
    <row r="1377" ht="14.25" customHeight="1">
      <c r="A1377" s="2">
        <v>1376.0</v>
      </c>
      <c r="B1377" s="4">
        <v>0.0</v>
      </c>
      <c r="C1377" s="2">
        <f t="shared" si="388"/>
        <v>0</v>
      </c>
      <c r="D1377" s="2">
        <f t="shared" ref="D1377:E1377" si="1383">IF(B1377&gt;0,1,0)</f>
        <v>0</v>
      </c>
      <c r="E1377" s="2">
        <f t="shared" si="1383"/>
        <v>0</v>
      </c>
      <c r="F1377" s="2">
        <f t="shared" si="5"/>
        <v>0</v>
      </c>
      <c r="G1377" s="2">
        <f t="shared" si="6"/>
        <v>0</v>
      </c>
      <c r="L1377" s="2">
        <f t="shared" si="7"/>
        <v>0</v>
      </c>
    </row>
    <row r="1378" ht="14.25" customHeight="1">
      <c r="A1378" s="2">
        <v>1377.0</v>
      </c>
      <c r="B1378" s="4">
        <v>0.0</v>
      </c>
      <c r="C1378" s="2">
        <f t="shared" si="388"/>
        <v>0</v>
      </c>
      <c r="D1378" s="2">
        <f t="shared" ref="D1378:E1378" si="1384">IF(B1378&gt;0,1,0)</f>
        <v>0</v>
      </c>
      <c r="E1378" s="2">
        <f t="shared" si="1384"/>
        <v>0</v>
      </c>
      <c r="F1378" s="2">
        <f t="shared" si="5"/>
        <v>0</v>
      </c>
      <c r="G1378" s="2">
        <f t="shared" si="6"/>
        <v>0</v>
      </c>
      <c r="L1378" s="2">
        <f t="shared" si="7"/>
        <v>0</v>
      </c>
    </row>
    <row r="1379" ht="14.25" customHeight="1">
      <c r="A1379" s="2">
        <v>1378.0</v>
      </c>
      <c r="B1379" s="4">
        <v>0.0</v>
      </c>
      <c r="C1379" s="2">
        <f t="shared" si="388"/>
        <v>0</v>
      </c>
      <c r="D1379" s="2">
        <f t="shared" ref="D1379:E1379" si="1385">IF(B1379&gt;0,1,0)</f>
        <v>0</v>
      </c>
      <c r="E1379" s="2">
        <f t="shared" si="1385"/>
        <v>0</v>
      </c>
      <c r="F1379" s="2">
        <f t="shared" si="5"/>
        <v>0</v>
      </c>
      <c r="G1379" s="2">
        <f t="shared" si="6"/>
        <v>0</v>
      </c>
      <c r="L1379" s="2">
        <f t="shared" si="7"/>
        <v>0</v>
      </c>
    </row>
    <row r="1380" ht="14.25" customHeight="1">
      <c r="A1380" s="2">
        <v>1379.0</v>
      </c>
      <c r="B1380" s="4">
        <v>0.0</v>
      </c>
      <c r="C1380" s="2">
        <f t="shared" si="388"/>
        <v>0</v>
      </c>
      <c r="D1380" s="2">
        <f t="shared" ref="D1380:E1380" si="1386">IF(B1380&gt;0,1,0)</f>
        <v>0</v>
      </c>
      <c r="E1380" s="2">
        <f t="shared" si="1386"/>
        <v>0</v>
      </c>
      <c r="F1380" s="2">
        <f t="shared" si="5"/>
        <v>0</v>
      </c>
      <c r="G1380" s="2">
        <f t="shared" si="6"/>
        <v>0</v>
      </c>
      <c r="L1380" s="2">
        <f t="shared" si="7"/>
        <v>0</v>
      </c>
    </row>
    <row r="1381" ht="14.25" customHeight="1">
      <c r="A1381" s="2">
        <v>1380.0</v>
      </c>
      <c r="B1381" s="4">
        <v>0.0</v>
      </c>
      <c r="C1381" s="2">
        <f t="shared" si="388"/>
        <v>0</v>
      </c>
      <c r="D1381" s="2">
        <f t="shared" ref="D1381:E1381" si="1387">IF(B1381&gt;0,1,0)</f>
        <v>0</v>
      </c>
      <c r="E1381" s="2">
        <f t="shared" si="1387"/>
        <v>0</v>
      </c>
      <c r="F1381" s="2">
        <f t="shared" si="5"/>
        <v>0</v>
      </c>
      <c r="G1381" s="2">
        <f t="shared" si="6"/>
        <v>0</v>
      </c>
      <c r="L1381" s="2">
        <f t="shared" si="7"/>
        <v>0</v>
      </c>
    </row>
    <row r="1382" ht="14.25" customHeight="1">
      <c r="A1382" s="2">
        <v>1381.0</v>
      </c>
      <c r="B1382" s="4">
        <v>0.0</v>
      </c>
      <c r="C1382" s="2">
        <f t="shared" si="388"/>
        <v>0</v>
      </c>
      <c r="D1382" s="2">
        <f t="shared" ref="D1382:E1382" si="1388">IF(B1382&gt;0,1,0)</f>
        <v>0</v>
      </c>
      <c r="E1382" s="2">
        <f t="shared" si="1388"/>
        <v>0</v>
      </c>
      <c r="F1382" s="2">
        <f t="shared" si="5"/>
        <v>0</v>
      </c>
      <c r="G1382" s="2">
        <f t="shared" si="6"/>
        <v>0</v>
      </c>
      <c r="L1382" s="2">
        <f t="shared" si="7"/>
        <v>0</v>
      </c>
    </row>
    <row r="1383" ht="14.25" customHeight="1">
      <c r="A1383" s="2">
        <v>1382.0</v>
      </c>
      <c r="B1383" s="4">
        <v>0.0</v>
      </c>
      <c r="C1383" s="2">
        <f t="shared" si="388"/>
        <v>0</v>
      </c>
      <c r="D1383" s="2">
        <f t="shared" ref="D1383:E1383" si="1389">IF(B1383&gt;0,1,0)</f>
        <v>0</v>
      </c>
      <c r="E1383" s="2">
        <f t="shared" si="1389"/>
        <v>0</v>
      </c>
      <c r="F1383" s="2">
        <f t="shared" si="5"/>
        <v>0</v>
      </c>
      <c r="G1383" s="2">
        <f t="shared" si="6"/>
        <v>0</v>
      </c>
      <c r="L1383" s="2">
        <f t="shared" si="7"/>
        <v>0</v>
      </c>
    </row>
    <row r="1384" ht="14.25" customHeight="1">
      <c r="A1384" s="2">
        <v>1383.0</v>
      </c>
      <c r="B1384" s="4">
        <v>0.0</v>
      </c>
      <c r="C1384" s="2">
        <f t="shared" si="388"/>
        <v>0</v>
      </c>
      <c r="D1384" s="2">
        <f t="shared" ref="D1384:E1384" si="1390">IF(B1384&gt;0,1,0)</f>
        <v>0</v>
      </c>
      <c r="E1384" s="2">
        <f t="shared" si="1390"/>
        <v>0</v>
      </c>
      <c r="F1384" s="2">
        <f t="shared" si="5"/>
        <v>0</v>
      </c>
      <c r="G1384" s="2">
        <f t="shared" si="6"/>
        <v>0</v>
      </c>
      <c r="L1384" s="2">
        <f t="shared" si="7"/>
        <v>0</v>
      </c>
    </row>
    <row r="1385" ht="14.25" customHeight="1">
      <c r="A1385" s="2">
        <v>1384.0</v>
      </c>
      <c r="B1385" s="4">
        <v>0.0</v>
      </c>
      <c r="C1385" s="2">
        <f t="shared" si="388"/>
        <v>0</v>
      </c>
      <c r="D1385" s="2">
        <f t="shared" ref="D1385:E1385" si="1391">IF(B1385&gt;0,1,0)</f>
        <v>0</v>
      </c>
      <c r="E1385" s="2">
        <f t="shared" si="1391"/>
        <v>0</v>
      </c>
      <c r="F1385" s="2">
        <f t="shared" si="5"/>
        <v>0</v>
      </c>
      <c r="G1385" s="2">
        <f t="shared" si="6"/>
        <v>0</v>
      </c>
      <c r="L1385" s="2">
        <f t="shared" si="7"/>
        <v>0</v>
      </c>
    </row>
    <row r="1386" ht="14.25" customHeight="1">
      <c r="A1386" s="2">
        <v>1385.0</v>
      </c>
      <c r="B1386" s="4">
        <v>0.0</v>
      </c>
      <c r="C1386" s="2">
        <f t="shared" si="388"/>
        <v>0</v>
      </c>
      <c r="D1386" s="2">
        <f t="shared" ref="D1386:E1386" si="1392">IF(B1386&gt;0,1,0)</f>
        <v>0</v>
      </c>
      <c r="E1386" s="2">
        <f t="shared" si="1392"/>
        <v>0</v>
      </c>
      <c r="F1386" s="2">
        <f t="shared" si="5"/>
        <v>0</v>
      </c>
      <c r="G1386" s="2">
        <f t="shared" si="6"/>
        <v>0</v>
      </c>
      <c r="L1386" s="2">
        <f t="shared" si="7"/>
        <v>0</v>
      </c>
    </row>
    <row r="1387" ht="14.25" customHeight="1">
      <c r="A1387" s="2">
        <v>1386.0</v>
      </c>
      <c r="B1387" s="4">
        <v>0.0</v>
      </c>
      <c r="C1387" s="2">
        <f t="shared" si="388"/>
        <v>0</v>
      </c>
      <c r="D1387" s="2">
        <f t="shared" ref="D1387:E1387" si="1393">IF(B1387&gt;0,1,0)</f>
        <v>0</v>
      </c>
      <c r="E1387" s="2">
        <f t="shared" si="1393"/>
        <v>0</v>
      </c>
      <c r="F1387" s="2">
        <f t="shared" si="5"/>
        <v>0</v>
      </c>
      <c r="G1387" s="2">
        <f t="shared" si="6"/>
        <v>0</v>
      </c>
      <c r="L1387" s="2">
        <f t="shared" si="7"/>
        <v>0</v>
      </c>
    </row>
    <row r="1388" ht="14.25" customHeight="1">
      <c r="A1388" s="2">
        <v>1387.0</v>
      </c>
      <c r="B1388" s="4">
        <v>1.0</v>
      </c>
      <c r="C1388" s="2">
        <f t="shared" si="388"/>
        <v>1</v>
      </c>
      <c r="D1388" s="2">
        <f t="shared" ref="D1388:E1388" si="1394">IF(B1388&gt;0,1,0)</f>
        <v>1</v>
      </c>
      <c r="E1388" s="2">
        <f t="shared" si="1394"/>
        <v>1</v>
      </c>
      <c r="F1388" s="2">
        <f t="shared" si="5"/>
        <v>0</v>
      </c>
      <c r="G1388" s="2">
        <f t="shared" si="6"/>
        <v>0</v>
      </c>
      <c r="L1388" s="2">
        <f t="shared" si="7"/>
        <v>1</v>
      </c>
    </row>
    <row r="1389" ht="14.25" customHeight="1">
      <c r="A1389" s="2">
        <v>1388.0</v>
      </c>
      <c r="B1389" s="4">
        <v>1.0</v>
      </c>
      <c r="C1389" s="2">
        <f t="shared" si="388"/>
        <v>1</v>
      </c>
      <c r="D1389" s="2">
        <f t="shared" ref="D1389:E1389" si="1395">IF(B1389&gt;0,1,0)</f>
        <v>1</v>
      </c>
      <c r="E1389" s="2">
        <f t="shared" si="1395"/>
        <v>1</v>
      </c>
      <c r="F1389" s="2">
        <f t="shared" si="5"/>
        <v>0</v>
      </c>
      <c r="G1389" s="2">
        <f t="shared" si="6"/>
        <v>0</v>
      </c>
      <c r="L1389" s="2">
        <f t="shared" si="7"/>
        <v>1</v>
      </c>
    </row>
    <row r="1390" ht="14.25" customHeight="1">
      <c r="A1390" s="2">
        <v>1389.0</v>
      </c>
      <c r="B1390" s="4">
        <v>1.0</v>
      </c>
      <c r="C1390" s="2">
        <f t="shared" si="388"/>
        <v>1</v>
      </c>
      <c r="D1390" s="2">
        <f t="shared" ref="D1390:E1390" si="1396">IF(B1390&gt;0,1,0)</f>
        <v>1</v>
      </c>
      <c r="E1390" s="2">
        <f t="shared" si="1396"/>
        <v>1</v>
      </c>
      <c r="F1390" s="2">
        <f t="shared" si="5"/>
        <v>0</v>
      </c>
      <c r="G1390" s="2">
        <f t="shared" si="6"/>
        <v>0</v>
      </c>
      <c r="L1390" s="2">
        <f t="shared" si="7"/>
        <v>1</v>
      </c>
    </row>
    <row r="1391" ht="14.25" customHeight="1">
      <c r="A1391" s="2">
        <v>1390.0</v>
      </c>
      <c r="B1391" s="4">
        <v>0.0</v>
      </c>
      <c r="C1391" s="2">
        <f t="shared" si="388"/>
        <v>0</v>
      </c>
      <c r="D1391" s="2">
        <f t="shared" ref="D1391:E1391" si="1397">IF(B1391&gt;0,1,0)</f>
        <v>0</v>
      </c>
      <c r="E1391" s="2">
        <f t="shared" si="1397"/>
        <v>0</v>
      </c>
      <c r="F1391" s="2">
        <f t="shared" si="5"/>
        <v>0</v>
      </c>
      <c r="G1391" s="2">
        <f t="shared" si="6"/>
        <v>0</v>
      </c>
      <c r="L1391" s="2">
        <f t="shared" si="7"/>
        <v>0</v>
      </c>
    </row>
    <row r="1392" ht="14.25" customHeight="1">
      <c r="A1392" s="2">
        <v>1391.0</v>
      </c>
      <c r="B1392" s="4">
        <v>0.0</v>
      </c>
      <c r="C1392" s="2">
        <f t="shared" si="388"/>
        <v>0</v>
      </c>
      <c r="D1392" s="2">
        <f t="shared" ref="D1392:E1392" si="1398">IF(B1392&gt;0,1,0)</f>
        <v>0</v>
      </c>
      <c r="E1392" s="2">
        <f t="shared" si="1398"/>
        <v>0</v>
      </c>
      <c r="F1392" s="2">
        <f t="shared" si="5"/>
        <v>0</v>
      </c>
      <c r="G1392" s="2">
        <f t="shared" si="6"/>
        <v>0</v>
      </c>
      <c r="L1392" s="2">
        <f t="shared" si="7"/>
        <v>0</v>
      </c>
    </row>
    <row r="1393" ht="14.25" customHeight="1">
      <c r="A1393" s="2">
        <v>1392.0</v>
      </c>
      <c r="B1393" s="4">
        <v>0.0</v>
      </c>
      <c r="C1393" s="2">
        <f t="shared" si="388"/>
        <v>0</v>
      </c>
      <c r="D1393" s="2">
        <f t="shared" ref="D1393:E1393" si="1399">IF(B1393&gt;0,1,0)</f>
        <v>0</v>
      </c>
      <c r="E1393" s="2">
        <f t="shared" si="1399"/>
        <v>0</v>
      </c>
      <c r="F1393" s="2">
        <f t="shared" si="5"/>
        <v>0</v>
      </c>
      <c r="G1393" s="2">
        <f t="shared" si="6"/>
        <v>0</v>
      </c>
      <c r="L1393" s="2">
        <f t="shared" si="7"/>
        <v>0</v>
      </c>
    </row>
    <row r="1394" ht="14.25" customHeight="1">
      <c r="A1394" s="2">
        <v>1393.0</v>
      </c>
      <c r="B1394" s="4">
        <v>0.0</v>
      </c>
      <c r="C1394" s="2">
        <f t="shared" si="388"/>
        <v>0</v>
      </c>
      <c r="D1394" s="2">
        <f t="shared" ref="D1394:E1394" si="1400">IF(B1394&gt;0,1,0)</f>
        <v>0</v>
      </c>
      <c r="E1394" s="2">
        <f t="shared" si="1400"/>
        <v>0</v>
      </c>
      <c r="F1394" s="2">
        <f t="shared" si="5"/>
        <v>0</v>
      </c>
      <c r="G1394" s="2">
        <f t="shared" si="6"/>
        <v>0</v>
      </c>
      <c r="L1394" s="2">
        <f t="shared" si="7"/>
        <v>0</v>
      </c>
    </row>
    <row r="1395" ht="14.25" customHeight="1">
      <c r="A1395" s="2">
        <v>1394.0</v>
      </c>
      <c r="B1395" s="4">
        <v>0.0</v>
      </c>
      <c r="C1395" s="2">
        <f t="shared" si="388"/>
        <v>0</v>
      </c>
      <c r="D1395" s="2">
        <f t="shared" ref="D1395:E1395" si="1401">IF(B1395&gt;0,1,0)</f>
        <v>0</v>
      </c>
      <c r="E1395" s="2">
        <f t="shared" si="1401"/>
        <v>0</v>
      </c>
      <c r="F1395" s="2">
        <f t="shared" si="5"/>
        <v>0</v>
      </c>
      <c r="G1395" s="2">
        <f t="shared" si="6"/>
        <v>0</v>
      </c>
      <c r="L1395" s="2">
        <f t="shared" si="7"/>
        <v>0</v>
      </c>
    </row>
    <row r="1396" ht="14.25" customHeight="1">
      <c r="A1396" s="2">
        <v>1395.0</v>
      </c>
      <c r="B1396" s="4">
        <v>0.0</v>
      </c>
      <c r="C1396" s="2">
        <f t="shared" si="388"/>
        <v>0</v>
      </c>
      <c r="D1396" s="2">
        <f t="shared" ref="D1396:E1396" si="1402">IF(B1396&gt;0,1,0)</f>
        <v>0</v>
      </c>
      <c r="E1396" s="2">
        <f t="shared" si="1402"/>
        <v>0</v>
      </c>
      <c r="F1396" s="2">
        <f t="shared" si="5"/>
        <v>0</v>
      </c>
      <c r="G1396" s="2">
        <f t="shared" si="6"/>
        <v>0</v>
      </c>
      <c r="L1396" s="2">
        <f t="shared" si="7"/>
        <v>0</v>
      </c>
    </row>
    <row r="1397" ht="14.25" customHeight="1">
      <c r="A1397" s="2">
        <v>1396.0</v>
      </c>
      <c r="B1397" s="4">
        <v>0.0</v>
      </c>
      <c r="C1397" s="2">
        <f t="shared" si="388"/>
        <v>0</v>
      </c>
      <c r="D1397" s="2">
        <f t="shared" ref="D1397:E1397" si="1403">IF(B1397&gt;0,1,0)</f>
        <v>0</v>
      </c>
      <c r="E1397" s="2">
        <f t="shared" si="1403"/>
        <v>0</v>
      </c>
      <c r="F1397" s="2">
        <f t="shared" si="5"/>
        <v>0</v>
      </c>
      <c r="G1397" s="2">
        <f t="shared" si="6"/>
        <v>0</v>
      </c>
      <c r="L1397" s="2">
        <f t="shared" si="7"/>
        <v>0</v>
      </c>
    </row>
    <row r="1398" ht="14.25" customHeight="1">
      <c r="A1398" s="2">
        <v>1397.0</v>
      </c>
      <c r="B1398" s="4">
        <v>0.0</v>
      </c>
      <c r="C1398" s="2">
        <f t="shared" si="388"/>
        <v>0</v>
      </c>
      <c r="D1398" s="2">
        <f t="shared" ref="D1398:E1398" si="1404">IF(B1398&gt;0,1,0)</f>
        <v>0</v>
      </c>
      <c r="E1398" s="2">
        <f t="shared" si="1404"/>
        <v>0</v>
      </c>
      <c r="F1398" s="2">
        <f t="shared" si="5"/>
        <v>0</v>
      </c>
      <c r="G1398" s="2">
        <f t="shared" si="6"/>
        <v>0</v>
      </c>
      <c r="L1398" s="2">
        <f t="shared" si="7"/>
        <v>0</v>
      </c>
    </row>
    <row r="1399" ht="14.25" customHeight="1">
      <c r="A1399" s="2">
        <v>1398.0</v>
      </c>
      <c r="B1399" s="4">
        <v>0.0</v>
      </c>
      <c r="C1399" s="2">
        <f t="shared" si="388"/>
        <v>0</v>
      </c>
      <c r="D1399" s="2">
        <f t="shared" ref="D1399:E1399" si="1405">IF(B1399&gt;0,1,0)</f>
        <v>0</v>
      </c>
      <c r="E1399" s="2">
        <f t="shared" si="1405"/>
        <v>0</v>
      </c>
      <c r="F1399" s="2">
        <f t="shared" si="5"/>
        <v>0</v>
      </c>
      <c r="G1399" s="2">
        <f t="shared" si="6"/>
        <v>0</v>
      </c>
      <c r="L1399" s="2">
        <f t="shared" si="7"/>
        <v>0</v>
      </c>
    </row>
    <row r="1400" ht="14.25" customHeight="1">
      <c r="A1400" s="2">
        <v>1399.0</v>
      </c>
      <c r="B1400" s="4">
        <v>0.0</v>
      </c>
      <c r="C1400" s="2">
        <f t="shared" si="388"/>
        <v>0</v>
      </c>
      <c r="D1400" s="2">
        <f t="shared" ref="D1400:E1400" si="1406">IF(B1400&gt;0,1,0)</f>
        <v>0</v>
      </c>
      <c r="E1400" s="2">
        <f t="shared" si="1406"/>
        <v>0</v>
      </c>
      <c r="F1400" s="2">
        <f t="shared" si="5"/>
        <v>0</v>
      </c>
      <c r="G1400" s="2">
        <f t="shared" si="6"/>
        <v>0</v>
      </c>
      <c r="L1400" s="2">
        <f t="shared" si="7"/>
        <v>0</v>
      </c>
    </row>
    <row r="1401" ht="14.25" customHeight="1">
      <c r="A1401" s="2">
        <v>1400.0</v>
      </c>
      <c r="B1401" s="4">
        <v>0.0</v>
      </c>
      <c r="C1401" s="2">
        <f t="shared" si="388"/>
        <v>0</v>
      </c>
      <c r="D1401" s="2">
        <f t="shared" ref="D1401:E1401" si="1407">IF(B1401&gt;0,1,0)</f>
        <v>0</v>
      </c>
      <c r="E1401" s="2">
        <f t="shared" si="1407"/>
        <v>0</v>
      </c>
      <c r="F1401" s="2">
        <f t="shared" si="5"/>
        <v>0</v>
      </c>
      <c r="G1401" s="2">
        <f t="shared" si="6"/>
        <v>0</v>
      </c>
      <c r="L1401" s="2">
        <f t="shared" si="7"/>
        <v>0</v>
      </c>
    </row>
    <row r="1402" ht="14.25" customHeight="1">
      <c r="A1402" s="2">
        <v>1401.0</v>
      </c>
      <c r="B1402" s="4">
        <v>0.0</v>
      </c>
      <c r="C1402" s="2">
        <f t="shared" si="388"/>
        <v>0</v>
      </c>
      <c r="D1402" s="2">
        <f t="shared" ref="D1402:E1402" si="1408">IF(B1402&gt;0,1,0)</f>
        <v>0</v>
      </c>
      <c r="E1402" s="2">
        <f t="shared" si="1408"/>
        <v>0</v>
      </c>
      <c r="F1402" s="2">
        <f t="shared" si="5"/>
        <v>0</v>
      </c>
      <c r="G1402" s="2">
        <f t="shared" si="6"/>
        <v>0</v>
      </c>
      <c r="L1402" s="2">
        <f t="shared" si="7"/>
        <v>0</v>
      </c>
    </row>
    <row r="1403" ht="14.25" customHeight="1">
      <c r="A1403" s="2">
        <v>1402.0</v>
      </c>
      <c r="B1403" s="4">
        <v>0.0</v>
      </c>
      <c r="C1403" s="2">
        <f t="shared" si="388"/>
        <v>0</v>
      </c>
      <c r="D1403" s="2">
        <f t="shared" ref="D1403:E1403" si="1409">IF(B1403&gt;0,1,0)</f>
        <v>0</v>
      </c>
      <c r="E1403" s="2">
        <f t="shared" si="1409"/>
        <v>0</v>
      </c>
      <c r="F1403" s="2">
        <f t="shared" si="5"/>
        <v>0</v>
      </c>
      <c r="G1403" s="2">
        <f t="shared" si="6"/>
        <v>0</v>
      </c>
      <c r="L1403" s="2">
        <f t="shared" si="7"/>
        <v>0</v>
      </c>
    </row>
    <row r="1404" ht="14.25" customHeight="1">
      <c r="A1404" s="2">
        <v>1403.0</v>
      </c>
      <c r="B1404" s="4">
        <v>0.0</v>
      </c>
      <c r="C1404" s="2">
        <f t="shared" si="388"/>
        <v>0</v>
      </c>
      <c r="D1404" s="2">
        <f t="shared" ref="D1404:E1404" si="1410">IF(B1404&gt;0,1,0)</f>
        <v>0</v>
      </c>
      <c r="E1404" s="2">
        <f t="shared" si="1410"/>
        <v>0</v>
      </c>
      <c r="F1404" s="2">
        <f t="shared" si="5"/>
        <v>0</v>
      </c>
      <c r="G1404" s="2">
        <f t="shared" si="6"/>
        <v>0</v>
      </c>
      <c r="L1404" s="2">
        <f t="shared" si="7"/>
        <v>0</v>
      </c>
    </row>
    <row r="1405" ht="14.25" customHeight="1">
      <c r="A1405" s="2">
        <v>1404.0</v>
      </c>
      <c r="B1405" s="4">
        <v>0.0</v>
      </c>
      <c r="C1405" s="2">
        <f t="shared" si="388"/>
        <v>0</v>
      </c>
      <c r="D1405" s="2">
        <f t="shared" ref="D1405:E1405" si="1411">IF(B1405&gt;0,1,0)</f>
        <v>0</v>
      </c>
      <c r="E1405" s="2">
        <f t="shared" si="1411"/>
        <v>0</v>
      </c>
      <c r="F1405" s="2">
        <f t="shared" si="5"/>
        <v>0</v>
      </c>
      <c r="G1405" s="2">
        <f t="shared" si="6"/>
        <v>0</v>
      </c>
      <c r="L1405" s="2">
        <f t="shared" si="7"/>
        <v>0</v>
      </c>
    </row>
    <row r="1406" ht="14.25" customHeight="1">
      <c r="A1406" s="2">
        <v>1405.0</v>
      </c>
      <c r="B1406" s="4">
        <v>0.0</v>
      </c>
      <c r="C1406" s="2">
        <f t="shared" si="388"/>
        <v>0</v>
      </c>
      <c r="D1406" s="2">
        <f t="shared" ref="D1406:E1406" si="1412">IF(B1406&gt;0,1,0)</f>
        <v>0</v>
      </c>
      <c r="E1406" s="2">
        <f t="shared" si="1412"/>
        <v>0</v>
      </c>
      <c r="F1406" s="2">
        <f t="shared" si="5"/>
        <v>0</v>
      </c>
      <c r="G1406" s="2">
        <f t="shared" si="6"/>
        <v>0</v>
      </c>
      <c r="L1406" s="2">
        <f t="shared" si="7"/>
        <v>0</v>
      </c>
    </row>
    <row r="1407" ht="14.25" customHeight="1">
      <c r="A1407" s="2">
        <v>1406.0</v>
      </c>
      <c r="B1407" s="4">
        <v>0.0</v>
      </c>
      <c r="C1407" s="2">
        <f t="shared" si="388"/>
        <v>0</v>
      </c>
      <c r="D1407" s="2">
        <f t="shared" ref="D1407:E1407" si="1413">IF(B1407&gt;0,1,0)</f>
        <v>0</v>
      </c>
      <c r="E1407" s="2">
        <f t="shared" si="1413"/>
        <v>0</v>
      </c>
      <c r="F1407" s="2">
        <f t="shared" si="5"/>
        <v>0</v>
      </c>
      <c r="G1407" s="2">
        <f t="shared" si="6"/>
        <v>0</v>
      </c>
      <c r="L1407" s="2">
        <f t="shared" si="7"/>
        <v>0</v>
      </c>
    </row>
    <row r="1408" ht="14.25" customHeight="1">
      <c r="A1408" s="2">
        <v>1407.0</v>
      </c>
      <c r="B1408" s="4">
        <v>0.0</v>
      </c>
      <c r="C1408" s="2">
        <f t="shared" si="388"/>
        <v>0</v>
      </c>
      <c r="D1408" s="2">
        <f t="shared" ref="D1408:E1408" si="1414">IF(B1408&gt;0,1,0)</f>
        <v>0</v>
      </c>
      <c r="E1408" s="2">
        <f t="shared" si="1414"/>
        <v>0</v>
      </c>
      <c r="F1408" s="2">
        <f t="shared" si="5"/>
        <v>0</v>
      </c>
      <c r="G1408" s="2">
        <f t="shared" si="6"/>
        <v>0</v>
      </c>
      <c r="L1408" s="2">
        <f t="shared" si="7"/>
        <v>0</v>
      </c>
    </row>
    <row r="1409" ht="14.25" customHeight="1">
      <c r="A1409" s="2">
        <v>1408.0</v>
      </c>
      <c r="B1409" s="4">
        <v>0.0</v>
      </c>
      <c r="C1409" s="2">
        <f t="shared" si="388"/>
        <v>0</v>
      </c>
      <c r="D1409" s="2">
        <f t="shared" ref="D1409:E1409" si="1415">IF(B1409&gt;0,1,0)</f>
        <v>0</v>
      </c>
      <c r="E1409" s="2">
        <f t="shared" si="1415"/>
        <v>0</v>
      </c>
      <c r="F1409" s="2">
        <f t="shared" si="5"/>
        <v>0</v>
      </c>
      <c r="G1409" s="2">
        <f t="shared" si="6"/>
        <v>0</v>
      </c>
      <c r="L1409" s="2">
        <f t="shared" si="7"/>
        <v>0</v>
      </c>
    </row>
    <row r="1410" ht="14.25" customHeight="1">
      <c r="A1410" s="2">
        <v>1409.0</v>
      </c>
      <c r="B1410" s="4">
        <v>0.0</v>
      </c>
      <c r="C1410" s="2">
        <f t="shared" si="388"/>
        <v>0</v>
      </c>
      <c r="D1410" s="2">
        <f t="shared" ref="D1410:E1410" si="1416">IF(B1410&gt;0,1,0)</f>
        <v>0</v>
      </c>
      <c r="E1410" s="2">
        <f t="shared" si="1416"/>
        <v>0</v>
      </c>
      <c r="F1410" s="2">
        <f t="shared" si="5"/>
        <v>0</v>
      </c>
      <c r="G1410" s="2">
        <f t="shared" si="6"/>
        <v>0</v>
      </c>
      <c r="L1410" s="2">
        <f t="shared" si="7"/>
        <v>0</v>
      </c>
    </row>
    <row r="1411" ht="14.25" customHeight="1">
      <c r="A1411" s="2">
        <v>1410.0</v>
      </c>
      <c r="B1411" s="4">
        <v>0.0</v>
      </c>
      <c r="C1411" s="2">
        <f t="shared" si="388"/>
        <v>0</v>
      </c>
      <c r="D1411" s="2">
        <f t="shared" ref="D1411:E1411" si="1417">IF(B1411&gt;0,1,0)</f>
        <v>0</v>
      </c>
      <c r="E1411" s="2">
        <f t="shared" si="1417"/>
        <v>0</v>
      </c>
      <c r="F1411" s="2">
        <f t="shared" si="5"/>
        <v>0</v>
      </c>
      <c r="G1411" s="2">
        <f t="shared" si="6"/>
        <v>0</v>
      </c>
      <c r="L1411" s="2">
        <f t="shared" si="7"/>
        <v>0</v>
      </c>
    </row>
    <row r="1412" ht="14.25" customHeight="1">
      <c r="A1412" s="2">
        <v>1411.0</v>
      </c>
      <c r="B1412" s="4">
        <v>0.0</v>
      </c>
      <c r="C1412" s="2">
        <f t="shared" si="388"/>
        <v>0</v>
      </c>
      <c r="D1412" s="2">
        <f t="shared" ref="D1412:E1412" si="1418">IF(B1412&gt;0,1,0)</f>
        <v>0</v>
      </c>
      <c r="E1412" s="2">
        <f t="shared" si="1418"/>
        <v>0</v>
      </c>
      <c r="F1412" s="2">
        <f t="shared" si="5"/>
        <v>0</v>
      </c>
      <c r="G1412" s="2">
        <f t="shared" si="6"/>
        <v>0</v>
      </c>
      <c r="L1412" s="2">
        <f t="shared" si="7"/>
        <v>0</v>
      </c>
    </row>
    <row r="1413" ht="14.25" customHeight="1">
      <c r="A1413" s="2">
        <v>1412.0</v>
      </c>
      <c r="B1413" s="4">
        <v>0.0</v>
      </c>
      <c r="C1413" s="2">
        <f t="shared" si="388"/>
        <v>0</v>
      </c>
      <c r="D1413" s="2">
        <f t="shared" ref="D1413:E1413" si="1419">IF(B1413&gt;0,1,0)</f>
        <v>0</v>
      </c>
      <c r="E1413" s="2">
        <f t="shared" si="1419"/>
        <v>0</v>
      </c>
      <c r="F1413" s="2">
        <f t="shared" si="5"/>
        <v>0</v>
      </c>
      <c r="G1413" s="2">
        <f t="shared" si="6"/>
        <v>0</v>
      </c>
      <c r="L1413" s="2">
        <f t="shared" si="7"/>
        <v>0</v>
      </c>
    </row>
    <row r="1414" ht="14.25" customHeight="1">
      <c r="A1414" s="2">
        <v>1413.0</v>
      </c>
      <c r="B1414" s="4">
        <v>0.0</v>
      </c>
      <c r="C1414" s="2">
        <f t="shared" si="388"/>
        <v>0</v>
      </c>
      <c r="D1414" s="2">
        <f t="shared" ref="D1414:E1414" si="1420">IF(B1414&gt;0,1,0)</f>
        <v>0</v>
      </c>
      <c r="E1414" s="2">
        <f t="shared" si="1420"/>
        <v>0</v>
      </c>
      <c r="F1414" s="2">
        <f t="shared" si="5"/>
        <v>0</v>
      </c>
      <c r="G1414" s="2">
        <f t="shared" si="6"/>
        <v>0</v>
      </c>
      <c r="L1414" s="2">
        <f t="shared" si="7"/>
        <v>0</v>
      </c>
    </row>
    <row r="1415" ht="14.25" customHeight="1">
      <c r="A1415" s="2">
        <v>1414.0</v>
      </c>
      <c r="B1415" s="4">
        <v>0.0</v>
      </c>
      <c r="C1415" s="2">
        <f t="shared" si="388"/>
        <v>0</v>
      </c>
      <c r="D1415" s="2">
        <f t="shared" ref="D1415:E1415" si="1421">IF(B1415&gt;0,1,0)</f>
        <v>0</v>
      </c>
      <c r="E1415" s="2">
        <f t="shared" si="1421"/>
        <v>0</v>
      </c>
      <c r="F1415" s="2">
        <f t="shared" si="5"/>
        <v>0</v>
      </c>
      <c r="G1415" s="2">
        <f t="shared" si="6"/>
        <v>0</v>
      </c>
      <c r="L1415" s="2">
        <f t="shared" si="7"/>
        <v>0</v>
      </c>
    </row>
    <row r="1416" ht="14.25" customHeight="1">
      <c r="A1416" s="2">
        <v>1415.0</v>
      </c>
      <c r="B1416" s="4">
        <v>0.0</v>
      </c>
      <c r="C1416" s="2">
        <f t="shared" si="388"/>
        <v>0</v>
      </c>
      <c r="D1416" s="2">
        <f t="shared" ref="D1416:E1416" si="1422">IF(B1416&gt;0,1,0)</f>
        <v>0</v>
      </c>
      <c r="E1416" s="2">
        <f t="shared" si="1422"/>
        <v>0</v>
      </c>
      <c r="F1416" s="2">
        <f t="shared" si="5"/>
        <v>0</v>
      </c>
      <c r="G1416" s="2">
        <f t="shared" si="6"/>
        <v>0</v>
      </c>
      <c r="L1416" s="2">
        <f t="shared" si="7"/>
        <v>0</v>
      </c>
    </row>
    <row r="1417" ht="14.25" customHeight="1">
      <c r="A1417" s="2">
        <v>1416.0</v>
      </c>
      <c r="B1417" s="4">
        <v>0.0</v>
      </c>
      <c r="C1417" s="2">
        <f t="shared" si="388"/>
        <v>0</v>
      </c>
      <c r="D1417" s="2">
        <f t="shared" ref="D1417:E1417" si="1423">IF(B1417&gt;0,1,0)</f>
        <v>0</v>
      </c>
      <c r="E1417" s="2">
        <f t="shared" si="1423"/>
        <v>0</v>
      </c>
      <c r="F1417" s="2">
        <f t="shared" si="5"/>
        <v>0</v>
      </c>
      <c r="G1417" s="2">
        <f t="shared" si="6"/>
        <v>0</v>
      </c>
      <c r="L1417" s="2">
        <f t="shared" si="7"/>
        <v>0</v>
      </c>
    </row>
    <row r="1418" ht="14.25" customHeight="1">
      <c r="A1418" s="2">
        <v>1417.0</v>
      </c>
      <c r="B1418" s="4">
        <v>0.0</v>
      </c>
      <c r="C1418" s="2">
        <f t="shared" si="388"/>
        <v>0</v>
      </c>
      <c r="D1418" s="2">
        <f t="shared" ref="D1418:E1418" si="1424">IF(B1418&gt;0,1,0)</f>
        <v>0</v>
      </c>
      <c r="E1418" s="2">
        <f t="shared" si="1424"/>
        <v>0</v>
      </c>
      <c r="F1418" s="2">
        <f t="shared" si="5"/>
        <v>0</v>
      </c>
      <c r="G1418" s="2">
        <f t="shared" si="6"/>
        <v>0</v>
      </c>
      <c r="L1418" s="2">
        <f t="shared" si="7"/>
        <v>0</v>
      </c>
    </row>
    <row r="1419" ht="14.25" customHeight="1">
      <c r="A1419" s="2">
        <v>1418.0</v>
      </c>
      <c r="B1419" s="4">
        <v>0.0</v>
      </c>
      <c r="C1419" s="2">
        <f t="shared" si="388"/>
        <v>0</v>
      </c>
      <c r="D1419" s="2">
        <f t="shared" ref="D1419:E1419" si="1425">IF(B1419&gt;0,1,0)</f>
        <v>0</v>
      </c>
      <c r="E1419" s="2">
        <f t="shared" si="1425"/>
        <v>0</v>
      </c>
      <c r="F1419" s="2">
        <f t="shared" si="5"/>
        <v>0</v>
      </c>
      <c r="G1419" s="2">
        <f t="shared" si="6"/>
        <v>0</v>
      </c>
      <c r="L1419" s="2">
        <f t="shared" si="7"/>
        <v>0</v>
      </c>
    </row>
    <row r="1420" ht="14.25" customHeight="1">
      <c r="A1420" s="2">
        <v>1419.0</v>
      </c>
      <c r="B1420" s="4">
        <v>0.0</v>
      </c>
      <c r="C1420" s="2">
        <f t="shared" si="388"/>
        <v>0</v>
      </c>
      <c r="D1420" s="2">
        <f t="shared" ref="D1420:E1420" si="1426">IF(B1420&gt;0,1,0)</f>
        <v>0</v>
      </c>
      <c r="E1420" s="2">
        <f t="shared" si="1426"/>
        <v>0</v>
      </c>
      <c r="F1420" s="2">
        <f t="shared" si="5"/>
        <v>0</v>
      </c>
      <c r="G1420" s="2">
        <f t="shared" si="6"/>
        <v>0</v>
      </c>
      <c r="L1420" s="2">
        <f t="shared" si="7"/>
        <v>0</v>
      </c>
    </row>
    <row r="1421" ht="14.25" customHeight="1">
      <c r="A1421" s="2">
        <v>1420.0</v>
      </c>
      <c r="B1421" s="4">
        <v>0.0</v>
      </c>
      <c r="C1421" s="2">
        <f t="shared" si="388"/>
        <v>0</v>
      </c>
      <c r="D1421" s="2">
        <f t="shared" ref="D1421:E1421" si="1427">IF(B1421&gt;0,1,0)</f>
        <v>0</v>
      </c>
      <c r="E1421" s="2">
        <f t="shared" si="1427"/>
        <v>0</v>
      </c>
      <c r="F1421" s="2">
        <f t="shared" si="5"/>
        <v>0</v>
      </c>
      <c r="G1421" s="2">
        <f t="shared" si="6"/>
        <v>0</v>
      </c>
      <c r="L1421" s="2">
        <f t="shared" si="7"/>
        <v>0</v>
      </c>
    </row>
    <row r="1422" ht="14.25" customHeight="1">
      <c r="A1422" s="4">
        <v>1421.0</v>
      </c>
      <c r="B1422" s="4">
        <v>1.0</v>
      </c>
      <c r="C1422" s="4">
        <f t="shared" si="388"/>
        <v>1</v>
      </c>
      <c r="D1422" s="4">
        <f t="shared" ref="D1422:E1422" si="1428">IF(B1422&gt;0,1,0)</f>
        <v>1</v>
      </c>
      <c r="E1422" s="4">
        <f t="shared" si="1428"/>
        <v>1</v>
      </c>
      <c r="F1422" s="4">
        <f t="shared" si="5"/>
        <v>0</v>
      </c>
      <c r="G1422" s="4">
        <f t="shared" si="6"/>
        <v>0</v>
      </c>
      <c r="H1422" s="4"/>
      <c r="I1422" s="4"/>
      <c r="J1422" s="4"/>
      <c r="K1422" s="4"/>
      <c r="L1422" s="2">
        <f t="shared" si="7"/>
        <v>1</v>
      </c>
      <c r="M1422" s="4"/>
      <c r="N1422" s="4"/>
      <c r="O1422" s="4"/>
    </row>
    <row r="1423" ht="14.25" customHeight="1">
      <c r="A1423" s="2">
        <v>1422.0</v>
      </c>
      <c r="B1423" s="4">
        <v>1.0</v>
      </c>
      <c r="C1423" s="2">
        <f t="shared" si="388"/>
        <v>1</v>
      </c>
      <c r="D1423" s="2">
        <f t="shared" ref="D1423:E1423" si="1429">IF(B1423&gt;0,1,0)</f>
        <v>1</v>
      </c>
      <c r="E1423" s="2">
        <f t="shared" si="1429"/>
        <v>1</v>
      </c>
      <c r="F1423" s="2">
        <f t="shared" si="5"/>
        <v>0</v>
      </c>
      <c r="G1423" s="2">
        <f t="shared" si="6"/>
        <v>0</v>
      </c>
      <c r="L1423" s="2">
        <f t="shared" si="7"/>
        <v>1</v>
      </c>
    </row>
    <row r="1424" ht="14.25" customHeight="1">
      <c r="A1424" s="2">
        <v>1423.0</v>
      </c>
      <c r="B1424" s="4">
        <v>0.0</v>
      </c>
      <c r="C1424" s="2">
        <f t="shared" si="388"/>
        <v>0</v>
      </c>
      <c r="D1424" s="2">
        <f t="shared" ref="D1424:E1424" si="1430">IF(B1424&gt;0,1,0)</f>
        <v>0</v>
      </c>
      <c r="E1424" s="2">
        <f t="shared" si="1430"/>
        <v>0</v>
      </c>
      <c r="F1424" s="2">
        <f t="shared" si="5"/>
        <v>0</v>
      </c>
      <c r="G1424" s="2">
        <f t="shared" si="6"/>
        <v>0</v>
      </c>
      <c r="L1424" s="2">
        <f t="shared" si="7"/>
        <v>0</v>
      </c>
    </row>
    <row r="1425" ht="14.25" customHeight="1">
      <c r="A1425" s="2">
        <v>1424.0</v>
      </c>
      <c r="B1425" s="4">
        <v>0.0</v>
      </c>
      <c r="C1425" s="2">
        <f t="shared" si="388"/>
        <v>0</v>
      </c>
      <c r="D1425" s="2">
        <f t="shared" ref="D1425:E1425" si="1431">IF(B1425&gt;0,1,0)</f>
        <v>0</v>
      </c>
      <c r="E1425" s="2">
        <f t="shared" si="1431"/>
        <v>0</v>
      </c>
      <c r="F1425" s="2">
        <f t="shared" si="5"/>
        <v>0</v>
      </c>
      <c r="G1425" s="2">
        <f t="shared" si="6"/>
        <v>0</v>
      </c>
      <c r="L1425" s="2">
        <f t="shared" si="7"/>
        <v>0</v>
      </c>
    </row>
    <row r="1426" ht="14.25" customHeight="1">
      <c r="A1426" s="2">
        <v>1425.0</v>
      </c>
      <c r="B1426" s="4">
        <v>0.0</v>
      </c>
      <c r="C1426" s="2">
        <f t="shared" si="388"/>
        <v>0</v>
      </c>
      <c r="D1426" s="2">
        <f t="shared" ref="D1426:E1426" si="1432">IF(B1426&gt;0,1,0)</f>
        <v>0</v>
      </c>
      <c r="E1426" s="2">
        <f t="shared" si="1432"/>
        <v>0</v>
      </c>
      <c r="F1426" s="2">
        <f t="shared" si="5"/>
        <v>0</v>
      </c>
      <c r="G1426" s="2">
        <f t="shared" si="6"/>
        <v>0</v>
      </c>
      <c r="L1426" s="2">
        <f t="shared" si="7"/>
        <v>0</v>
      </c>
    </row>
    <row r="1427" ht="14.25" customHeight="1">
      <c r="A1427" s="2">
        <v>1426.0</v>
      </c>
      <c r="B1427" s="4">
        <v>0.0</v>
      </c>
      <c r="C1427" s="2">
        <f t="shared" si="388"/>
        <v>0</v>
      </c>
      <c r="D1427" s="2">
        <f t="shared" ref="D1427:E1427" si="1433">IF(B1427&gt;0,1,0)</f>
        <v>0</v>
      </c>
      <c r="E1427" s="2">
        <f t="shared" si="1433"/>
        <v>0</v>
      </c>
      <c r="F1427" s="2">
        <f t="shared" si="5"/>
        <v>0</v>
      </c>
      <c r="G1427" s="2">
        <f t="shared" si="6"/>
        <v>0</v>
      </c>
      <c r="L1427" s="2">
        <f t="shared" si="7"/>
        <v>0</v>
      </c>
    </row>
    <row r="1428" ht="14.25" customHeight="1">
      <c r="A1428" s="2">
        <v>1427.0</v>
      </c>
      <c r="B1428" s="4">
        <v>0.0</v>
      </c>
      <c r="C1428" s="2">
        <f t="shared" si="388"/>
        <v>0</v>
      </c>
      <c r="D1428" s="2">
        <f t="shared" ref="D1428:E1428" si="1434">IF(B1428&gt;0,1,0)</f>
        <v>0</v>
      </c>
      <c r="E1428" s="2">
        <f t="shared" si="1434"/>
        <v>0</v>
      </c>
      <c r="F1428" s="2">
        <f t="shared" si="5"/>
        <v>0</v>
      </c>
      <c r="G1428" s="2">
        <f t="shared" si="6"/>
        <v>0</v>
      </c>
      <c r="L1428" s="2">
        <f t="shared" si="7"/>
        <v>0</v>
      </c>
    </row>
    <row r="1429" ht="14.25" customHeight="1">
      <c r="A1429" s="2">
        <v>1428.0</v>
      </c>
      <c r="B1429" s="4">
        <v>0.0</v>
      </c>
      <c r="C1429" s="2">
        <f t="shared" si="388"/>
        <v>0</v>
      </c>
      <c r="D1429" s="2">
        <f t="shared" ref="D1429:E1429" si="1435">IF(B1429&gt;0,1,0)</f>
        <v>0</v>
      </c>
      <c r="E1429" s="2">
        <f t="shared" si="1435"/>
        <v>0</v>
      </c>
      <c r="F1429" s="2">
        <f t="shared" si="5"/>
        <v>0</v>
      </c>
      <c r="G1429" s="2">
        <f t="shared" si="6"/>
        <v>0</v>
      </c>
      <c r="L1429" s="2">
        <f t="shared" si="7"/>
        <v>0</v>
      </c>
    </row>
    <row r="1430" ht="14.25" customHeight="1">
      <c r="A1430" s="2">
        <v>1429.0</v>
      </c>
      <c r="B1430" s="4">
        <v>0.0</v>
      </c>
      <c r="C1430" s="2">
        <f t="shared" si="388"/>
        <v>0</v>
      </c>
      <c r="D1430" s="2">
        <f t="shared" ref="D1430:E1430" si="1436">IF(B1430&gt;0,1,0)</f>
        <v>0</v>
      </c>
      <c r="E1430" s="2">
        <f t="shared" si="1436"/>
        <v>0</v>
      </c>
      <c r="F1430" s="2">
        <f t="shared" si="5"/>
        <v>0</v>
      </c>
      <c r="G1430" s="2">
        <f t="shared" si="6"/>
        <v>0</v>
      </c>
      <c r="L1430" s="2">
        <f t="shared" si="7"/>
        <v>0</v>
      </c>
    </row>
    <row r="1431" ht="14.25" customHeight="1">
      <c r="A1431" s="2">
        <v>1430.0</v>
      </c>
      <c r="B1431" s="4">
        <v>0.0</v>
      </c>
      <c r="C1431" s="2">
        <f t="shared" si="388"/>
        <v>0</v>
      </c>
      <c r="D1431" s="2">
        <f t="shared" ref="D1431:E1431" si="1437">IF(B1431&gt;0,1,0)</f>
        <v>0</v>
      </c>
      <c r="E1431" s="2">
        <f t="shared" si="1437"/>
        <v>0</v>
      </c>
      <c r="F1431" s="2">
        <f t="shared" si="5"/>
        <v>0</v>
      </c>
      <c r="G1431" s="2">
        <f t="shared" si="6"/>
        <v>0</v>
      </c>
      <c r="L1431" s="2">
        <f t="shared" si="7"/>
        <v>0</v>
      </c>
    </row>
    <row r="1432" ht="14.25" customHeight="1">
      <c r="A1432" s="2">
        <v>1431.0</v>
      </c>
      <c r="B1432" s="4">
        <v>0.0</v>
      </c>
      <c r="C1432" s="2">
        <f t="shared" si="388"/>
        <v>0</v>
      </c>
      <c r="D1432" s="2">
        <f t="shared" ref="D1432:E1432" si="1438">IF(B1432&gt;0,1,0)</f>
        <v>0</v>
      </c>
      <c r="E1432" s="2">
        <f t="shared" si="1438"/>
        <v>0</v>
      </c>
      <c r="F1432" s="2">
        <f t="shared" si="5"/>
        <v>0</v>
      </c>
      <c r="G1432" s="2">
        <f t="shared" si="6"/>
        <v>0</v>
      </c>
      <c r="L1432" s="2">
        <f t="shared" si="7"/>
        <v>0</v>
      </c>
    </row>
    <row r="1433" ht="14.25" customHeight="1">
      <c r="A1433" s="2">
        <v>1432.0</v>
      </c>
      <c r="B1433" s="4">
        <v>0.0</v>
      </c>
      <c r="C1433" s="2">
        <f t="shared" si="388"/>
        <v>0</v>
      </c>
      <c r="D1433" s="2">
        <f t="shared" ref="D1433:E1433" si="1439">IF(B1433&gt;0,1,0)</f>
        <v>0</v>
      </c>
      <c r="E1433" s="2">
        <f t="shared" si="1439"/>
        <v>0</v>
      </c>
      <c r="F1433" s="2">
        <f t="shared" si="5"/>
        <v>0</v>
      </c>
      <c r="G1433" s="2">
        <f t="shared" si="6"/>
        <v>0</v>
      </c>
      <c r="L1433" s="2">
        <f t="shared" si="7"/>
        <v>0</v>
      </c>
    </row>
    <row r="1434" ht="14.25" customHeight="1">
      <c r="A1434" s="2">
        <v>1433.0</v>
      </c>
      <c r="B1434" s="4">
        <v>0.0</v>
      </c>
      <c r="C1434" s="2">
        <f t="shared" si="388"/>
        <v>0</v>
      </c>
      <c r="D1434" s="2">
        <f t="shared" ref="D1434:E1434" si="1440">IF(B1434&gt;0,1,0)</f>
        <v>0</v>
      </c>
      <c r="E1434" s="2">
        <f t="shared" si="1440"/>
        <v>0</v>
      </c>
      <c r="F1434" s="2">
        <f t="shared" si="5"/>
        <v>0</v>
      </c>
      <c r="G1434" s="2">
        <f t="shared" si="6"/>
        <v>0</v>
      </c>
      <c r="L1434" s="2">
        <f t="shared" si="7"/>
        <v>0</v>
      </c>
    </row>
    <row r="1435" ht="14.25" customHeight="1">
      <c r="A1435" s="2">
        <v>1434.0</v>
      </c>
      <c r="B1435" s="4">
        <v>0.0</v>
      </c>
      <c r="C1435" s="2">
        <f t="shared" si="388"/>
        <v>0</v>
      </c>
      <c r="D1435" s="2">
        <f t="shared" ref="D1435:E1435" si="1441">IF(B1435&gt;0,1,0)</f>
        <v>0</v>
      </c>
      <c r="E1435" s="2">
        <f t="shared" si="1441"/>
        <v>0</v>
      </c>
      <c r="F1435" s="2">
        <f t="shared" si="5"/>
        <v>0</v>
      </c>
      <c r="G1435" s="2">
        <f t="shared" si="6"/>
        <v>0</v>
      </c>
      <c r="L1435" s="2">
        <f t="shared" si="7"/>
        <v>0</v>
      </c>
    </row>
    <row r="1436" ht="14.25" customHeight="1">
      <c r="A1436" s="2">
        <v>1435.0</v>
      </c>
      <c r="B1436" s="4">
        <v>0.0</v>
      </c>
      <c r="C1436" s="2">
        <f t="shared" si="388"/>
        <v>0</v>
      </c>
      <c r="D1436" s="2">
        <f t="shared" ref="D1436:E1436" si="1442">IF(B1436&gt;0,1,0)</f>
        <v>0</v>
      </c>
      <c r="E1436" s="2">
        <f t="shared" si="1442"/>
        <v>0</v>
      </c>
      <c r="F1436" s="2">
        <f t="shared" si="5"/>
        <v>0</v>
      </c>
      <c r="G1436" s="2">
        <f t="shared" si="6"/>
        <v>0</v>
      </c>
      <c r="L1436" s="2">
        <f t="shared" si="7"/>
        <v>0</v>
      </c>
    </row>
    <row r="1437" ht="14.25" customHeight="1">
      <c r="A1437" s="2">
        <v>1436.0</v>
      </c>
      <c r="B1437" s="4">
        <v>0.0</v>
      </c>
      <c r="C1437" s="2">
        <f t="shared" si="388"/>
        <v>0</v>
      </c>
      <c r="D1437" s="2">
        <f t="shared" ref="D1437:E1437" si="1443">IF(B1437&gt;0,1,0)</f>
        <v>0</v>
      </c>
      <c r="E1437" s="2">
        <f t="shared" si="1443"/>
        <v>0</v>
      </c>
      <c r="F1437" s="2">
        <f t="shared" si="5"/>
        <v>0</v>
      </c>
      <c r="G1437" s="2">
        <f t="shared" si="6"/>
        <v>0</v>
      </c>
      <c r="L1437" s="2">
        <f t="shared" si="7"/>
        <v>0</v>
      </c>
    </row>
    <row r="1438" ht="14.25" customHeight="1">
      <c r="A1438" s="2">
        <v>1437.0</v>
      </c>
      <c r="B1438" s="4">
        <v>0.0</v>
      </c>
      <c r="C1438" s="2">
        <f t="shared" si="388"/>
        <v>0</v>
      </c>
      <c r="D1438" s="2">
        <f t="shared" ref="D1438:E1438" si="1444">IF(B1438&gt;0,1,0)</f>
        <v>0</v>
      </c>
      <c r="E1438" s="2">
        <f t="shared" si="1444"/>
        <v>0</v>
      </c>
      <c r="F1438" s="2">
        <f t="shared" si="5"/>
        <v>0</v>
      </c>
      <c r="G1438" s="2">
        <f t="shared" si="6"/>
        <v>0</v>
      </c>
      <c r="L1438" s="2">
        <f t="shared" si="7"/>
        <v>0</v>
      </c>
    </row>
    <row r="1439" ht="14.25" customHeight="1">
      <c r="A1439" s="2">
        <v>1438.0</v>
      </c>
      <c r="B1439" s="4">
        <v>0.0</v>
      </c>
      <c r="C1439" s="2">
        <f t="shared" si="388"/>
        <v>0</v>
      </c>
      <c r="D1439" s="2">
        <f t="shared" ref="D1439:E1439" si="1445">IF(B1439&gt;0,1,0)</f>
        <v>0</v>
      </c>
      <c r="E1439" s="2">
        <f t="shared" si="1445"/>
        <v>0</v>
      </c>
      <c r="F1439" s="2">
        <f t="shared" si="5"/>
        <v>0</v>
      </c>
      <c r="G1439" s="2">
        <f t="shared" si="6"/>
        <v>0</v>
      </c>
      <c r="L1439" s="2">
        <f t="shared" si="7"/>
        <v>0</v>
      </c>
    </row>
    <row r="1440" ht="14.25" customHeight="1">
      <c r="A1440" s="2">
        <v>1439.0</v>
      </c>
      <c r="B1440" s="4">
        <v>0.0</v>
      </c>
      <c r="C1440" s="2">
        <f t="shared" si="388"/>
        <v>0</v>
      </c>
      <c r="D1440" s="2">
        <f t="shared" ref="D1440:E1440" si="1446">IF(B1440&gt;0,1,0)</f>
        <v>0</v>
      </c>
      <c r="E1440" s="2">
        <f t="shared" si="1446"/>
        <v>0</v>
      </c>
      <c r="F1440" s="2">
        <f t="shared" si="5"/>
        <v>0</v>
      </c>
      <c r="G1440" s="2">
        <f t="shared" si="6"/>
        <v>0</v>
      </c>
      <c r="L1440" s="2">
        <f t="shared" si="7"/>
        <v>0</v>
      </c>
    </row>
    <row r="1441" ht="14.25" customHeight="1">
      <c r="A1441" s="2">
        <v>1440.0</v>
      </c>
      <c r="B1441" s="4">
        <v>0.0</v>
      </c>
      <c r="C1441" s="2">
        <f t="shared" si="388"/>
        <v>0</v>
      </c>
      <c r="D1441" s="2">
        <f t="shared" ref="D1441:E1441" si="1447">IF(B1441&gt;0,1,0)</f>
        <v>0</v>
      </c>
      <c r="E1441" s="2">
        <f t="shared" si="1447"/>
        <v>0</v>
      </c>
      <c r="F1441" s="2">
        <f t="shared" si="5"/>
        <v>0</v>
      </c>
      <c r="G1441" s="2">
        <f t="shared" si="6"/>
        <v>0</v>
      </c>
      <c r="L1441" s="2">
        <f t="shared" si="7"/>
        <v>0</v>
      </c>
    </row>
    <row r="1442" ht="14.25" customHeight="1">
      <c r="A1442" s="2">
        <v>1441.0</v>
      </c>
      <c r="B1442" s="4">
        <v>0.0</v>
      </c>
      <c r="C1442" s="2">
        <f t="shared" si="388"/>
        <v>0</v>
      </c>
      <c r="D1442" s="2">
        <f t="shared" ref="D1442:E1442" si="1448">IF(B1442&gt;0,1,0)</f>
        <v>0</v>
      </c>
      <c r="E1442" s="2">
        <f t="shared" si="1448"/>
        <v>0</v>
      </c>
      <c r="F1442" s="2">
        <f t="shared" si="5"/>
        <v>0</v>
      </c>
      <c r="G1442" s="2">
        <f t="shared" si="6"/>
        <v>0</v>
      </c>
      <c r="L1442" s="2">
        <f t="shared" si="7"/>
        <v>0</v>
      </c>
    </row>
    <row r="1443" ht="14.25" customHeight="1">
      <c r="A1443" s="2">
        <v>1442.0</v>
      </c>
      <c r="B1443" s="4">
        <v>0.0</v>
      </c>
      <c r="C1443" s="2">
        <f t="shared" si="388"/>
        <v>0</v>
      </c>
      <c r="D1443" s="2">
        <f t="shared" ref="D1443:E1443" si="1449">IF(B1443&gt;0,1,0)</f>
        <v>0</v>
      </c>
      <c r="E1443" s="2">
        <f t="shared" si="1449"/>
        <v>0</v>
      </c>
      <c r="F1443" s="2">
        <f t="shared" si="5"/>
        <v>0</v>
      </c>
      <c r="G1443" s="2">
        <f t="shared" si="6"/>
        <v>0</v>
      </c>
      <c r="L1443" s="2">
        <f t="shared" si="7"/>
        <v>0</v>
      </c>
    </row>
    <row r="1444" ht="14.25" customHeight="1">
      <c r="A1444" s="2">
        <v>1443.0</v>
      </c>
      <c r="B1444" s="4">
        <v>0.0</v>
      </c>
      <c r="C1444" s="2">
        <f t="shared" si="388"/>
        <v>0</v>
      </c>
      <c r="D1444" s="2">
        <f t="shared" ref="D1444:E1444" si="1450">IF(B1444&gt;0,1,0)</f>
        <v>0</v>
      </c>
      <c r="E1444" s="2">
        <f t="shared" si="1450"/>
        <v>0</v>
      </c>
      <c r="F1444" s="2">
        <f t="shared" si="5"/>
        <v>0</v>
      </c>
      <c r="G1444" s="2">
        <f t="shared" si="6"/>
        <v>0</v>
      </c>
      <c r="L1444" s="2">
        <f t="shared" si="7"/>
        <v>0</v>
      </c>
    </row>
    <row r="1445" ht="14.25" customHeight="1">
      <c r="A1445" s="2">
        <v>1444.0</v>
      </c>
      <c r="B1445" s="4">
        <v>0.0</v>
      </c>
      <c r="C1445" s="2">
        <f t="shared" si="388"/>
        <v>0</v>
      </c>
      <c r="D1445" s="2">
        <f t="shared" ref="D1445:E1445" si="1451">IF(B1445&gt;0,1,0)</f>
        <v>0</v>
      </c>
      <c r="E1445" s="2">
        <f t="shared" si="1451"/>
        <v>0</v>
      </c>
      <c r="F1445" s="2">
        <f t="shared" si="5"/>
        <v>0</v>
      </c>
      <c r="G1445" s="2">
        <f t="shared" si="6"/>
        <v>0</v>
      </c>
      <c r="L1445" s="2">
        <f t="shared" si="7"/>
        <v>0</v>
      </c>
    </row>
    <row r="1446" ht="14.25" customHeight="1">
      <c r="A1446" s="2">
        <v>1445.0</v>
      </c>
      <c r="B1446" s="4">
        <v>0.0</v>
      </c>
      <c r="C1446" s="2">
        <f t="shared" si="388"/>
        <v>0</v>
      </c>
      <c r="D1446" s="2">
        <f t="shared" ref="D1446:E1446" si="1452">IF(B1446&gt;0,1,0)</f>
        <v>0</v>
      </c>
      <c r="E1446" s="2">
        <f t="shared" si="1452"/>
        <v>0</v>
      </c>
      <c r="F1446" s="2">
        <f t="shared" si="5"/>
        <v>0</v>
      </c>
      <c r="G1446" s="2">
        <f t="shared" si="6"/>
        <v>0</v>
      </c>
      <c r="L1446" s="2">
        <f t="shared" si="7"/>
        <v>0</v>
      </c>
    </row>
    <row r="1447" ht="14.25" customHeight="1">
      <c r="A1447" s="2">
        <v>1446.0</v>
      </c>
      <c r="B1447" s="4">
        <v>0.0</v>
      </c>
      <c r="C1447" s="2">
        <f t="shared" si="388"/>
        <v>0</v>
      </c>
      <c r="D1447" s="2">
        <f t="shared" ref="D1447:E1447" si="1453">IF(B1447&gt;0,1,0)</f>
        <v>0</v>
      </c>
      <c r="E1447" s="2">
        <f t="shared" si="1453"/>
        <v>0</v>
      </c>
      <c r="F1447" s="2">
        <f t="shared" si="5"/>
        <v>0</v>
      </c>
      <c r="G1447" s="2">
        <f t="shared" si="6"/>
        <v>0</v>
      </c>
      <c r="L1447" s="2">
        <f t="shared" si="7"/>
        <v>0</v>
      </c>
    </row>
    <row r="1448" ht="14.25" customHeight="1">
      <c r="A1448" s="2">
        <v>1447.0</v>
      </c>
      <c r="B1448" s="4">
        <v>1.0</v>
      </c>
      <c r="C1448" s="2">
        <f t="shared" si="388"/>
        <v>1</v>
      </c>
      <c r="D1448" s="2">
        <f t="shared" ref="D1448:E1448" si="1454">IF(B1448&gt;0,1,0)</f>
        <v>1</v>
      </c>
      <c r="E1448" s="2">
        <f t="shared" si="1454"/>
        <v>1</v>
      </c>
      <c r="F1448" s="2">
        <f t="shared" si="5"/>
        <v>0</v>
      </c>
      <c r="G1448" s="2">
        <f t="shared" si="6"/>
        <v>0</v>
      </c>
      <c r="L1448" s="2">
        <f t="shared" si="7"/>
        <v>1</v>
      </c>
    </row>
    <row r="1449" ht="14.25" customHeight="1">
      <c r="A1449" s="2">
        <v>1448.0</v>
      </c>
      <c r="B1449" s="4">
        <v>1.0</v>
      </c>
      <c r="C1449" s="2">
        <f t="shared" si="388"/>
        <v>1</v>
      </c>
      <c r="D1449" s="2">
        <f t="shared" ref="D1449:E1449" si="1455">IF(B1449&gt;0,1,0)</f>
        <v>1</v>
      </c>
      <c r="E1449" s="2">
        <f t="shared" si="1455"/>
        <v>1</v>
      </c>
      <c r="F1449" s="2">
        <f t="shared" si="5"/>
        <v>0</v>
      </c>
      <c r="G1449" s="2">
        <f t="shared" si="6"/>
        <v>0</v>
      </c>
      <c r="L1449" s="2">
        <f t="shared" si="7"/>
        <v>1</v>
      </c>
    </row>
    <row r="1450" ht="14.25" customHeight="1">
      <c r="A1450" s="2">
        <v>1449.0</v>
      </c>
      <c r="B1450" s="4">
        <v>0.0</v>
      </c>
      <c r="C1450" s="2">
        <f t="shared" si="388"/>
        <v>0</v>
      </c>
      <c r="D1450" s="2">
        <f t="shared" ref="D1450:E1450" si="1456">IF(B1450&gt;0,1,0)</f>
        <v>0</v>
      </c>
      <c r="E1450" s="2">
        <f t="shared" si="1456"/>
        <v>0</v>
      </c>
      <c r="F1450" s="2">
        <f t="shared" si="5"/>
        <v>0</v>
      </c>
      <c r="G1450" s="2">
        <f t="shared" si="6"/>
        <v>0</v>
      </c>
      <c r="L1450" s="2">
        <f t="shared" si="7"/>
        <v>0</v>
      </c>
    </row>
    <row r="1451" ht="14.25" customHeight="1">
      <c r="A1451" s="2">
        <v>1450.0</v>
      </c>
      <c r="B1451" s="4">
        <v>0.0</v>
      </c>
      <c r="C1451" s="2">
        <f t="shared" si="388"/>
        <v>0</v>
      </c>
      <c r="D1451" s="2">
        <f t="shared" ref="D1451:E1451" si="1457">IF(B1451&gt;0,1,0)</f>
        <v>0</v>
      </c>
      <c r="E1451" s="2">
        <f t="shared" si="1457"/>
        <v>0</v>
      </c>
      <c r="F1451" s="2">
        <f t="shared" si="5"/>
        <v>0</v>
      </c>
      <c r="G1451" s="2">
        <f t="shared" si="6"/>
        <v>0</v>
      </c>
      <c r="L1451" s="2">
        <f t="shared" si="7"/>
        <v>0</v>
      </c>
    </row>
    <row r="1452" ht="14.25" customHeight="1">
      <c r="A1452" s="2">
        <v>1451.0</v>
      </c>
      <c r="B1452" s="4">
        <v>0.0</v>
      </c>
      <c r="C1452" s="2">
        <f t="shared" si="388"/>
        <v>0</v>
      </c>
      <c r="D1452" s="2">
        <f t="shared" ref="D1452:E1452" si="1458">IF(B1452&gt;0,1,0)</f>
        <v>0</v>
      </c>
      <c r="E1452" s="2">
        <f t="shared" si="1458"/>
        <v>0</v>
      </c>
      <c r="F1452" s="2">
        <f t="shared" si="5"/>
        <v>0</v>
      </c>
      <c r="G1452" s="2">
        <f t="shared" si="6"/>
        <v>0</v>
      </c>
      <c r="L1452" s="2">
        <f t="shared" si="7"/>
        <v>0</v>
      </c>
    </row>
    <row r="1453" ht="14.25" customHeight="1">
      <c r="A1453" s="2">
        <v>1452.0</v>
      </c>
      <c r="B1453" s="4">
        <v>0.0</v>
      </c>
      <c r="C1453" s="2">
        <f t="shared" si="388"/>
        <v>0</v>
      </c>
      <c r="D1453" s="2">
        <f t="shared" ref="D1453:E1453" si="1459">IF(B1453&gt;0,1,0)</f>
        <v>0</v>
      </c>
      <c r="E1453" s="2">
        <f t="shared" si="1459"/>
        <v>0</v>
      </c>
      <c r="F1453" s="2">
        <f t="shared" si="5"/>
        <v>0</v>
      </c>
      <c r="G1453" s="2">
        <f t="shared" si="6"/>
        <v>0</v>
      </c>
      <c r="L1453" s="2">
        <f t="shared" si="7"/>
        <v>0</v>
      </c>
    </row>
    <row r="1454" ht="14.25" customHeight="1">
      <c r="A1454" s="2">
        <v>1453.0</v>
      </c>
      <c r="B1454" s="4">
        <v>0.0</v>
      </c>
      <c r="C1454" s="2">
        <f t="shared" si="388"/>
        <v>0</v>
      </c>
      <c r="D1454" s="2">
        <f t="shared" ref="D1454:E1454" si="1460">IF(B1454&gt;0,1,0)</f>
        <v>0</v>
      </c>
      <c r="E1454" s="2">
        <f t="shared" si="1460"/>
        <v>0</v>
      </c>
      <c r="F1454" s="2">
        <f t="shared" si="5"/>
        <v>0</v>
      </c>
      <c r="G1454" s="2">
        <f t="shared" si="6"/>
        <v>0</v>
      </c>
      <c r="L1454" s="2">
        <f t="shared" si="7"/>
        <v>0</v>
      </c>
    </row>
    <row r="1455" ht="14.25" customHeight="1">
      <c r="A1455" s="2">
        <v>1454.0</v>
      </c>
      <c r="B1455" s="4">
        <v>0.0</v>
      </c>
      <c r="C1455" s="2">
        <f t="shared" si="388"/>
        <v>0</v>
      </c>
      <c r="D1455" s="2">
        <f t="shared" ref="D1455:E1455" si="1461">IF(B1455&gt;0,1,0)</f>
        <v>0</v>
      </c>
      <c r="E1455" s="2">
        <f t="shared" si="1461"/>
        <v>0</v>
      </c>
      <c r="F1455" s="2">
        <f t="shared" si="5"/>
        <v>0</v>
      </c>
      <c r="G1455" s="2">
        <f t="shared" si="6"/>
        <v>0</v>
      </c>
      <c r="L1455" s="2">
        <f t="shared" si="7"/>
        <v>0</v>
      </c>
    </row>
    <row r="1456" ht="14.25" customHeight="1">
      <c r="A1456" s="2">
        <v>1455.0</v>
      </c>
      <c r="B1456" s="4">
        <v>0.0</v>
      </c>
      <c r="C1456" s="2">
        <f t="shared" si="388"/>
        <v>0</v>
      </c>
      <c r="D1456" s="2">
        <f t="shared" ref="D1456:E1456" si="1462">IF(B1456&gt;0,1,0)</f>
        <v>0</v>
      </c>
      <c r="E1456" s="2">
        <f t="shared" si="1462"/>
        <v>0</v>
      </c>
      <c r="F1456" s="2">
        <f t="shared" si="5"/>
        <v>0</v>
      </c>
      <c r="G1456" s="2">
        <f t="shared" si="6"/>
        <v>0</v>
      </c>
      <c r="L1456" s="2">
        <f t="shared" si="7"/>
        <v>0</v>
      </c>
    </row>
    <row r="1457" ht="14.25" customHeight="1">
      <c r="A1457" s="2">
        <v>1456.0</v>
      </c>
      <c r="B1457" s="4">
        <v>0.0</v>
      </c>
      <c r="C1457" s="2">
        <f t="shared" si="388"/>
        <v>0</v>
      </c>
      <c r="D1457" s="2">
        <f t="shared" ref="D1457:E1457" si="1463">IF(B1457&gt;0,1,0)</f>
        <v>0</v>
      </c>
      <c r="E1457" s="2">
        <f t="shared" si="1463"/>
        <v>0</v>
      </c>
      <c r="F1457" s="2">
        <f t="shared" si="5"/>
        <v>0</v>
      </c>
      <c r="G1457" s="2">
        <f t="shared" si="6"/>
        <v>0</v>
      </c>
      <c r="L1457" s="2">
        <f t="shared" si="7"/>
        <v>0</v>
      </c>
    </row>
    <row r="1458" ht="14.25" customHeight="1">
      <c r="A1458" s="2">
        <v>1457.0</v>
      </c>
      <c r="B1458" s="4">
        <v>0.0</v>
      </c>
      <c r="C1458" s="2">
        <f t="shared" si="388"/>
        <v>0</v>
      </c>
      <c r="D1458" s="2">
        <f t="shared" ref="D1458:E1458" si="1464">IF(B1458&gt;0,1,0)</f>
        <v>0</v>
      </c>
      <c r="E1458" s="2">
        <f t="shared" si="1464"/>
        <v>0</v>
      </c>
      <c r="F1458" s="2">
        <f t="shared" si="5"/>
        <v>0</v>
      </c>
      <c r="G1458" s="2">
        <f t="shared" si="6"/>
        <v>0</v>
      </c>
      <c r="L1458" s="2">
        <f t="shared" si="7"/>
        <v>0</v>
      </c>
    </row>
    <row r="1459" ht="14.25" customHeight="1">
      <c r="A1459" s="2">
        <v>1458.0</v>
      </c>
      <c r="B1459" s="4">
        <v>0.0</v>
      </c>
      <c r="C1459" s="2">
        <f t="shared" si="388"/>
        <v>0</v>
      </c>
      <c r="D1459" s="2">
        <f t="shared" ref="D1459:E1459" si="1465">IF(B1459&gt;0,1,0)</f>
        <v>0</v>
      </c>
      <c r="E1459" s="2">
        <f t="shared" si="1465"/>
        <v>0</v>
      </c>
      <c r="F1459" s="2">
        <f t="shared" si="5"/>
        <v>0</v>
      </c>
      <c r="G1459" s="2">
        <f t="shared" si="6"/>
        <v>0</v>
      </c>
      <c r="L1459" s="2">
        <f t="shared" si="7"/>
        <v>0</v>
      </c>
    </row>
    <row r="1460" ht="14.25" customHeight="1">
      <c r="A1460" s="2">
        <v>1459.0</v>
      </c>
      <c r="B1460" s="4">
        <v>0.0</v>
      </c>
      <c r="C1460" s="2">
        <f t="shared" si="388"/>
        <v>0</v>
      </c>
      <c r="D1460" s="2">
        <f t="shared" ref="D1460:E1460" si="1466">IF(B1460&gt;0,1,0)</f>
        <v>0</v>
      </c>
      <c r="E1460" s="2">
        <f t="shared" si="1466"/>
        <v>0</v>
      </c>
      <c r="F1460" s="2">
        <f t="shared" si="5"/>
        <v>0</v>
      </c>
      <c r="G1460" s="2">
        <f t="shared" si="6"/>
        <v>0</v>
      </c>
      <c r="L1460" s="2">
        <f t="shared" si="7"/>
        <v>0</v>
      </c>
    </row>
    <row r="1461" ht="14.25" customHeight="1">
      <c r="A1461" s="2">
        <v>1460.0</v>
      </c>
      <c r="B1461" s="4">
        <v>0.0</v>
      </c>
      <c r="C1461" s="2">
        <f t="shared" si="388"/>
        <v>0</v>
      </c>
      <c r="D1461" s="2">
        <f t="shared" ref="D1461:E1461" si="1467">IF(B1461&gt;0,1,0)</f>
        <v>0</v>
      </c>
      <c r="E1461" s="2">
        <f t="shared" si="1467"/>
        <v>0</v>
      </c>
      <c r="F1461" s="2">
        <f t="shared" si="5"/>
        <v>0</v>
      </c>
      <c r="G1461" s="2">
        <f t="shared" si="6"/>
        <v>0</v>
      </c>
      <c r="L1461" s="2">
        <f t="shared" si="7"/>
        <v>0</v>
      </c>
    </row>
    <row r="1462" ht="14.25" customHeight="1">
      <c r="A1462" s="2">
        <v>1461.0</v>
      </c>
      <c r="B1462" s="4">
        <v>0.0</v>
      </c>
      <c r="C1462" s="2">
        <f t="shared" si="388"/>
        <v>0</v>
      </c>
      <c r="D1462" s="2">
        <f t="shared" ref="D1462:E1462" si="1468">IF(B1462&gt;0,1,0)</f>
        <v>0</v>
      </c>
      <c r="E1462" s="2">
        <f t="shared" si="1468"/>
        <v>0</v>
      </c>
      <c r="F1462" s="2">
        <f t="shared" si="5"/>
        <v>0</v>
      </c>
      <c r="G1462" s="2">
        <f t="shared" si="6"/>
        <v>0</v>
      </c>
      <c r="L1462" s="2">
        <f t="shared" si="7"/>
        <v>0</v>
      </c>
    </row>
    <row r="1463" ht="14.25" customHeight="1">
      <c r="A1463" s="2">
        <v>1462.0</v>
      </c>
      <c r="B1463" s="4">
        <v>0.0</v>
      </c>
      <c r="C1463" s="2">
        <f t="shared" si="388"/>
        <v>0</v>
      </c>
      <c r="D1463" s="2">
        <f t="shared" ref="D1463:E1463" si="1469">IF(B1463&gt;0,1,0)</f>
        <v>0</v>
      </c>
      <c r="E1463" s="2">
        <f t="shared" si="1469"/>
        <v>0</v>
      </c>
      <c r="F1463" s="2">
        <f t="shared" si="5"/>
        <v>0</v>
      </c>
      <c r="G1463" s="2">
        <f t="shared" si="6"/>
        <v>0</v>
      </c>
      <c r="L1463" s="2">
        <f t="shared" si="7"/>
        <v>0</v>
      </c>
    </row>
    <row r="1464" ht="14.25" customHeight="1">
      <c r="A1464" s="2">
        <v>1463.0</v>
      </c>
      <c r="B1464" s="4">
        <v>0.0</v>
      </c>
      <c r="C1464" s="2">
        <f t="shared" si="388"/>
        <v>0</v>
      </c>
      <c r="D1464" s="2">
        <f t="shared" ref="D1464:E1464" si="1470">IF(B1464&gt;0,1,0)</f>
        <v>0</v>
      </c>
      <c r="E1464" s="2">
        <f t="shared" si="1470"/>
        <v>0</v>
      </c>
      <c r="F1464" s="2">
        <f t="shared" si="5"/>
        <v>0</v>
      </c>
      <c r="G1464" s="2">
        <f t="shared" si="6"/>
        <v>0</v>
      </c>
      <c r="L1464" s="2">
        <f t="shared" si="7"/>
        <v>0</v>
      </c>
    </row>
    <row r="1465" ht="14.25" customHeight="1">
      <c r="A1465" s="2">
        <v>1464.0</v>
      </c>
      <c r="B1465" s="4">
        <v>0.0</v>
      </c>
      <c r="C1465" s="2">
        <f t="shared" si="388"/>
        <v>0</v>
      </c>
      <c r="D1465" s="2">
        <f t="shared" ref="D1465:E1465" si="1471">IF(B1465&gt;0,1,0)</f>
        <v>0</v>
      </c>
      <c r="E1465" s="2">
        <f t="shared" si="1471"/>
        <v>0</v>
      </c>
      <c r="F1465" s="2">
        <f t="shared" si="5"/>
        <v>0</v>
      </c>
      <c r="G1465" s="2">
        <f t="shared" si="6"/>
        <v>0</v>
      </c>
      <c r="L1465" s="2">
        <f t="shared" si="7"/>
        <v>0</v>
      </c>
    </row>
    <row r="1466" ht="14.25" customHeight="1">
      <c r="A1466" s="2">
        <v>1465.0</v>
      </c>
      <c r="B1466" s="4">
        <v>1.0</v>
      </c>
      <c r="C1466" s="2">
        <f t="shared" si="388"/>
        <v>1</v>
      </c>
      <c r="D1466" s="2">
        <f t="shared" ref="D1466:E1466" si="1472">IF(B1466&gt;0,1,0)</f>
        <v>1</v>
      </c>
      <c r="E1466" s="2">
        <f t="shared" si="1472"/>
        <v>1</v>
      </c>
      <c r="F1466" s="2">
        <f t="shared" si="5"/>
        <v>0</v>
      </c>
      <c r="G1466" s="2">
        <f t="shared" si="6"/>
        <v>0</v>
      </c>
      <c r="L1466" s="2">
        <f t="shared" si="7"/>
        <v>1</v>
      </c>
    </row>
    <row r="1467" ht="14.25" customHeight="1">
      <c r="A1467" s="2">
        <v>1466.0</v>
      </c>
      <c r="B1467" s="4">
        <v>0.0</v>
      </c>
      <c r="C1467" s="2">
        <f t="shared" si="388"/>
        <v>0</v>
      </c>
      <c r="D1467" s="2">
        <f t="shared" ref="D1467:E1467" si="1473">IF(B1467&gt;0,1,0)</f>
        <v>0</v>
      </c>
      <c r="E1467" s="2">
        <f t="shared" si="1473"/>
        <v>0</v>
      </c>
      <c r="F1467" s="2">
        <f t="shared" si="5"/>
        <v>0</v>
      </c>
      <c r="G1467" s="2">
        <f t="shared" si="6"/>
        <v>0</v>
      </c>
      <c r="L1467" s="2">
        <f t="shared" si="7"/>
        <v>0</v>
      </c>
    </row>
    <row r="1468" ht="14.25" customHeight="1">
      <c r="A1468" s="2">
        <v>1467.0</v>
      </c>
      <c r="B1468" s="4">
        <v>0.0</v>
      </c>
      <c r="C1468" s="2">
        <f t="shared" si="388"/>
        <v>0</v>
      </c>
      <c r="D1468" s="2">
        <f t="shared" ref="D1468:E1468" si="1474">IF(B1468&gt;0,1,0)</f>
        <v>0</v>
      </c>
      <c r="E1468" s="2">
        <f t="shared" si="1474"/>
        <v>0</v>
      </c>
      <c r="F1468" s="2">
        <f t="shared" si="5"/>
        <v>0</v>
      </c>
      <c r="G1468" s="2">
        <f t="shared" si="6"/>
        <v>0</v>
      </c>
      <c r="L1468" s="2">
        <f t="shared" si="7"/>
        <v>0</v>
      </c>
    </row>
    <row r="1469" ht="14.25" customHeight="1">
      <c r="A1469" s="2">
        <v>1468.0</v>
      </c>
      <c r="B1469" s="4">
        <v>0.0</v>
      </c>
      <c r="C1469" s="2">
        <f t="shared" si="388"/>
        <v>0</v>
      </c>
      <c r="D1469" s="2">
        <f t="shared" ref="D1469:E1469" si="1475">IF(B1469&gt;0,1,0)</f>
        <v>0</v>
      </c>
      <c r="E1469" s="2">
        <f t="shared" si="1475"/>
        <v>0</v>
      </c>
      <c r="F1469" s="2">
        <f t="shared" si="5"/>
        <v>0</v>
      </c>
      <c r="G1469" s="2">
        <f t="shared" si="6"/>
        <v>0</v>
      </c>
      <c r="L1469" s="2">
        <f t="shared" si="7"/>
        <v>0</v>
      </c>
    </row>
    <row r="1470" ht="14.25" customHeight="1">
      <c r="A1470" s="2">
        <v>1469.0</v>
      </c>
      <c r="B1470" s="4">
        <v>0.0</v>
      </c>
      <c r="C1470" s="2">
        <f t="shared" si="388"/>
        <v>0</v>
      </c>
      <c r="D1470" s="2">
        <f t="shared" ref="D1470:E1470" si="1476">IF(B1470&gt;0,1,0)</f>
        <v>0</v>
      </c>
      <c r="E1470" s="2">
        <f t="shared" si="1476"/>
        <v>0</v>
      </c>
      <c r="F1470" s="2">
        <f t="shared" si="5"/>
        <v>0</v>
      </c>
      <c r="G1470" s="2">
        <f t="shared" si="6"/>
        <v>0</v>
      </c>
      <c r="L1470" s="2">
        <f t="shared" si="7"/>
        <v>0</v>
      </c>
    </row>
    <row r="1471" ht="14.25" customHeight="1">
      <c r="A1471" s="2">
        <v>1470.0</v>
      </c>
      <c r="B1471" s="4">
        <v>0.0</v>
      </c>
      <c r="C1471" s="2">
        <f t="shared" si="388"/>
        <v>0</v>
      </c>
      <c r="D1471" s="2">
        <f t="shared" ref="D1471:E1471" si="1477">IF(B1471&gt;0,1,0)</f>
        <v>0</v>
      </c>
      <c r="E1471" s="2">
        <f t="shared" si="1477"/>
        <v>0</v>
      </c>
      <c r="F1471" s="2">
        <f t="shared" si="5"/>
        <v>0</v>
      </c>
      <c r="G1471" s="2">
        <f t="shared" si="6"/>
        <v>0</v>
      </c>
      <c r="L1471" s="2">
        <f t="shared" si="7"/>
        <v>0</v>
      </c>
    </row>
    <row r="1472" ht="14.25" customHeight="1">
      <c r="A1472" s="2">
        <v>1471.0</v>
      </c>
      <c r="B1472" s="4">
        <v>0.0</v>
      </c>
      <c r="C1472" s="2">
        <f t="shared" si="388"/>
        <v>0</v>
      </c>
      <c r="D1472" s="2">
        <f t="shared" ref="D1472:E1472" si="1478">IF(B1472&gt;0,1,0)</f>
        <v>0</v>
      </c>
      <c r="E1472" s="2">
        <f t="shared" si="1478"/>
        <v>0</v>
      </c>
      <c r="F1472" s="2">
        <f t="shared" si="5"/>
        <v>0</v>
      </c>
      <c r="G1472" s="2">
        <f t="shared" si="6"/>
        <v>0</v>
      </c>
      <c r="L1472" s="2">
        <f t="shared" si="7"/>
        <v>0</v>
      </c>
    </row>
    <row r="1473" ht="14.25" customHeight="1">
      <c r="A1473" s="2">
        <v>1472.0</v>
      </c>
      <c r="B1473" s="4">
        <v>0.0</v>
      </c>
      <c r="C1473" s="2">
        <f t="shared" si="388"/>
        <v>0</v>
      </c>
      <c r="D1473" s="2">
        <f t="shared" ref="D1473:E1473" si="1479">IF(B1473&gt;0,1,0)</f>
        <v>0</v>
      </c>
      <c r="E1473" s="2">
        <f t="shared" si="1479"/>
        <v>0</v>
      </c>
      <c r="F1473" s="2">
        <f t="shared" si="5"/>
        <v>0</v>
      </c>
      <c r="G1473" s="2">
        <f t="shared" si="6"/>
        <v>0</v>
      </c>
      <c r="L1473" s="2">
        <f t="shared" si="7"/>
        <v>0</v>
      </c>
    </row>
    <row r="1474" ht="14.25" customHeight="1">
      <c r="A1474" s="2">
        <v>1473.0</v>
      </c>
      <c r="B1474" s="4">
        <v>0.0</v>
      </c>
      <c r="C1474" s="2">
        <f t="shared" si="388"/>
        <v>0</v>
      </c>
      <c r="D1474" s="2">
        <f t="shared" ref="D1474:E1474" si="1480">IF(B1474&gt;0,1,0)</f>
        <v>0</v>
      </c>
      <c r="E1474" s="2">
        <f t="shared" si="1480"/>
        <v>0</v>
      </c>
      <c r="F1474" s="2">
        <f t="shared" si="5"/>
        <v>0</v>
      </c>
      <c r="G1474" s="2">
        <f t="shared" si="6"/>
        <v>0</v>
      </c>
      <c r="L1474" s="2">
        <f t="shared" si="7"/>
        <v>0</v>
      </c>
    </row>
    <row r="1475" ht="14.25" customHeight="1">
      <c r="A1475" s="2">
        <v>1474.0</v>
      </c>
      <c r="B1475" s="4">
        <v>0.0</v>
      </c>
      <c r="C1475" s="2">
        <f t="shared" si="388"/>
        <v>0</v>
      </c>
      <c r="D1475" s="2">
        <f t="shared" ref="D1475:E1475" si="1481">IF(B1475&gt;0,1,0)</f>
        <v>0</v>
      </c>
      <c r="E1475" s="2">
        <f t="shared" si="1481"/>
        <v>0</v>
      </c>
      <c r="F1475" s="2">
        <f t="shared" si="5"/>
        <v>0</v>
      </c>
      <c r="G1475" s="2">
        <f t="shared" si="6"/>
        <v>0</v>
      </c>
      <c r="L1475" s="2">
        <f t="shared" si="7"/>
        <v>0</v>
      </c>
    </row>
    <row r="1476" ht="14.25" customHeight="1">
      <c r="A1476" s="2">
        <v>1475.0</v>
      </c>
      <c r="B1476" s="4">
        <v>1.0</v>
      </c>
      <c r="C1476" s="2">
        <f t="shared" si="388"/>
        <v>1</v>
      </c>
      <c r="D1476" s="2">
        <f t="shared" ref="D1476:E1476" si="1482">IF(B1476&gt;0,1,0)</f>
        <v>1</v>
      </c>
      <c r="E1476" s="2">
        <f t="shared" si="1482"/>
        <v>1</v>
      </c>
      <c r="F1476" s="2">
        <f t="shared" si="5"/>
        <v>0</v>
      </c>
      <c r="G1476" s="2">
        <f t="shared" si="6"/>
        <v>0</v>
      </c>
      <c r="L1476" s="2">
        <f t="shared" si="7"/>
        <v>1</v>
      </c>
    </row>
    <row r="1477" ht="14.25" customHeight="1">
      <c r="A1477" s="2">
        <v>1476.0</v>
      </c>
      <c r="B1477" s="4">
        <v>1.0</v>
      </c>
      <c r="C1477" s="2">
        <f t="shared" si="388"/>
        <v>1</v>
      </c>
      <c r="D1477" s="2">
        <f t="shared" ref="D1477:E1477" si="1483">IF(B1477&gt;0,1,0)</f>
        <v>1</v>
      </c>
      <c r="E1477" s="2">
        <f t="shared" si="1483"/>
        <v>1</v>
      </c>
      <c r="F1477" s="2">
        <f t="shared" si="5"/>
        <v>0</v>
      </c>
      <c r="G1477" s="2">
        <f t="shared" si="6"/>
        <v>0</v>
      </c>
      <c r="L1477" s="2">
        <f t="shared" si="7"/>
        <v>1</v>
      </c>
    </row>
    <row r="1478" ht="14.25" customHeight="1">
      <c r="A1478" s="2">
        <v>1477.0</v>
      </c>
      <c r="B1478" s="4">
        <v>0.0</v>
      </c>
      <c r="C1478" s="2">
        <f t="shared" si="388"/>
        <v>0</v>
      </c>
      <c r="D1478" s="2">
        <f t="shared" ref="D1478:E1478" si="1484">IF(B1478&gt;0,1,0)</f>
        <v>0</v>
      </c>
      <c r="E1478" s="2">
        <f t="shared" si="1484"/>
        <v>0</v>
      </c>
      <c r="F1478" s="2">
        <f t="shared" si="5"/>
        <v>0</v>
      </c>
      <c r="G1478" s="2">
        <f t="shared" si="6"/>
        <v>0</v>
      </c>
      <c r="L1478" s="2">
        <f t="shared" si="7"/>
        <v>0</v>
      </c>
    </row>
    <row r="1479" ht="14.25" customHeight="1">
      <c r="A1479" s="2">
        <v>1478.0</v>
      </c>
      <c r="B1479" s="4">
        <v>1.0</v>
      </c>
      <c r="C1479" s="2">
        <f t="shared" si="388"/>
        <v>1</v>
      </c>
      <c r="D1479" s="2">
        <f t="shared" ref="D1479:E1479" si="1485">IF(B1479&gt;0,1,0)</f>
        <v>1</v>
      </c>
      <c r="E1479" s="2">
        <f t="shared" si="1485"/>
        <v>1</v>
      </c>
      <c r="F1479" s="2">
        <f t="shared" si="5"/>
        <v>0</v>
      </c>
      <c r="G1479" s="2">
        <f t="shared" si="6"/>
        <v>0</v>
      </c>
      <c r="L1479" s="2">
        <f t="shared" si="7"/>
        <v>1</v>
      </c>
    </row>
    <row r="1480" ht="14.25" customHeight="1">
      <c r="A1480" s="2">
        <v>1479.0</v>
      </c>
      <c r="B1480" s="4">
        <v>1.0</v>
      </c>
      <c r="C1480" s="2">
        <f t="shared" si="388"/>
        <v>1</v>
      </c>
      <c r="D1480" s="2">
        <f t="shared" ref="D1480:E1480" si="1486">IF(B1480&gt;0,1,0)</f>
        <v>1</v>
      </c>
      <c r="E1480" s="2">
        <f t="shared" si="1486"/>
        <v>1</v>
      </c>
      <c r="F1480" s="2">
        <f t="shared" si="5"/>
        <v>0</v>
      </c>
      <c r="G1480" s="2">
        <f t="shared" si="6"/>
        <v>0</v>
      </c>
      <c r="L1480" s="2">
        <f t="shared" si="7"/>
        <v>1</v>
      </c>
    </row>
    <row r="1481" ht="14.25" customHeight="1">
      <c r="A1481" s="2">
        <v>1480.0</v>
      </c>
      <c r="B1481" s="4">
        <v>1.0</v>
      </c>
      <c r="C1481" s="2">
        <f t="shared" si="388"/>
        <v>1</v>
      </c>
      <c r="D1481" s="2">
        <f t="shared" ref="D1481:E1481" si="1487">IF(B1481&gt;0,1,0)</f>
        <v>1</v>
      </c>
      <c r="E1481" s="2">
        <f t="shared" si="1487"/>
        <v>1</v>
      </c>
      <c r="F1481" s="2">
        <f t="shared" si="5"/>
        <v>0</v>
      </c>
      <c r="G1481" s="2">
        <f t="shared" si="6"/>
        <v>0</v>
      </c>
      <c r="L1481" s="2">
        <f t="shared" si="7"/>
        <v>1</v>
      </c>
    </row>
    <row r="1482" ht="14.25" customHeight="1">
      <c r="A1482" s="2">
        <v>1481.0</v>
      </c>
      <c r="B1482" s="4">
        <v>1.0</v>
      </c>
      <c r="C1482" s="2">
        <f t="shared" si="388"/>
        <v>1</v>
      </c>
      <c r="D1482" s="2">
        <f t="shared" ref="D1482:E1482" si="1488">IF(B1482&gt;0,1,0)</f>
        <v>1</v>
      </c>
      <c r="E1482" s="2">
        <f t="shared" si="1488"/>
        <v>1</v>
      </c>
      <c r="F1482" s="2">
        <f t="shared" si="5"/>
        <v>0</v>
      </c>
      <c r="G1482" s="2">
        <f t="shared" si="6"/>
        <v>0</v>
      </c>
      <c r="L1482" s="2">
        <f t="shared" si="7"/>
        <v>1</v>
      </c>
    </row>
    <row r="1483" ht="14.25" customHeight="1">
      <c r="A1483" s="2">
        <v>1482.0</v>
      </c>
      <c r="B1483" s="4">
        <v>0.0</v>
      </c>
      <c r="C1483" s="2">
        <f t="shared" si="388"/>
        <v>0</v>
      </c>
      <c r="D1483" s="2">
        <f t="shared" ref="D1483:E1483" si="1489">IF(B1483&gt;0,1,0)</f>
        <v>0</v>
      </c>
      <c r="E1483" s="2">
        <f t="shared" si="1489"/>
        <v>0</v>
      </c>
      <c r="F1483" s="2">
        <f t="shared" si="5"/>
        <v>0</v>
      </c>
      <c r="G1483" s="2">
        <f t="shared" si="6"/>
        <v>0</v>
      </c>
      <c r="L1483" s="2">
        <f t="shared" si="7"/>
        <v>0</v>
      </c>
    </row>
    <row r="1484" ht="14.25" customHeight="1">
      <c r="A1484" s="2">
        <v>1483.0</v>
      </c>
      <c r="B1484" s="4">
        <v>0.0</v>
      </c>
      <c r="C1484" s="2">
        <f t="shared" si="388"/>
        <v>0</v>
      </c>
      <c r="D1484" s="2">
        <f t="shared" ref="D1484:E1484" si="1490">IF(B1484&gt;0,1,0)</f>
        <v>0</v>
      </c>
      <c r="E1484" s="2">
        <f t="shared" si="1490"/>
        <v>0</v>
      </c>
      <c r="F1484" s="2">
        <f t="shared" si="5"/>
        <v>0</v>
      </c>
      <c r="G1484" s="2">
        <f t="shared" si="6"/>
        <v>0</v>
      </c>
      <c r="L1484" s="2">
        <f t="shared" si="7"/>
        <v>0</v>
      </c>
    </row>
    <row r="1485" ht="14.25" customHeight="1">
      <c r="A1485" s="2">
        <v>1484.0</v>
      </c>
      <c r="B1485" s="4">
        <v>0.0</v>
      </c>
      <c r="C1485" s="2">
        <f t="shared" si="388"/>
        <v>0</v>
      </c>
      <c r="D1485" s="2">
        <f t="shared" ref="D1485:E1485" si="1491">IF(B1485&gt;0,1,0)</f>
        <v>0</v>
      </c>
      <c r="E1485" s="2">
        <f t="shared" si="1491"/>
        <v>0</v>
      </c>
      <c r="F1485" s="2">
        <f t="shared" si="5"/>
        <v>0</v>
      </c>
      <c r="G1485" s="2">
        <f t="shared" si="6"/>
        <v>0</v>
      </c>
      <c r="L1485" s="2">
        <f t="shared" si="7"/>
        <v>0</v>
      </c>
    </row>
    <row r="1486" ht="14.25" customHeight="1">
      <c r="A1486" s="2">
        <v>1485.0</v>
      </c>
      <c r="B1486" s="4">
        <v>0.0</v>
      </c>
      <c r="C1486" s="2">
        <f t="shared" si="388"/>
        <v>0</v>
      </c>
      <c r="D1486" s="2">
        <f t="shared" ref="D1486:E1486" si="1492">IF(B1486&gt;0,1,0)</f>
        <v>0</v>
      </c>
      <c r="E1486" s="2">
        <f t="shared" si="1492"/>
        <v>0</v>
      </c>
      <c r="F1486" s="2">
        <f t="shared" si="5"/>
        <v>0</v>
      </c>
      <c r="G1486" s="2">
        <f t="shared" si="6"/>
        <v>0</v>
      </c>
      <c r="L1486" s="2">
        <f t="shared" si="7"/>
        <v>0</v>
      </c>
    </row>
    <row r="1487" ht="14.25" customHeight="1">
      <c r="A1487" s="2">
        <v>1486.0</v>
      </c>
      <c r="B1487" s="4">
        <v>0.0</v>
      </c>
      <c r="C1487" s="2">
        <f t="shared" si="388"/>
        <v>0</v>
      </c>
      <c r="D1487" s="2">
        <f t="shared" ref="D1487:E1487" si="1493">IF(B1487&gt;0,1,0)</f>
        <v>0</v>
      </c>
      <c r="E1487" s="2">
        <f t="shared" si="1493"/>
        <v>0</v>
      </c>
      <c r="F1487" s="2">
        <f t="shared" si="5"/>
        <v>0</v>
      </c>
      <c r="G1487" s="2">
        <f t="shared" si="6"/>
        <v>0</v>
      </c>
      <c r="L1487" s="2">
        <f t="shared" si="7"/>
        <v>0</v>
      </c>
    </row>
    <row r="1488" ht="14.25" customHeight="1">
      <c r="A1488" s="2">
        <v>1487.0</v>
      </c>
      <c r="B1488" s="4">
        <v>0.0</v>
      </c>
      <c r="C1488" s="2">
        <f t="shared" si="388"/>
        <v>0</v>
      </c>
      <c r="D1488" s="2">
        <f t="shared" ref="D1488:E1488" si="1494">IF(B1488&gt;0,1,0)</f>
        <v>0</v>
      </c>
      <c r="E1488" s="2">
        <f t="shared" si="1494"/>
        <v>0</v>
      </c>
      <c r="F1488" s="2">
        <f t="shared" si="5"/>
        <v>0</v>
      </c>
      <c r="G1488" s="2">
        <f t="shared" si="6"/>
        <v>0</v>
      </c>
      <c r="L1488" s="2">
        <f t="shared" si="7"/>
        <v>0</v>
      </c>
    </row>
    <row r="1489" ht="14.25" customHeight="1">
      <c r="A1489" s="2">
        <v>1488.0</v>
      </c>
      <c r="B1489" s="4">
        <v>0.0</v>
      </c>
      <c r="C1489" s="2">
        <f t="shared" si="388"/>
        <v>0</v>
      </c>
      <c r="D1489" s="2">
        <f t="shared" ref="D1489:E1489" si="1495">IF(B1489&gt;0,1,0)</f>
        <v>0</v>
      </c>
      <c r="E1489" s="2">
        <f t="shared" si="1495"/>
        <v>0</v>
      </c>
      <c r="F1489" s="2">
        <f t="shared" si="5"/>
        <v>0</v>
      </c>
      <c r="G1489" s="2">
        <f t="shared" si="6"/>
        <v>0</v>
      </c>
      <c r="L1489" s="2">
        <f t="shared" si="7"/>
        <v>0</v>
      </c>
    </row>
    <row r="1490" ht="14.25" customHeight="1">
      <c r="A1490" s="2">
        <v>1489.0</v>
      </c>
      <c r="B1490" s="4">
        <v>0.0</v>
      </c>
      <c r="C1490" s="2">
        <f t="shared" si="388"/>
        <v>0</v>
      </c>
      <c r="D1490" s="2">
        <f t="shared" ref="D1490:E1490" si="1496">IF(B1490&gt;0,1,0)</f>
        <v>0</v>
      </c>
      <c r="E1490" s="2">
        <f t="shared" si="1496"/>
        <v>0</v>
      </c>
      <c r="F1490" s="2">
        <f t="shared" si="5"/>
        <v>0</v>
      </c>
      <c r="G1490" s="2">
        <f t="shared" si="6"/>
        <v>0</v>
      </c>
      <c r="L1490" s="2">
        <f t="shared" si="7"/>
        <v>0</v>
      </c>
    </row>
    <row r="1491" ht="14.25" customHeight="1">
      <c r="A1491" s="2">
        <v>1490.0</v>
      </c>
      <c r="B1491" s="4">
        <v>0.0</v>
      </c>
      <c r="C1491" s="2">
        <f t="shared" si="388"/>
        <v>0</v>
      </c>
      <c r="D1491" s="2">
        <f t="shared" ref="D1491:E1491" si="1497">IF(B1491&gt;0,1,0)</f>
        <v>0</v>
      </c>
      <c r="E1491" s="2">
        <f t="shared" si="1497"/>
        <v>0</v>
      </c>
      <c r="F1491" s="2">
        <f t="shared" si="5"/>
        <v>0</v>
      </c>
      <c r="G1491" s="2">
        <f t="shared" si="6"/>
        <v>0</v>
      </c>
      <c r="L1491" s="2">
        <f t="shared" si="7"/>
        <v>0</v>
      </c>
    </row>
    <row r="1492" ht="14.25" customHeight="1">
      <c r="A1492" s="2">
        <v>1491.0</v>
      </c>
      <c r="B1492" s="4">
        <v>0.0</v>
      </c>
      <c r="C1492" s="2">
        <f t="shared" si="388"/>
        <v>0</v>
      </c>
      <c r="D1492" s="2">
        <f t="shared" ref="D1492:E1492" si="1498">IF(B1492&gt;0,1,0)</f>
        <v>0</v>
      </c>
      <c r="E1492" s="2">
        <f t="shared" si="1498"/>
        <v>0</v>
      </c>
      <c r="F1492" s="2">
        <f t="shared" si="5"/>
        <v>0</v>
      </c>
      <c r="G1492" s="2">
        <f t="shared" si="6"/>
        <v>0</v>
      </c>
      <c r="L1492" s="2">
        <f t="shared" si="7"/>
        <v>0</v>
      </c>
    </row>
    <row r="1493" ht="14.25" customHeight="1">
      <c r="A1493" s="2">
        <v>1492.0</v>
      </c>
      <c r="B1493" s="4">
        <v>0.0</v>
      </c>
      <c r="C1493" s="2">
        <f t="shared" si="388"/>
        <v>0</v>
      </c>
      <c r="D1493" s="2">
        <f t="shared" ref="D1493:E1493" si="1499">IF(B1493&gt;0,1,0)</f>
        <v>0</v>
      </c>
      <c r="E1493" s="2">
        <f t="shared" si="1499"/>
        <v>0</v>
      </c>
      <c r="F1493" s="2">
        <f t="shared" si="5"/>
        <v>0</v>
      </c>
      <c r="G1493" s="2">
        <f t="shared" si="6"/>
        <v>0</v>
      </c>
      <c r="L1493" s="2">
        <f t="shared" si="7"/>
        <v>0</v>
      </c>
    </row>
    <row r="1494" ht="14.25" customHeight="1">
      <c r="A1494" s="2">
        <v>1493.0</v>
      </c>
      <c r="B1494" s="4">
        <v>0.0</v>
      </c>
      <c r="C1494" s="2">
        <f t="shared" si="388"/>
        <v>0</v>
      </c>
      <c r="D1494" s="2">
        <f t="shared" ref="D1494:E1494" si="1500">IF(B1494&gt;0,1,0)</f>
        <v>0</v>
      </c>
      <c r="E1494" s="2">
        <f t="shared" si="1500"/>
        <v>0</v>
      </c>
      <c r="F1494" s="2">
        <f t="shared" si="5"/>
        <v>0</v>
      </c>
      <c r="G1494" s="2">
        <f t="shared" si="6"/>
        <v>0</v>
      </c>
      <c r="L1494" s="2">
        <f t="shared" si="7"/>
        <v>0</v>
      </c>
    </row>
    <row r="1495" ht="14.25" customHeight="1">
      <c r="A1495" s="2">
        <v>1494.0</v>
      </c>
      <c r="B1495" s="4">
        <v>0.0</v>
      </c>
      <c r="C1495" s="2">
        <f t="shared" si="388"/>
        <v>0</v>
      </c>
      <c r="D1495" s="2">
        <f t="shared" ref="D1495:E1495" si="1501">IF(B1495&gt;0,1,0)</f>
        <v>0</v>
      </c>
      <c r="E1495" s="2">
        <f t="shared" si="1501"/>
        <v>0</v>
      </c>
      <c r="F1495" s="2">
        <f t="shared" si="5"/>
        <v>0</v>
      </c>
      <c r="G1495" s="2">
        <f t="shared" si="6"/>
        <v>0</v>
      </c>
      <c r="L1495" s="2">
        <f t="shared" si="7"/>
        <v>0</v>
      </c>
    </row>
    <row r="1496" ht="14.25" customHeight="1">
      <c r="A1496" s="2">
        <v>1495.0</v>
      </c>
      <c r="B1496" s="4">
        <v>0.0</v>
      </c>
      <c r="C1496" s="2">
        <f t="shared" si="388"/>
        <v>0</v>
      </c>
      <c r="D1496" s="2">
        <f t="shared" ref="D1496:E1496" si="1502">IF(B1496&gt;0,1,0)</f>
        <v>0</v>
      </c>
      <c r="E1496" s="2">
        <f t="shared" si="1502"/>
        <v>0</v>
      </c>
      <c r="F1496" s="2">
        <f t="shared" si="5"/>
        <v>0</v>
      </c>
      <c r="G1496" s="2">
        <f t="shared" si="6"/>
        <v>0</v>
      </c>
      <c r="L1496" s="2">
        <f t="shared" si="7"/>
        <v>0</v>
      </c>
    </row>
    <row r="1497" ht="14.25" customHeight="1">
      <c r="A1497" s="2">
        <v>1496.0</v>
      </c>
      <c r="B1497" s="4">
        <v>0.0</v>
      </c>
      <c r="C1497" s="2">
        <f t="shared" si="388"/>
        <v>0</v>
      </c>
      <c r="D1497" s="2">
        <f t="shared" ref="D1497:E1497" si="1503">IF(B1497&gt;0,1,0)</f>
        <v>0</v>
      </c>
      <c r="E1497" s="2">
        <f t="shared" si="1503"/>
        <v>0</v>
      </c>
      <c r="F1497" s="2">
        <f t="shared" si="5"/>
        <v>0</v>
      </c>
      <c r="G1497" s="2">
        <f t="shared" si="6"/>
        <v>0</v>
      </c>
      <c r="L1497" s="2">
        <f t="shared" si="7"/>
        <v>0</v>
      </c>
    </row>
    <row r="1498" ht="14.25" customHeight="1">
      <c r="A1498" s="2">
        <v>1497.0</v>
      </c>
      <c r="B1498" s="4">
        <v>0.0</v>
      </c>
      <c r="C1498" s="2">
        <f t="shared" si="388"/>
        <v>0</v>
      </c>
      <c r="D1498" s="2">
        <f t="shared" ref="D1498:E1498" si="1504">IF(B1498&gt;0,1,0)</f>
        <v>0</v>
      </c>
      <c r="E1498" s="2">
        <f t="shared" si="1504"/>
        <v>0</v>
      </c>
      <c r="F1498" s="2">
        <f t="shared" si="5"/>
        <v>0</v>
      </c>
      <c r="G1498" s="2">
        <f t="shared" si="6"/>
        <v>0</v>
      </c>
      <c r="L1498" s="2">
        <f t="shared" si="7"/>
        <v>0</v>
      </c>
    </row>
    <row r="1499" ht="14.25" customHeight="1">
      <c r="A1499" s="2">
        <v>1498.0</v>
      </c>
      <c r="B1499" s="4">
        <v>0.0</v>
      </c>
      <c r="C1499" s="2">
        <f t="shared" si="388"/>
        <v>0</v>
      </c>
      <c r="D1499" s="2">
        <f t="shared" ref="D1499:E1499" si="1505">IF(B1499&gt;0,1,0)</f>
        <v>0</v>
      </c>
      <c r="E1499" s="2">
        <f t="shared" si="1505"/>
        <v>0</v>
      </c>
      <c r="F1499" s="2">
        <f t="shared" si="5"/>
        <v>0</v>
      </c>
      <c r="G1499" s="2">
        <f t="shared" si="6"/>
        <v>0</v>
      </c>
      <c r="L1499" s="2">
        <f t="shared" si="7"/>
        <v>0</v>
      </c>
    </row>
    <row r="1500" ht="14.25" customHeight="1">
      <c r="A1500" s="2">
        <v>1499.0</v>
      </c>
      <c r="B1500" s="4">
        <v>0.0</v>
      </c>
      <c r="C1500" s="2">
        <f t="shared" si="388"/>
        <v>0</v>
      </c>
      <c r="D1500" s="2">
        <f t="shared" ref="D1500:E1500" si="1506">IF(B1500&gt;0,1,0)</f>
        <v>0</v>
      </c>
      <c r="E1500" s="2">
        <f t="shared" si="1506"/>
        <v>0</v>
      </c>
      <c r="F1500" s="2">
        <f t="shared" si="5"/>
        <v>0</v>
      </c>
      <c r="G1500" s="2">
        <f t="shared" si="6"/>
        <v>0</v>
      </c>
      <c r="L1500" s="2">
        <f t="shared" si="7"/>
        <v>0</v>
      </c>
    </row>
    <row r="1501" ht="14.25" customHeight="1">
      <c r="A1501" s="2">
        <v>1500.0</v>
      </c>
      <c r="B1501" s="4">
        <v>0.0</v>
      </c>
      <c r="C1501" s="2">
        <f t="shared" si="388"/>
        <v>0</v>
      </c>
      <c r="D1501" s="2">
        <f t="shared" ref="D1501:E1501" si="1507">IF(B1501&gt;0,1,0)</f>
        <v>0</v>
      </c>
      <c r="E1501" s="2">
        <f t="shared" si="1507"/>
        <v>0</v>
      </c>
      <c r="F1501" s="2">
        <f t="shared" si="5"/>
        <v>0</v>
      </c>
      <c r="G1501" s="2">
        <f t="shared" si="6"/>
        <v>0</v>
      </c>
      <c r="L1501" s="2">
        <f t="shared" si="7"/>
        <v>0</v>
      </c>
    </row>
    <row r="1502" ht="14.25" customHeight="1">
      <c r="A1502" s="2">
        <v>1501.0</v>
      </c>
      <c r="B1502" s="4">
        <v>0.0</v>
      </c>
      <c r="C1502" s="2">
        <f t="shared" si="388"/>
        <v>0</v>
      </c>
      <c r="D1502" s="2">
        <f t="shared" ref="D1502:E1502" si="1508">IF(B1502&gt;0,1,0)</f>
        <v>0</v>
      </c>
      <c r="E1502" s="2">
        <f t="shared" si="1508"/>
        <v>0</v>
      </c>
      <c r="F1502" s="2">
        <f t="shared" si="5"/>
        <v>0</v>
      </c>
      <c r="G1502" s="2">
        <f t="shared" si="6"/>
        <v>0</v>
      </c>
      <c r="L1502" s="2">
        <f t="shared" si="7"/>
        <v>0</v>
      </c>
    </row>
    <row r="1503" ht="14.25" customHeight="1">
      <c r="A1503" s="2">
        <v>1502.0</v>
      </c>
      <c r="B1503" s="4">
        <v>0.0</v>
      </c>
      <c r="C1503" s="2">
        <f t="shared" si="388"/>
        <v>0</v>
      </c>
      <c r="D1503" s="2">
        <f t="shared" ref="D1503:E1503" si="1509">IF(B1503&gt;0,1,0)</f>
        <v>0</v>
      </c>
      <c r="E1503" s="2">
        <f t="shared" si="1509"/>
        <v>0</v>
      </c>
      <c r="F1503" s="2">
        <f t="shared" si="5"/>
        <v>0</v>
      </c>
      <c r="G1503" s="2">
        <f t="shared" si="6"/>
        <v>0</v>
      </c>
      <c r="L1503" s="2">
        <f t="shared" si="7"/>
        <v>0</v>
      </c>
    </row>
    <row r="1504" ht="14.25" customHeight="1">
      <c r="A1504" s="2">
        <v>1503.0</v>
      </c>
      <c r="B1504" s="4">
        <v>1.0</v>
      </c>
      <c r="C1504" s="2">
        <f t="shared" si="388"/>
        <v>1</v>
      </c>
      <c r="D1504" s="2">
        <f t="shared" ref="D1504:E1504" si="1510">IF(B1504&gt;0,1,0)</f>
        <v>1</v>
      </c>
      <c r="E1504" s="2">
        <f t="shared" si="1510"/>
        <v>1</v>
      </c>
      <c r="F1504" s="2">
        <f t="shared" si="5"/>
        <v>0</v>
      </c>
      <c r="G1504" s="2">
        <f t="shared" si="6"/>
        <v>0</v>
      </c>
      <c r="L1504" s="2">
        <f t="shared" si="7"/>
        <v>1</v>
      </c>
    </row>
    <row r="1505" ht="14.25" customHeight="1">
      <c r="A1505" s="2">
        <v>1504.0</v>
      </c>
      <c r="B1505" s="4">
        <v>0.0</v>
      </c>
      <c r="C1505" s="2">
        <f t="shared" si="388"/>
        <v>0</v>
      </c>
      <c r="D1505" s="2">
        <f t="shared" ref="D1505:E1505" si="1511">IF(B1505&gt;0,1,0)</f>
        <v>0</v>
      </c>
      <c r="E1505" s="2">
        <f t="shared" si="1511"/>
        <v>0</v>
      </c>
      <c r="F1505" s="2">
        <f t="shared" si="5"/>
        <v>0</v>
      </c>
      <c r="G1505" s="2">
        <f t="shared" si="6"/>
        <v>0</v>
      </c>
      <c r="L1505" s="2">
        <f t="shared" si="7"/>
        <v>0</v>
      </c>
    </row>
    <row r="1506" ht="14.25" customHeight="1">
      <c r="A1506" s="2">
        <v>1505.0</v>
      </c>
      <c r="B1506" s="4">
        <v>1.0</v>
      </c>
      <c r="C1506" s="2">
        <f t="shared" si="388"/>
        <v>1</v>
      </c>
      <c r="D1506" s="2">
        <f t="shared" ref="D1506:E1506" si="1512">IF(B1506&gt;0,1,0)</f>
        <v>1</v>
      </c>
      <c r="E1506" s="2">
        <f t="shared" si="1512"/>
        <v>1</v>
      </c>
      <c r="F1506" s="2">
        <f t="shared" si="5"/>
        <v>0</v>
      </c>
      <c r="G1506" s="2">
        <f t="shared" si="6"/>
        <v>0</v>
      </c>
      <c r="L1506" s="2">
        <f t="shared" si="7"/>
        <v>1</v>
      </c>
    </row>
    <row r="1507" ht="14.25" customHeight="1">
      <c r="A1507" s="2">
        <v>1506.0</v>
      </c>
      <c r="B1507" s="4">
        <v>1.0</v>
      </c>
      <c r="C1507" s="2">
        <f t="shared" si="388"/>
        <v>1</v>
      </c>
      <c r="D1507" s="2">
        <f t="shared" ref="D1507:E1507" si="1513">IF(B1507&gt;0,1,0)</f>
        <v>1</v>
      </c>
      <c r="E1507" s="2">
        <f t="shared" si="1513"/>
        <v>1</v>
      </c>
      <c r="F1507" s="2">
        <f t="shared" si="5"/>
        <v>0</v>
      </c>
      <c r="G1507" s="2">
        <f t="shared" si="6"/>
        <v>0</v>
      </c>
      <c r="L1507" s="2">
        <f t="shared" si="7"/>
        <v>1</v>
      </c>
    </row>
    <row r="1508" ht="14.25" customHeight="1">
      <c r="A1508" s="2">
        <v>1507.0</v>
      </c>
      <c r="B1508" s="4">
        <v>0.0</v>
      </c>
      <c r="C1508" s="2">
        <f t="shared" si="388"/>
        <v>0</v>
      </c>
      <c r="D1508" s="2">
        <f t="shared" ref="D1508:E1508" si="1514">IF(B1508&gt;0,1,0)</f>
        <v>0</v>
      </c>
      <c r="E1508" s="2">
        <f t="shared" si="1514"/>
        <v>0</v>
      </c>
      <c r="F1508" s="2">
        <f t="shared" si="5"/>
        <v>0</v>
      </c>
      <c r="G1508" s="2">
        <f t="shared" si="6"/>
        <v>0</v>
      </c>
      <c r="L1508" s="2">
        <f t="shared" si="7"/>
        <v>0</v>
      </c>
    </row>
    <row r="1509" ht="14.25" customHeight="1">
      <c r="A1509" s="2">
        <v>1508.0</v>
      </c>
      <c r="B1509" s="4">
        <v>0.0</v>
      </c>
      <c r="C1509" s="2">
        <f t="shared" si="388"/>
        <v>0</v>
      </c>
      <c r="D1509" s="2">
        <f t="shared" ref="D1509:E1509" si="1515">IF(B1509&gt;0,1,0)</f>
        <v>0</v>
      </c>
      <c r="E1509" s="2">
        <f t="shared" si="1515"/>
        <v>0</v>
      </c>
      <c r="F1509" s="2">
        <f t="shared" si="5"/>
        <v>0</v>
      </c>
      <c r="G1509" s="2">
        <f t="shared" si="6"/>
        <v>0</v>
      </c>
      <c r="L1509" s="2">
        <f t="shared" si="7"/>
        <v>0</v>
      </c>
    </row>
    <row r="1510" ht="14.25" customHeight="1">
      <c r="A1510" s="2">
        <v>1509.0</v>
      </c>
      <c r="B1510" s="4">
        <v>0.0</v>
      </c>
      <c r="C1510" s="2">
        <f t="shared" si="388"/>
        <v>0</v>
      </c>
      <c r="D1510" s="2">
        <f t="shared" ref="D1510:E1510" si="1516">IF(B1510&gt;0,1,0)</f>
        <v>0</v>
      </c>
      <c r="E1510" s="2">
        <f t="shared" si="1516"/>
        <v>0</v>
      </c>
      <c r="F1510" s="2">
        <f t="shared" si="5"/>
        <v>0</v>
      </c>
      <c r="G1510" s="2">
        <f t="shared" si="6"/>
        <v>0</v>
      </c>
      <c r="L1510" s="2">
        <f t="shared" si="7"/>
        <v>0</v>
      </c>
    </row>
    <row r="1511" ht="14.25" customHeight="1">
      <c r="A1511" s="2">
        <v>1510.0</v>
      </c>
      <c r="B1511" s="4">
        <v>0.0</v>
      </c>
      <c r="C1511" s="2">
        <f t="shared" si="388"/>
        <v>0</v>
      </c>
      <c r="D1511" s="2">
        <f t="shared" ref="D1511:E1511" si="1517">IF(B1511&gt;0,1,0)</f>
        <v>0</v>
      </c>
      <c r="E1511" s="2">
        <f t="shared" si="1517"/>
        <v>0</v>
      </c>
      <c r="F1511" s="2">
        <f t="shared" si="5"/>
        <v>0</v>
      </c>
      <c r="G1511" s="2">
        <f t="shared" si="6"/>
        <v>0</v>
      </c>
      <c r="L1511" s="2">
        <f t="shared" si="7"/>
        <v>0</v>
      </c>
    </row>
    <row r="1512" ht="14.25" customHeight="1">
      <c r="A1512" s="2">
        <v>1511.0</v>
      </c>
      <c r="B1512" s="4">
        <v>0.0</v>
      </c>
      <c r="C1512" s="2">
        <f t="shared" si="388"/>
        <v>0</v>
      </c>
      <c r="D1512" s="2">
        <f t="shared" ref="D1512:E1512" si="1518">IF(B1512&gt;0,1,0)</f>
        <v>0</v>
      </c>
      <c r="E1512" s="2">
        <f t="shared" si="1518"/>
        <v>0</v>
      </c>
      <c r="F1512" s="2">
        <f t="shared" si="5"/>
        <v>0</v>
      </c>
      <c r="G1512" s="2">
        <f t="shared" si="6"/>
        <v>0</v>
      </c>
      <c r="L1512" s="2">
        <f t="shared" si="7"/>
        <v>0</v>
      </c>
    </row>
    <row r="1513" ht="14.25" customHeight="1">
      <c r="A1513" s="2">
        <v>1512.0</v>
      </c>
      <c r="B1513" s="4">
        <v>0.0</v>
      </c>
      <c r="C1513" s="2">
        <f t="shared" si="388"/>
        <v>0</v>
      </c>
      <c r="D1513" s="2">
        <f t="shared" ref="D1513:E1513" si="1519">IF(B1513&gt;0,1,0)</f>
        <v>0</v>
      </c>
      <c r="E1513" s="2">
        <f t="shared" si="1519"/>
        <v>0</v>
      </c>
      <c r="F1513" s="2">
        <f t="shared" si="5"/>
        <v>0</v>
      </c>
      <c r="G1513" s="2">
        <f t="shared" si="6"/>
        <v>0</v>
      </c>
      <c r="L1513" s="2">
        <f t="shared" si="7"/>
        <v>0</v>
      </c>
    </row>
    <row r="1514" ht="14.25" customHeight="1">
      <c r="A1514" s="2">
        <v>1513.0</v>
      </c>
      <c r="B1514" s="4">
        <v>0.0</v>
      </c>
      <c r="C1514" s="2">
        <f t="shared" si="388"/>
        <v>0</v>
      </c>
      <c r="D1514" s="2">
        <f t="shared" ref="D1514:E1514" si="1520">IF(B1514&gt;0,1,0)</f>
        <v>0</v>
      </c>
      <c r="E1514" s="2">
        <f t="shared" si="1520"/>
        <v>0</v>
      </c>
      <c r="F1514" s="2">
        <f t="shared" si="5"/>
        <v>0</v>
      </c>
      <c r="G1514" s="2">
        <f t="shared" si="6"/>
        <v>0</v>
      </c>
      <c r="L1514" s="2">
        <f t="shared" si="7"/>
        <v>0</v>
      </c>
    </row>
    <row r="1515" ht="14.25" customHeight="1">
      <c r="A1515" s="2">
        <v>1514.0</v>
      </c>
      <c r="B1515" s="4">
        <v>0.0</v>
      </c>
      <c r="C1515" s="2">
        <f t="shared" si="388"/>
        <v>0</v>
      </c>
      <c r="D1515" s="2">
        <f t="shared" ref="D1515:E1515" si="1521">IF(B1515&gt;0,1,0)</f>
        <v>0</v>
      </c>
      <c r="E1515" s="2">
        <f t="shared" si="1521"/>
        <v>0</v>
      </c>
      <c r="F1515" s="2">
        <f t="shared" si="5"/>
        <v>0</v>
      </c>
      <c r="G1515" s="2">
        <f t="shared" si="6"/>
        <v>0</v>
      </c>
      <c r="L1515" s="2">
        <f t="shared" si="7"/>
        <v>0</v>
      </c>
    </row>
    <row r="1516" ht="14.25" customHeight="1">
      <c r="A1516" s="2">
        <v>1515.0</v>
      </c>
      <c r="B1516" s="4">
        <v>0.0</v>
      </c>
      <c r="C1516" s="2">
        <f t="shared" si="388"/>
        <v>0</v>
      </c>
      <c r="D1516" s="2">
        <f t="shared" ref="D1516:E1516" si="1522">IF(B1516&gt;0,1,0)</f>
        <v>0</v>
      </c>
      <c r="E1516" s="2">
        <f t="shared" si="1522"/>
        <v>0</v>
      </c>
      <c r="F1516" s="2">
        <f t="shared" si="5"/>
        <v>0</v>
      </c>
      <c r="G1516" s="2">
        <f t="shared" si="6"/>
        <v>0</v>
      </c>
      <c r="L1516" s="2">
        <f t="shared" si="7"/>
        <v>0</v>
      </c>
    </row>
    <row r="1517" ht="14.25" customHeight="1">
      <c r="A1517" s="2">
        <v>1516.0</v>
      </c>
      <c r="B1517" s="4">
        <v>0.0</v>
      </c>
      <c r="C1517" s="2">
        <f t="shared" si="388"/>
        <v>0</v>
      </c>
      <c r="D1517" s="2">
        <f t="shared" ref="D1517:E1517" si="1523">IF(B1517&gt;0,1,0)</f>
        <v>0</v>
      </c>
      <c r="E1517" s="2">
        <f t="shared" si="1523"/>
        <v>0</v>
      </c>
      <c r="F1517" s="2">
        <f t="shared" si="5"/>
        <v>0</v>
      </c>
      <c r="G1517" s="2">
        <f t="shared" si="6"/>
        <v>0</v>
      </c>
      <c r="L1517" s="2">
        <f t="shared" si="7"/>
        <v>0</v>
      </c>
    </row>
    <row r="1518" ht="14.25" customHeight="1">
      <c r="A1518" s="2">
        <v>1517.0</v>
      </c>
      <c r="B1518" s="4">
        <v>0.0</v>
      </c>
      <c r="C1518" s="2">
        <f t="shared" si="388"/>
        <v>0</v>
      </c>
      <c r="D1518" s="2">
        <f t="shared" ref="D1518:E1518" si="1524">IF(B1518&gt;0,1,0)</f>
        <v>0</v>
      </c>
      <c r="E1518" s="2">
        <f t="shared" si="1524"/>
        <v>0</v>
      </c>
      <c r="F1518" s="2">
        <f t="shared" si="5"/>
        <v>0</v>
      </c>
      <c r="G1518" s="2">
        <f t="shared" si="6"/>
        <v>0</v>
      </c>
      <c r="L1518" s="2">
        <f t="shared" si="7"/>
        <v>0</v>
      </c>
    </row>
    <row r="1519" ht="14.25" customHeight="1">
      <c r="A1519" s="2">
        <v>1518.0</v>
      </c>
      <c r="B1519" s="4">
        <v>0.0</v>
      </c>
      <c r="C1519" s="2">
        <f t="shared" si="388"/>
        <v>0</v>
      </c>
      <c r="D1519" s="2">
        <f t="shared" ref="D1519:E1519" si="1525">IF(B1519&gt;0,1,0)</f>
        <v>0</v>
      </c>
      <c r="E1519" s="2">
        <f t="shared" si="1525"/>
        <v>0</v>
      </c>
      <c r="F1519" s="2">
        <f t="shared" si="5"/>
        <v>0</v>
      </c>
      <c r="G1519" s="2">
        <f t="shared" si="6"/>
        <v>0</v>
      </c>
      <c r="L1519" s="2">
        <f t="shared" si="7"/>
        <v>0</v>
      </c>
    </row>
    <row r="1520" ht="14.25" customHeight="1">
      <c r="A1520" s="2">
        <v>1519.0</v>
      </c>
      <c r="B1520" s="4">
        <v>0.0</v>
      </c>
      <c r="C1520" s="2">
        <f t="shared" si="388"/>
        <v>0</v>
      </c>
      <c r="D1520" s="2">
        <f t="shared" ref="D1520:E1520" si="1526">IF(B1520&gt;0,1,0)</f>
        <v>0</v>
      </c>
      <c r="E1520" s="2">
        <f t="shared" si="1526"/>
        <v>0</v>
      </c>
      <c r="F1520" s="2">
        <f t="shared" si="5"/>
        <v>0</v>
      </c>
      <c r="G1520" s="2">
        <f t="shared" si="6"/>
        <v>0</v>
      </c>
      <c r="L1520" s="2">
        <f t="shared" si="7"/>
        <v>0</v>
      </c>
    </row>
    <row r="1521" ht="14.25" customHeight="1">
      <c r="A1521" s="2">
        <v>1520.0</v>
      </c>
      <c r="B1521" s="4">
        <v>0.0</v>
      </c>
      <c r="C1521" s="2">
        <f t="shared" si="388"/>
        <v>0</v>
      </c>
      <c r="D1521" s="2">
        <f t="shared" ref="D1521:E1521" si="1527">IF(B1521&gt;0,1,0)</f>
        <v>0</v>
      </c>
      <c r="E1521" s="2">
        <f t="shared" si="1527"/>
        <v>0</v>
      </c>
      <c r="F1521" s="2">
        <f t="shared" si="5"/>
        <v>0</v>
      </c>
      <c r="G1521" s="2">
        <f t="shared" si="6"/>
        <v>0</v>
      </c>
      <c r="L1521" s="2">
        <f t="shared" si="7"/>
        <v>0</v>
      </c>
    </row>
    <row r="1522" ht="14.25" customHeight="1">
      <c r="A1522" s="2">
        <v>1521.0</v>
      </c>
      <c r="B1522" s="4">
        <v>0.0</v>
      </c>
      <c r="C1522" s="2">
        <f t="shared" si="388"/>
        <v>0</v>
      </c>
      <c r="D1522" s="2">
        <f t="shared" ref="D1522:E1522" si="1528">IF(B1522&gt;0,1,0)</f>
        <v>0</v>
      </c>
      <c r="E1522" s="2">
        <f t="shared" si="1528"/>
        <v>0</v>
      </c>
      <c r="F1522" s="2">
        <f t="shared" si="5"/>
        <v>0</v>
      </c>
      <c r="G1522" s="2">
        <f t="shared" si="6"/>
        <v>0</v>
      </c>
      <c r="L1522" s="2">
        <f t="shared" si="7"/>
        <v>0</v>
      </c>
    </row>
    <row r="1523" ht="14.25" customHeight="1">
      <c r="A1523" s="2">
        <v>1522.0</v>
      </c>
      <c r="B1523" s="4">
        <v>0.0</v>
      </c>
      <c r="C1523" s="2">
        <f t="shared" si="388"/>
        <v>0</v>
      </c>
      <c r="D1523" s="2">
        <f t="shared" ref="D1523:E1523" si="1529">IF(B1523&gt;0,1,0)</f>
        <v>0</v>
      </c>
      <c r="E1523" s="2">
        <f t="shared" si="1529"/>
        <v>0</v>
      </c>
      <c r="F1523" s="2">
        <f t="shared" si="5"/>
        <v>0</v>
      </c>
      <c r="G1523" s="2">
        <f t="shared" si="6"/>
        <v>0</v>
      </c>
      <c r="L1523" s="2">
        <f t="shared" si="7"/>
        <v>0</v>
      </c>
    </row>
    <row r="1524" ht="14.25" customHeight="1">
      <c r="A1524" s="2">
        <v>1523.0</v>
      </c>
      <c r="B1524" s="4">
        <v>0.0</v>
      </c>
      <c r="C1524" s="2">
        <f t="shared" si="388"/>
        <v>0</v>
      </c>
      <c r="D1524" s="2">
        <f t="shared" ref="D1524:E1524" si="1530">IF(B1524&gt;0,1,0)</f>
        <v>0</v>
      </c>
      <c r="E1524" s="2">
        <f t="shared" si="1530"/>
        <v>0</v>
      </c>
      <c r="F1524" s="2">
        <f t="shared" si="5"/>
        <v>0</v>
      </c>
      <c r="G1524" s="2">
        <f t="shared" si="6"/>
        <v>0</v>
      </c>
      <c r="L1524" s="2">
        <f t="shared" si="7"/>
        <v>0</v>
      </c>
    </row>
    <row r="1525" ht="14.25" customHeight="1">
      <c r="A1525" s="2">
        <v>1524.0</v>
      </c>
      <c r="B1525" s="4">
        <v>0.0</v>
      </c>
      <c r="C1525" s="2">
        <f t="shared" si="388"/>
        <v>0</v>
      </c>
      <c r="D1525" s="2">
        <f t="shared" ref="D1525:E1525" si="1531">IF(B1525&gt;0,1,0)</f>
        <v>0</v>
      </c>
      <c r="E1525" s="2">
        <f t="shared" si="1531"/>
        <v>0</v>
      </c>
      <c r="F1525" s="2">
        <f t="shared" si="5"/>
        <v>0</v>
      </c>
      <c r="G1525" s="2">
        <f t="shared" si="6"/>
        <v>0</v>
      </c>
      <c r="L1525" s="2">
        <f t="shared" si="7"/>
        <v>0</v>
      </c>
    </row>
    <row r="1526" ht="14.25" customHeight="1">
      <c r="A1526" s="2">
        <v>1525.0</v>
      </c>
      <c r="B1526" s="4">
        <v>0.0</v>
      </c>
      <c r="C1526" s="2">
        <f t="shared" si="388"/>
        <v>0</v>
      </c>
      <c r="D1526" s="2">
        <f t="shared" ref="D1526:E1526" si="1532">IF(B1526&gt;0,1,0)</f>
        <v>0</v>
      </c>
      <c r="E1526" s="2">
        <f t="shared" si="1532"/>
        <v>0</v>
      </c>
      <c r="F1526" s="2">
        <f t="shared" si="5"/>
        <v>0</v>
      </c>
      <c r="G1526" s="2">
        <f t="shared" si="6"/>
        <v>0</v>
      </c>
      <c r="L1526" s="2">
        <f t="shared" si="7"/>
        <v>0</v>
      </c>
    </row>
    <row r="1527" ht="14.25" customHeight="1">
      <c r="A1527" s="2">
        <v>1526.0</v>
      </c>
      <c r="B1527" s="4">
        <v>0.0</v>
      </c>
      <c r="C1527" s="2">
        <f t="shared" si="388"/>
        <v>0</v>
      </c>
      <c r="D1527" s="2">
        <f t="shared" ref="D1527:E1527" si="1533">IF(B1527&gt;0,1,0)</f>
        <v>0</v>
      </c>
      <c r="E1527" s="2">
        <f t="shared" si="1533"/>
        <v>0</v>
      </c>
      <c r="F1527" s="2">
        <f t="shared" si="5"/>
        <v>0</v>
      </c>
      <c r="G1527" s="2">
        <f t="shared" si="6"/>
        <v>0</v>
      </c>
      <c r="L1527" s="2">
        <f t="shared" si="7"/>
        <v>0</v>
      </c>
    </row>
    <row r="1528" ht="14.25" customHeight="1">
      <c r="A1528" s="2">
        <v>1527.0</v>
      </c>
      <c r="B1528" s="4">
        <v>0.0</v>
      </c>
      <c r="C1528" s="2">
        <f t="shared" si="388"/>
        <v>0</v>
      </c>
      <c r="D1528" s="2">
        <f t="shared" ref="D1528:E1528" si="1534">IF(B1528&gt;0,1,0)</f>
        <v>0</v>
      </c>
      <c r="E1528" s="2">
        <f t="shared" si="1534"/>
        <v>0</v>
      </c>
      <c r="F1528" s="2">
        <f t="shared" si="5"/>
        <v>0</v>
      </c>
      <c r="G1528" s="2">
        <f t="shared" si="6"/>
        <v>0</v>
      </c>
      <c r="L1528" s="2">
        <f t="shared" si="7"/>
        <v>0</v>
      </c>
    </row>
    <row r="1529" ht="14.25" customHeight="1">
      <c r="A1529" s="2">
        <v>1528.0</v>
      </c>
      <c r="B1529" s="4">
        <v>0.0</v>
      </c>
      <c r="C1529" s="2">
        <f t="shared" si="388"/>
        <v>0</v>
      </c>
      <c r="D1529" s="2">
        <f t="shared" ref="D1529:E1529" si="1535">IF(B1529&gt;0,1,0)</f>
        <v>0</v>
      </c>
      <c r="E1529" s="2">
        <f t="shared" si="1535"/>
        <v>0</v>
      </c>
      <c r="F1529" s="2">
        <f t="shared" si="5"/>
        <v>0</v>
      </c>
      <c r="G1529" s="2">
        <f t="shared" si="6"/>
        <v>0</v>
      </c>
      <c r="L1529" s="2">
        <f t="shared" si="7"/>
        <v>0</v>
      </c>
    </row>
    <row r="1530" ht="14.25" customHeight="1">
      <c r="A1530" s="2">
        <v>1529.0</v>
      </c>
      <c r="B1530" s="4">
        <v>0.0</v>
      </c>
      <c r="C1530" s="2">
        <f t="shared" si="388"/>
        <v>0</v>
      </c>
      <c r="D1530" s="2">
        <f t="shared" ref="D1530:E1530" si="1536">IF(B1530&gt;0,1,0)</f>
        <v>0</v>
      </c>
      <c r="E1530" s="2">
        <f t="shared" si="1536"/>
        <v>0</v>
      </c>
      <c r="F1530" s="2">
        <f t="shared" si="5"/>
        <v>0</v>
      </c>
      <c r="G1530" s="2">
        <f t="shared" si="6"/>
        <v>0</v>
      </c>
      <c r="L1530" s="2">
        <f t="shared" si="7"/>
        <v>0</v>
      </c>
    </row>
    <row r="1531" ht="14.25" customHeight="1">
      <c r="A1531" s="2">
        <v>1530.0</v>
      </c>
      <c r="B1531" s="4">
        <v>0.0</v>
      </c>
      <c r="C1531" s="2">
        <f t="shared" si="388"/>
        <v>0</v>
      </c>
      <c r="D1531" s="2">
        <f t="shared" ref="D1531:E1531" si="1537">IF(B1531&gt;0,1,0)</f>
        <v>0</v>
      </c>
      <c r="E1531" s="2">
        <f t="shared" si="1537"/>
        <v>0</v>
      </c>
      <c r="F1531" s="2">
        <f t="shared" si="5"/>
        <v>0</v>
      </c>
      <c r="G1531" s="2">
        <f t="shared" si="6"/>
        <v>0</v>
      </c>
      <c r="L1531" s="2">
        <f t="shared" si="7"/>
        <v>0</v>
      </c>
    </row>
    <row r="1532" ht="14.25" customHeight="1">
      <c r="A1532" s="2">
        <v>1531.0</v>
      </c>
      <c r="B1532" s="4">
        <v>0.0</v>
      </c>
      <c r="C1532" s="2">
        <f t="shared" si="388"/>
        <v>0</v>
      </c>
      <c r="D1532" s="2">
        <f t="shared" ref="D1532:E1532" si="1538">IF(B1532&gt;0,1,0)</f>
        <v>0</v>
      </c>
      <c r="E1532" s="2">
        <f t="shared" si="1538"/>
        <v>0</v>
      </c>
      <c r="F1532" s="2">
        <f t="shared" si="5"/>
        <v>0</v>
      </c>
      <c r="G1532" s="2">
        <f t="shared" si="6"/>
        <v>0</v>
      </c>
      <c r="L1532" s="2">
        <f t="shared" si="7"/>
        <v>0</v>
      </c>
    </row>
    <row r="1533" ht="14.25" customHeight="1">
      <c r="A1533" s="2">
        <v>1532.0</v>
      </c>
      <c r="B1533" s="4">
        <v>0.0</v>
      </c>
      <c r="C1533" s="2">
        <f t="shared" si="388"/>
        <v>0</v>
      </c>
      <c r="D1533" s="2">
        <f t="shared" ref="D1533:E1533" si="1539">IF(B1533&gt;0,1,0)</f>
        <v>0</v>
      </c>
      <c r="E1533" s="2">
        <f t="shared" si="1539"/>
        <v>0</v>
      </c>
      <c r="F1533" s="2">
        <f t="shared" si="5"/>
        <v>0</v>
      </c>
      <c r="G1533" s="2">
        <f t="shared" si="6"/>
        <v>0</v>
      </c>
      <c r="L1533" s="2">
        <f t="shared" si="7"/>
        <v>0</v>
      </c>
    </row>
    <row r="1534" ht="14.25" customHeight="1">
      <c r="A1534" s="2">
        <v>1533.0</v>
      </c>
      <c r="B1534" s="4">
        <v>0.0</v>
      </c>
      <c r="C1534" s="2">
        <f t="shared" si="388"/>
        <v>0</v>
      </c>
      <c r="D1534" s="2">
        <f t="shared" ref="D1534:E1534" si="1540">IF(B1534&gt;0,1,0)</f>
        <v>0</v>
      </c>
      <c r="E1534" s="2">
        <f t="shared" si="1540"/>
        <v>0</v>
      </c>
      <c r="F1534" s="2">
        <f t="shared" si="5"/>
        <v>0</v>
      </c>
      <c r="G1534" s="2">
        <f t="shared" si="6"/>
        <v>0</v>
      </c>
      <c r="L1534" s="2">
        <f t="shared" si="7"/>
        <v>0</v>
      </c>
    </row>
    <row r="1535" ht="14.25" customHeight="1">
      <c r="A1535" s="2">
        <v>1534.0</v>
      </c>
      <c r="B1535" s="4">
        <v>0.0</v>
      </c>
      <c r="C1535" s="2">
        <f t="shared" si="388"/>
        <v>0</v>
      </c>
      <c r="D1535" s="2">
        <f t="shared" ref="D1535:E1535" si="1541">IF(B1535&gt;0,1,0)</f>
        <v>0</v>
      </c>
      <c r="E1535" s="2">
        <f t="shared" si="1541"/>
        <v>0</v>
      </c>
      <c r="F1535" s="2">
        <f t="shared" si="5"/>
        <v>0</v>
      </c>
      <c r="G1535" s="2">
        <f t="shared" si="6"/>
        <v>0</v>
      </c>
      <c r="L1535" s="2">
        <f t="shared" si="7"/>
        <v>0</v>
      </c>
    </row>
    <row r="1536" ht="14.25" customHeight="1">
      <c r="A1536" s="2">
        <v>1535.0</v>
      </c>
      <c r="B1536" s="4">
        <v>0.0</v>
      </c>
      <c r="C1536" s="2">
        <f t="shared" si="388"/>
        <v>0</v>
      </c>
      <c r="D1536" s="2">
        <f t="shared" ref="D1536:E1536" si="1542">IF(B1536&gt;0,1,0)</f>
        <v>0</v>
      </c>
      <c r="E1536" s="2">
        <f t="shared" si="1542"/>
        <v>0</v>
      </c>
      <c r="F1536" s="2">
        <f t="shared" si="5"/>
        <v>0</v>
      </c>
      <c r="G1536" s="2">
        <f t="shared" si="6"/>
        <v>0</v>
      </c>
      <c r="L1536" s="2">
        <f t="shared" si="7"/>
        <v>0</v>
      </c>
    </row>
    <row r="1537" ht="14.25" customHeight="1">
      <c r="A1537" s="2">
        <v>1536.0</v>
      </c>
      <c r="B1537" s="4">
        <v>0.0</v>
      </c>
      <c r="C1537" s="2">
        <f t="shared" si="388"/>
        <v>0</v>
      </c>
      <c r="D1537" s="2">
        <f t="shared" ref="D1537:E1537" si="1543">IF(B1537&gt;0,1,0)</f>
        <v>0</v>
      </c>
      <c r="E1537" s="2">
        <f t="shared" si="1543"/>
        <v>0</v>
      </c>
      <c r="F1537" s="2">
        <f t="shared" si="5"/>
        <v>0</v>
      </c>
      <c r="G1537" s="2">
        <f t="shared" si="6"/>
        <v>0</v>
      </c>
      <c r="L1537" s="2">
        <f t="shared" si="7"/>
        <v>0</v>
      </c>
    </row>
    <row r="1538" ht="14.25" customHeight="1">
      <c r="A1538" s="2">
        <v>1537.0</v>
      </c>
      <c r="B1538" s="4">
        <v>0.0</v>
      </c>
      <c r="C1538" s="2">
        <f t="shared" si="388"/>
        <v>0</v>
      </c>
      <c r="D1538" s="2">
        <f t="shared" ref="D1538:E1538" si="1544">IF(B1538&gt;0,1,0)</f>
        <v>0</v>
      </c>
      <c r="E1538" s="2">
        <f t="shared" si="1544"/>
        <v>0</v>
      </c>
      <c r="F1538" s="2">
        <f t="shared" si="5"/>
        <v>0</v>
      </c>
      <c r="G1538" s="2">
        <f t="shared" si="6"/>
        <v>0</v>
      </c>
      <c r="L1538" s="2">
        <f t="shared" si="7"/>
        <v>0</v>
      </c>
    </row>
    <row r="1539" ht="14.25" customHeight="1">
      <c r="A1539" s="2">
        <v>1538.0</v>
      </c>
      <c r="B1539" s="4">
        <v>0.0</v>
      </c>
      <c r="C1539" s="2">
        <f t="shared" si="388"/>
        <v>0</v>
      </c>
      <c r="D1539" s="2">
        <f t="shared" ref="D1539:E1539" si="1545">IF(B1539&gt;0,1,0)</f>
        <v>0</v>
      </c>
      <c r="E1539" s="2">
        <f t="shared" si="1545"/>
        <v>0</v>
      </c>
      <c r="F1539" s="2">
        <f t="shared" si="5"/>
        <v>0</v>
      </c>
      <c r="G1539" s="2">
        <f t="shared" si="6"/>
        <v>0</v>
      </c>
      <c r="L1539" s="2">
        <f t="shared" si="7"/>
        <v>0</v>
      </c>
    </row>
    <row r="1540" ht="14.25" customHeight="1">
      <c r="A1540" s="2">
        <v>1539.0</v>
      </c>
      <c r="B1540" s="4">
        <v>0.0</v>
      </c>
      <c r="C1540" s="2">
        <f t="shared" si="388"/>
        <v>0</v>
      </c>
      <c r="D1540" s="2">
        <f t="shared" ref="D1540:E1540" si="1546">IF(B1540&gt;0,1,0)</f>
        <v>0</v>
      </c>
      <c r="E1540" s="2">
        <f t="shared" si="1546"/>
        <v>0</v>
      </c>
      <c r="F1540" s="2">
        <f t="shared" si="5"/>
        <v>0</v>
      </c>
      <c r="G1540" s="2">
        <f t="shared" si="6"/>
        <v>0</v>
      </c>
      <c r="L1540" s="2">
        <f t="shared" si="7"/>
        <v>0</v>
      </c>
    </row>
    <row r="1541" ht="14.25" customHeight="1">
      <c r="A1541" s="2">
        <v>1540.0</v>
      </c>
      <c r="B1541" s="4">
        <v>0.0</v>
      </c>
      <c r="C1541" s="2">
        <f t="shared" si="388"/>
        <v>0</v>
      </c>
      <c r="D1541" s="2">
        <f t="shared" ref="D1541:E1541" si="1547">IF(B1541&gt;0,1,0)</f>
        <v>0</v>
      </c>
      <c r="E1541" s="2">
        <f t="shared" si="1547"/>
        <v>0</v>
      </c>
      <c r="F1541" s="2">
        <f t="shared" si="5"/>
        <v>0</v>
      </c>
      <c r="G1541" s="2">
        <f t="shared" si="6"/>
        <v>0</v>
      </c>
      <c r="L1541" s="2">
        <f t="shared" si="7"/>
        <v>0</v>
      </c>
    </row>
    <row r="1542" ht="14.25" customHeight="1">
      <c r="A1542" s="2">
        <v>1541.0</v>
      </c>
      <c r="B1542" s="4">
        <v>0.0</v>
      </c>
      <c r="C1542" s="2">
        <f t="shared" si="388"/>
        <v>0</v>
      </c>
      <c r="D1542" s="2">
        <f t="shared" ref="D1542:E1542" si="1548">IF(B1542&gt;0,1,0)</f>
        <v>0</v>
      </c>
      <c r="E1542" s="2">
        <f t="shared" si="1548"/>
        <v>0</v>
      </c>
      <c r="F1542" s="2">
        <f t="shared" si="5"/>
        <v>0</v>
      </c>
      <c r="G1542" s="2">
        <f t="shared" si="6"/>
        <v>0</v>
      </c>
      <c r="L1542" s="2">
        <f t="shared" si="7"/>
        <v>0</v>
      </c>
    </row>
    <row r="1543" ht="14.25" customHeight="1">
      <c r="A1543" s="2">
        <v>1542.0</v>
      </c>
      <c r="B1543" s="4">
        <v>1.0</v>
      </c>
      <c r="C1543" s="2">
        <f t="shared" si="388"/>
        <v>1</v>
      </c>
      <c r="D1543" s="2">
        <f t="shared" ref="D1543:E1543" si="1549">IF(B1543&gt;0,1,0)</f>
        <v>1</v>
      </c>
      <c r="E1543" s="2">
        <f t="shared" si="1549"/>
        <v>1</v>
      </c>
      <c r="F1543" s="2">
        <f t="shared" si="5"/>
        <v>0</v>
      </c>
      <c r="G1543" s="2">
        <f t="shared" si="6"/>
        <v>0</v>
      </c>
      <c r="L1543" s="2">
        <f t="shared" si="7"/>
        <v>1</v>
      </c>
    </row>
    <row r="1544" ht="14.25" customHeight="1">
      <c r="A1544" s="2">
        <v>1543.0</v>
      </c>
      <c r="B1544" s="4">
        <v>0.0</v>
      </c>
      <c r="C1544" s="2">
        <f t="shared" si="388"/>
        <v>0</v>
      </c>
      <c r="D1544" s="2">
        <f t="shared" ref="D1544:E1544" si="1550">IF(B1544&gt;0,1,0)</f>
        <v>0</v>
      </c>
      <c r="E1544" s="2">
        <f t="shared" si="1550"/>
        <v>0</v>
      </c>
      <c r="F1544" s="2">
        <f t="shared" si="5"/>
        <v>0</v>
      </c>
      <c r="G1544" s="2">
        <f t="shared" si="6"/>
        <v>0</v>
      </c>
      <c r="L1544" s="2">
        <f t="shared" si="7"/>
        <v>0</v>
      </c>
    </row>
    <row r="1545" ht="14.25" customHeight="1">
      <c r="A1545" s="2">
        <v>1544.0</v>
      </c>
      <c r="B1545" s="4">
        <v>0.0</v>
      </c>
      <c r="C1545" s="2">
        <f t="shared" si="388"/>
        <v>0</v>
      </c>
      <c r="D1545" s="2">
        <f t="shared" ref="D1545:E1545" si="1551">IF(B1545&gt;0,1,0)</f>
        <v>0</v>
      </c>
      <c r="E1545" s="2">
        <f t="shared" si="1551"/>
        <v>0</v>
      </c>
      <c r="F1545" s="2">
        <f t="shared" si="5"/>
        <v>0</v>
      </c>
      <c r="G1545" s="2">
        <f t="shared" si="6"/>
        <v>0</v>
      </c>
      <c r="L1545" s="2">
        <f t="shared" si="7"/>
        <v>0</v>
      </c>
    </row>
    <row r="1546" ht="14.25" customHeight="1">
      <c r="A1546" s="2">
        <v>1545.0</v>
      </c>
      <c r="B1546" s="4">
        <v>0.0</v>
      </c>
      <c r="C1546" s="2">
        <f t="shared" si="388"/>
        <v>0</v>
      </c>
      <c r="D1546" s="2">
        <f t="shared" ref="D1546:E1546" si="1552">IF(B1546&gt;0,1,0)</f>
        <v>0</v>
      </c>
      <c r="E1546" s="2">
        <f t="shared" si="1552"/>
        <v>0</v>
      </c>
      <c r="F1546" s="2">
        <f t="shared" si="5"/>
        <v>0</v>
      </c>
      <c r="G1546" s="2">
        <f t="shared" si="6"/>
        <v>0</v>
      </c>
      <c r="L1546" s="2">
        <f t="shared" si="7"/>
        <v>0</v>
      </c>
    </row>
    <row r="1547" ht="14.25" customHeight="1">
      <c r="A1547" s="2">
        <v>1546.0</v>
      </c>
      <c r="B1547" s="4">
        <v>0.0</v>
      </c>
      <c r="C1547" s="2">
        <f t="shared" si="388"/>
        <v>0</v>
      </c>
      <c r="D1547" s="2">
        <f t="shared" ref="D1547:E1547" si="1553">IF(B1547&gt;0,1,0)</f>
        <v>0</v>
      </c>
      <c r="E1547" s="2">
        <f t="shared" si="1553"/>
        <v>0</v>
      </c>
      <c r="F1547" s="2">
        <f t="shared" si="5"/>
        <v>0</v>
      </c>
      <c r="G1547" s="2">
        <f t="shared" si="6"/>
        <v>0</v>
      </c>
      <c r="L1547" s="2">
        <f t="shared" si="7"/>
        <v>0</v>
      </c>
    </row>
    <row r="1548" ht="14.25" customHeight="1">
      <c r="A1548" s="2">
        <v>1547.0</v>
      </c>
      <c r="B1548" s="4">
        <v>0.0</v>
      </c>
      <c r="C1548" s="2">
        <f t="shared" si="388"/>
        <v>0</v>
      </c>
      <c r="D1548" s="2">
        <f t="shared" ref="D1548:E1548" si="1554">IF(B1548&gt;0,1,0)</f>
        <v>0</v>
      </c>
      <c r="E1548" s="2">
        <f t="shared" si="1554"/>
        <v>0</v>
      </c>
      <c r="F1548" s="2">
        <f t="shared" si="5"/>
        <v>0</v>
      </c>
      <c r="G1548" s="2">
        <f t="shared" si="6"/>
        <v>0</v>
      </c>
      <c r="L1548" s="2">
        <f t="shared" si="7"/>
        <v>0</v>
      </c>
    </row>
    <row r="1549" ht="14.25" customHeight="1">
      <c r="A1549" s="2">
        <v>1548.0</v>
      </c>
      <c r="B1549" s="4">
        <v>0.0</v>
      </c>
      <c r="C1549" s="2">
        <f t="shared" si="388"/>
        <v>0</v>
      </c>
      <c r="D1549" s="2">
        <f t="shared" ref="D1549:E1549" si="1555">IF(B1549&gt;0,1,0)</f>
        <v>0</v>
      </c>
      <c r="E1549" s="2">
        <f t="shared" si="1555"/>
        <v>0</v>
      </c>
      <c r="F1549" s="2">
        <f t="shared" si="5"/>
        <v>0</v>
      </c>
      <c r="G1549" s="2">
        <f t="shared" si="6"/>
        <v>0</v>
      </c>
      <c r="L1549" s="2">
        <f t="shared" si="7"/>
        <v>0</v>
      </c>
    </row>
    <row r="1550" ht="14.25" customHeight="1">
      <c r="A1550" s="2">
        <v>1549.0</v>
      </c>
      <c r="B1550" s="4">
        <v>0.0</v>
      </c>
      <c r="C1550" s="2">
        <f t="shared" si="388"/>
        <v>0</v>
      </c>
      <c r="D1550" s="2">
        <f t="shared" ref="D1550:E1550" si="1556">IF(B1550&gt;0,1,0)</f>
        <v>0</v>
      </c>
      <c r="E1550" s="2">
        <f t="shared" si="1556"/>
        <v>0</v>
      </c>
      <c r="F1550" s="2">
        <f t="shared" si="5"/>
        <v>0</v>
      </c>
      <c r="G1550" s="2">
        <f t="shared" si="6"/>
        <v>0</v>
      </c>
      <c r="L1550" s="2">
        <f t="shared" si="7"/>
        <v>0</v>
      </c>
    </row>
    <row r="1551" ht="14.25" customHeight="1">
      <c r="A1551" s="2">
        <v>1550.0</v>
      </c>
      <c r="B1551" s="4">
        <v>0.0</v>
      </c>
      <c r="C1551" s="2">
        <f t="shared" si="388"/>
        <v>0</v>
      </c>
      <c r="D1551" s="2">
        <f t="shared" ref="D1551:E1551" si="1557">IF(B1551&gt;0,1,0)</f>
        <v>0</v>
      </c>
      <c r="E1551" s="2">
        <f t="shared" si="1557"/>
        <v>0</v>
      </c>
      <c r="F1551" s="2">
        <f t="shared" si="5"/>
        <v>0</v>
      </c>
      <c r="G1551" s="2">
        <f t="shared" si="6"/>
        <v>0</v>
      </c>
      <c r="L1551" s="2">
        <f t="shared" si="7"/>
        <v>0</v>
      </c>
    </row>
    <row r="1552" ht="14.25" customHeight="1">
      <c r="A1552" s="2">
        <v>1551.0</v>
      </c>
      <c r="B1552" s="4">
        <v>0.0</v>
      </c>
      <c r="C1552" s="2">
        <f t="shared" si="388"/>
        <v>0</v>
      </c>
      <c r="D1552" s="2">
        <f t="shared" ref="D1552:E1552" si="1558">IF(B1552&gt;0,1,0)</f>
        <v>0</v>
      </c>
      <c r="E1552" s="2">
        <f t="shared" si="1558"/>
        <v>0</v>
      </c>
      <c r="F1552" s="2">
        <f t="shared" si="5"/>
        <v>0</v>
      </c>
      <c r="G1552" s="2">
        <f t="shared" si="6"/>
        <v>0</v>
      </c>
      <c r="L1552" s="2">
        <f t="shared" si="7"/>
        <v>0</v>
      </c>
    </row>
    <row r="1553" ht="14.25" customHeight="1">
      <c r="A1553" s="2">
        <v>1552.0</v>
      </c>
      <c r="B1553" s="4">
        <v>0.0</v>
      </c>
      <c r="C1553" s="2">
        <f t="shared" si="388"/>
        <v>0</v>
      </c>
      <c r="D1553" s="2">
        <f t="shared" ref="D1553:E1553" si="1559">IF(B1553&gt;0,1,0)</f>
        <v>0</v>
      </c>
      <c r="E1553" s="2">
        <f t="shared" si="1559"/>
        <v>0</v>
      </c>
      <c r="F1553" s="2">
        <f t="shared" si="5"/>
        <v>0</v>
      </c>
      <c r="G1553" s="2">
        <f t="shared" si="6"/>
        <v>0</v>
      </c>
      <c r="L1553" s="2">
        <f t="shared" si="7"/>
        <v>0</v>
      </c>
    </row>
    <row r="1554" ht="14.25" customHeight="1">
      <c r="A1554" s="2">
        <v>1553.0</v>
      </c>
      <c r="B1554" s="4">
        <v>0.0</v>
      </c>
      <c r="C1554" s="2">
        <f t="shared" si="388"/>
        <v>0</v>
      </c>
      <c r="D1554" s="2">
        <f t="shared" ref="D1554:E1554" si="1560">IF(B1554&gt;0,1,0)</f>
        <v>0</v>
      </c>
      <c r="E1554" s="2">
        <f t="shared" si="1560"/>
        <v>0</v>
      </c>
      <c r="F1554" s="2">
        <f t="shared" si="5"/>
        <v>0</v>
      </c>
      <c r="G1554" s="2">
        <f t="shared" si="6"/>
        <v>0</v>
      </c>
      <c r="L1554" s="2">
        <f t="shared" si="7"/>
        <v>0</v>
      </c>
    </row>
    <row r="1555" ht="14.25" customHeight="1">
      <c r="A1555" s="2">
        <v>1554.0</v>
      </c>
      <c r="B1555" s="4">
        <v>0.0</v>
      </c>
      <c r="C1555" s="2">
        <f t="shared" si="388"/>
        <v>0</v>
      </c>
      <c r="D1555" s="2">
        <f t="shared" ref="D1555:E1555" si="1561">IF(B1555&gt;0,1,0)</f>
        <v>0</v>
      </c>
      <c r="E1555" s="2">
        <f t="shared" si="1561"/>
        <v>0</v>
      </c>
      <c r="F1555" s="2">
        <f t="shared" si="5"/>
        <v>0</v>
      </c>
      <c r="G1555" s="2">
        <f t="shared" si="6"/>
        <v>0</v>
      </c>
      <c r="L1555" s="2">
        <f t="shared" si="7"/>
        <v>0</v>
      </c>
    </row>
    <row r="1556" ht="14.25" customHeight="1">
      <c r="A1556" s="2">
        <v>1555.0</v>
      </c>
      <c r="B1556" s="4">
        <v>0.0</v>
      </c>
      <c r="C1556" s="2">
        <f t="shared" si="388"/>
        <v>0</v>
      </c>
      <c r="D1556" s="2">
        <f t="shared" ref="D1556:E1556" si="1562">IF(B1556&gt;0,1,0)</f>
        <v>0</v>
      </c>
      <c r="E1556" s="2">
        <f t="shared" si="1562"/>
        <v>0</v>
      </c>
      <c r="F1556" s="2">
        <f t="shared" si="5"/>
        <v>0</v>
      </c>
      <c r="G1556" s="2">
        <f t="shared" si="6"/>
        <v>0</v>
      </c>
      <c r="L1556" s="2">
        <f t="shared" si="7"/>
        <v>0</v>
      </c>
    </row>
    <row r="1557" ht="14.25" customHeight="1">
      <c r="A1557" s="2">
        <v>1556.0</v>
      </c>
      <c r="B1557" s="4">
        <v>0.0</v>
      </c>
      <c r="C1557" s="2">
        <f t="shared" si="388"/>
        <v>0</v>
      </c>
      <c r="D1557" s="2">
        <f t="shared" ref="D1557:E1557" si="1563">IF(B1557&gt;0,1,0)</f>
        <v>0</v>
      </c>
      <c r="E1557" s="2">
        <f t="shared" si="1563"/>
        <v>0</v>
      </c>
      <c r="F1557" s="2">
        <f t="shared" si="5"/>
        <v>0</v>
      </c>
      <c r="G1557" s="2">
        <f t="shared" si="6"/>
        <v>0</v>
      </c>
      <c r="L1557" s="2">
        <f t="shared" si="7"/>
        <v>0</v>
      </c>
    </row>
    <row r="1558" ht="14.25" customHeight="1">
      <c r="A1558" s="2">
        <v>1557.0</v>
      </c>
      <c r="B1558" s="4">
        <v>0.0</v>
      </c>
      <c r="C1558" s="2">
        <f t="shared" si="388"/>
        <v>0</v>
      </c>
      <c r="D1558" s="2">
        <f t="shared" ref="D1558:E1558" si="1564">IF(B1558&gt;0,1,0)</f>
        <v>0</v>
      </c>
      <c r="E1558" s="2">
        <f t="shared" si="1564"/>
        <v>0</v>
      </c>
      <c r="F1558" s="2">
        <f t="shared" si="5"/>
        <v>0</v>
      </c>
      <c r="G1558" s="2">
        <f t="shared" si="6"/>
        <v>0</v>
      </c>
      <c r="L1558" s="2">
        <f t="shared" si="7"/>
        <v>0</v>
      </c>
    </row>
    <row r="1559" ht="14.25" customHeight="1">
      <c r="A1559" s="2">
        <v>1558.0</v>
      </c>
      <c r="B1559" s="4">
        <v>0.0</v>
      </c>
      <c r="C1559" s="2">
        <f t="shared" si="388"/>
        <v>0</v>
      </c>
      <c r="D1559" s="2">
        <f t="shared" ref="D1559:E1559" si="1565">IF(B1559&gt;0,1,0)</f>
        <v>0</v>
      </c>
      <c r="E1559" s="2">
        <f t="shared" si="1565"/>
        <v>0</v>
      </c>
      <c r="F1559" s="2">
        <f t="shared" si="5"/>
        <v>0</v>
      </c>
      <c r="G1559" s="2">
        <f t="shared" si="6"/>
        <v>0</v>
      </c>
      <c r="L1559" s="2">
        <f t="shared" si="7"/>
        <v>0</v>
      </c>
    </row>
    <row r="1560" ht="14.25" customHeight="1">
      <c r="A1560" s="2">
        <v>1559.0</v>
      </c>
      <c r="B1560" s="4">
        <v>0.0</v>
      </c>
      <c r="C1560" s="2">
        <f t="shared" si="388"/>
        <v>0</v>
      </c>
      <c r="D1560" s="2">
        <f t="shared" ref="D1560:E1560" si="1566">IF(B1560&gt;0,1,0)</f>
        <v>0</v>
      </c>
      <c r="E1560" s="2">
        <f t="shared" si="1566"/>
        <v>0</v>
      </c>
      <c r="F1560" s="2">
        <f t="shared" si="5"/>
        <v>0</v>
      </c>
      <c r="G1560" s="2">
        <f t="shared" si="6"/>
        <v>0</v>
      </c>
      <c r="L1560" s="2">
        <f t="shared" si="7"/>
        <v>0</v>
      </c>
    </row>
    <row r="1561" ht="14.25" customHeight="1">
      <c r="A1561" s="2">
        <v>1560.0</v>
      </c>
      <c r="B1561" s="4">
        <v>1.0</v>
      </c>
      <c r="C1561" s="2">
        <f t="shared" si="388"/>
        <v>1</v>
      </c>
      <c r="D1561" s="2">
        <f t="shared" ref="D1561:E1561" si="1567">IF(B1561&gt;0,1,0)</f>
        <v>1</v>
      </c>
      <c r="E1561" s="2">
        <f t="shared" si="1567"/>
        <v>1</v>
      </c>
      <c r="F1561" s="2">
        <f t="shared" si="5"/>
        <v>0</v>
      </c>
      <c r="G1561" s="2">
        <f t="shared" si="6"/>
        <v>0</v>
      </c>
      <c r="L1561" s="2">
        <f t="shared" si="7"/>
        <v>1</v>
      </c>
    </row>
    <row r="1562" ht="14.25" customHeight="1">
      <c r="A1562" s="2">
        <v>1561.0</v>
      </c>
      <c r="B1562" s="4">
        <v>1.0</v>
      </c>
      <c r="C1562" s="2">
        <f t="shared" si="388"/>
        <v>1</v>
      </c>
      <c r="D1562" s="2">
        <f t="shared" ref="D1562:E1562" si="1568">IF(B1562&gt;0,1,0)</f>
        <v>1</v>
      </c>
      <c r="E1562" s="2">
        <f t="shared" si="1568"/>
        <v>1</v>
      </c>
      <c r="F1562" s="2">
        <f t="shared" si="5"/>
        <v>0</v>
      </c>
      <c r="G1562" s="2">
        <f t="shared" si="6"/>
        <v>0</v>
      </c>
      <c r="L1562" s="2">
        <f t="shared" si="7"/>
        <v>1</v>
      </c>
    </row>
    <row r="1563" ht="14.25" customHeight="1">
      <c r="A1563" s="2">
        <v>1562.0</v>
      </c>
      <c r="B1563" s="4">
        <v>0.0</v>
      </c>
      <c r="C1563" s="2">
        <f t="shared" si="388"/>
        <v>0</v>
      </c>
      <c r="D1563" s="2">
        <f t="shared" ref="D1563:E1563" si="1569">IF(B1563&gt;0,1,0)</f>
        <v>0</v>
      </c>
      <c r="E1563" s="2">
        <f t="shared" si="1569"/>
        <v>0</v>
      </c>
      <c r="F1563" s="2">
        <f t="shared" si="5"/>
        <v>0</v>
      </c>
      <c r="G1563" s="2">
        <f t="shared" si="6"/>
        <v>0</v>
      </c>
      <c r="L1563" s="2">
        <f t="shared" si="7"/>
        <v>0</v>
      </c>
    </row>
    <row r="1564" ht="14.25" customHeight="1">
      <c r="A1564" s="2">
        <v>1563.0</v>
      </c>
      <c r="B1564" s="4">
        <v>0.0</v>
      </c>
      <c r="C1564" s="2">
        <f t="shared" si="388"/>
        <v>0</v>
      </c>
      <c r="D1564" s="2">
        <f t="shared" ref="D1564:E1564" si="1570">IF(B1564&gt;0,1,0)</f>
        <v>0</v>
      </c>
      <c r="E1564" s="2">
        <f t="shared" si="1570"/>
        <v>0</v>
      </c>
      <c r="F1564" s="2">
        <f t="shared" si="5"/>
        <v>0</v>
      </c>
      <c r="G1564" s="2">
        <f t="shared" si="6"/>
        <v>0</v>
      </c>
      <c r="L1564" s="2">
        <f t="shared" si="7"/>
        <v>0</v>
      </c>
    </row>
    <row r="1565" ht="14.25" customHeight="1">
      <c r="A1565" s="2">
        <v>1564.0</v>
      </c>
      <c r="B1565" s="4">
        <v>0.0</v>
      </c>
      <c r="C1565" s="2">
        <f t="shared" si="388"/>
        <v>0</v>
      </c>
      <c r="D1565" s="2">
        <f t="shared" ref="D1565:E1565" si="1571">IF(B1565&gt;0,1,0)</f>
        <v>0</v>
      </c>
      <c r="E1565" s="2">
        <f t="shared" si="1571"/>
        <v>0</v>
      </c>
      <c r="F1565" s="2">
        <f t="shared" si="5"/>
        <v>0</v>
      </c>
      <c r="G1565" s="2">
        <f t="shared" si="6"/>
        <v>0</v>
      </c>
      <c r="L1565" s="2">
        <f t="shared" si="7"/>
        <v>0</v>
      </c>
    </row>
    <row r="1566" ht="14.25" customHeight="1">
      <c r="A1566" s="2">
        <v>1565.0</v>
      </c>
      <c r="B1566" s="4">
        <v>0.0</v>
      </c>
      <c r="C1566" s="2">
        <f t="shared" si="388"/>
        <v>0</v>
      </c>
      <c r="D1566" s="2">
        <f t="shared" ref="D1566:E1566" si="1572">IF(B1566&gt;0,1,0)</f>
        <v>0</v>
      </c>
      <c r="E1566" s="2">
        <f t="shared" si="1572"/>
        <v>0</v>
      </c>
      <c r="F1566" s="2">
        <f t="shared" si="5"/>
        <v>0</v>
      </c>
      <c r="G1566" s="2">
        <f t="shared" si="6"/>
        <v>0</v>
      </c>
      <c r="L1566" s="2">
        <f t="shared" si="7"/>
        <v>0</v>
      </c>
    </row>
    <row r="1567" ht="14.25" customHeight="1">
      <c r="A1567" s="2">
        <v>1566.0</v>
      </c>
      <c r="B1567" s="4">
        <v>0.0</v>
      </c>
      <c r="C1567" s="2">
        <f t="shared" si="388"/>
        <v>0</v>
      </c>
      <c r="D1567" s="2">
        <f t="shared" ref="D1567:E1567" si="1573">IF(B1567&gt;0,1,0)</f>
        <v>0</v>
      </c>
      <c r="E1567" s="2">
        <f t="shared" si="1573"/>
        <v>0</v>
      </c>
      <c r="F1567" s="2">
        <f t="shared" si="5"/>
        <v>0</v>
      </c>
      <c r="G1567" s="2">
        <f t="shared" si="6"/>
        <v>0</v>
      </c>
      <c r="L1567" s="2">
        <f t="shared" si="7"/>
        <v>0</v>
      </c>
    </row>
    <row r="1568" ht="14.25" customHeight="1">
      <c r="A1568" s="2">
        <v>1567.0</v>
      </c>
      <c r="B1568" s="4">
        <v>0.0</v>
      </c>
      <c r="C1568" s="2">
        <f t="shared" si="388"/>
        <v>0</v>
      </c>
      <c r="D1568" s="2">
        <f t="shared" ref="D1568:E1568" si="1574">IF(B1568&gt;0,1,0)</f>
        <v>0</v>
      </c>
      <c r="E1568" s="2">
        <f t="shared" si="1574"/>
        <v>0</v>
      </c>
      <c r="F1568" s="2">
        <f t="shared" si="5"/>
        <v>0</v>
      </c>
      <c r="G1568" s="2">
        <f t="shared" si="6"/>
        <v>0</v>
      </c>
      <c r="L1568" s="2">
        <f t="shared" si="7"/>
        <v>0</v>
      </c>
    </row>
    <row r="1569" ht="14.25" customHeight="1">
      <c r="A1569" s="2">
        <v>1568.0</v>
      </c>
      <c r="B1569" s="4">
        <v>0.0</v>
      </c>
      <c r="C1569" s="2">
        <f t="shared" si="388"/>
        <v>0</v>
      </c>
      <c r="D1569" s="2">
        <f t="shared" ref="D1569:E1569" si="1575">IF(B1569&gt;0,1,0)</f>
        <v>0</v>
      </c>
      <c r="E1569" s="2">
        <f t="shared" si="1575"/>
        <v>0</v>
      </c>
      <c r="F1569" s="2">
        <f t="shared" si="5"/>
        <v>0</v>
      </c>
      <c r="G1569" s="2">
        <f t="shared" si="6"/>
        <v>0</v>
      </c>
      <c r="L1569" s="2">
        <f t="shared" si="7"/>
        <v>0</v>
      </c>
    </row>
    <row r="1570" ht="14.25" customHeight="1">
      <c r="A1570" s="2">
        <v>1569.0</v>
      </c>
      <c r="B1570" s="4">
        <v>0.0</v>
      </c>
      <c r="C1570" s="2">
        <f t="shared" si="388"/>
        <v>0</v>
      </c>
      <c r="D1570" s="2">
        <f t="shared" ref="D1570:E1570" si="1576">IF(B1570&gt;0,1,0)</f>
        <v>0</v>
      </c>
      <c r="E1570" s="2">
        <f t="shared" si="1576"/>
        <v>0</v>
      </c>
      <c r="F1570" s="2">
        <f t="shared" si="5"/>
        <v>0</v>
      </c>
      <c r="G1570" s="2">
        <f t="shared" si="6"/>
        <v>0</v>
      </c>
      <c r="L1570" s="2">
        <f t="shared" si="7"/>
        <v>0</v>
      </c>
    </row>
    <row r="1571" ht="14.25" customHeight="1">
      <c r="A1571" s="2">
        <v>1570.0</v>
      </c>
      <c r="B1571" s="4">
        <v>0.0</v>
      </c>
      <c r="C1571" s="2">
        <f t="shared" si="388"/>
        <v>0</v>
      </c>
      <c r="D1571" s="2">
        <f t="shared" ref="D1571:E1571" si="1577">IF(B1571&gt;0,1,0)</f>
        <v>0</v>
      </c>
      <c r="E1571" s="2">
        <f t="shared" si="1577"/>
        <v>0</v>
      </c>
      <c r="F1571" s="2">
        <f t="shared" si="5"/>
        <v>0</v>
      </c>
      <c r="G1571" s="2">
        <f t="shared" si="6"/>
        <v>0</v>
      </c>
      <c r="L1571" s="2">
        <f t="shared" si="7"/>
        <v>0</v>
      </c>
    </row>
    <row r="1572" ht="14.25" customHeight="1">
      <c r="A1572" s="2">
        <v>1571.0</v>
      </c>
      <c r="B1572" s="4">
        <v>0.0</v>
      </c>
      <c r="C1572" s="2">
        <f t="shared" si="388"/>
        <v>0</v>
      </c>
      <c r="D1572" s="2">
        <f t="shared" ref="D1572:E1572" si="1578">IF(B1572&gt;0,1,0)</f>
        <v>0</v>
      </c>
      <c r="E1572" s="2">
        <f t="shared" si="1578"/>
        <v>0</v>
      </c>
      <c r="F1572" s="2">
        <f t="shared" si="5"/>
        <v>0</v>
      </c>
      <c r="G1572" s="2">
        <f t="shared" si="6"/>
        <v>0</v>
      </c>
      <c r="L1572" s="2">
        <f t="shared" si="7"/>
        <v>0</v>
      </c>
    </row>
    <row r="1573" ht="14.25" customHeight="1">
      <c r="A1573" s="2">
        <v>1572.0</v>
      </c>
      <c r="B1573" s="4">
        <v>0.0</v>
      </c>
      <c r="C1573" s="2">
        <f t="shared" si="388"/>
        <v>0</v>
      </c>
      <c r="D1573" s="2">
        <f t="shared" ref="D1573:E1573" si="1579">IF(B1573&gt;0,1,0)</f>
        <v>0</v>
      </c>
      <c r="E1573" s="2">
        <f t="shared" si="1579"/>
        <v>0</v>
      </c>
      <c r="F1573" s="2">
        <f t="shared" si="5"/>
        <v>0</v>
      </c>
      <c r="G1573" s="2">
        <f t="shared" si="6"/>
        <v>0</v>
      </c>
      <c r="L1573" s="2">
        <f t="shared" si="7"/>
        <v>0</v>
      </c>
    </row>
    <row r="1574" ht="14.25" customHeight="1">
      <c r="A1574" s="2">
        <v>1573.0</v>
      </c>
      <c r="B1574" s="4">
        <v>0.0</v>
      </c>
      <c r="C1574" s="2">
        <f t="shared" si="388"/>
        <v>0</v>
      </c>
      <c r="D1574" s="2">
        <f t="shared" ref="D1574:E1574" si="1580">IF(B1574&gt;0,1,0)</f>
        <v>0</v>
      </c>
      <c r="E1574" s="2">
        <f t="shared" si="1580"/>
        <v>0</v>
      </c>
      <c r="F1574" s="2">
        <f t="shared" si="5"/>
        <v>0</v>
      </c>
      <c r="G1574" s="2">
        <f t="shared" si="6"/>
        <v>0</v>
      </c>
      <c r="L1574" s="2">
        <f t="shared" si="7"/>
        <v>0</v>
      </c>
    </row>
    <row r="1575" ht="14.25" customHeight="1">
      <c r="A1575" s="2">
        <v>1574.0</v>
      </c>
      <c r="B1575" s="4">
        <v>0.0</v>
      </c>
      <c r="C1575" s="2">
        <f t="shared" si="388"/>
        <v>0</v>
      </c>
      <c r="D1575" s="2">
        <f t="shared" ref="D1575:E1575" si="1581">IF(B1575&gt;0,1,0)</f>
        <v>0</v>
      </c>
      <c r="E1575" s="2">
        <f t="shared" si="1581"/>
        <v>0</v>
      </c>
      <c r="F1575" s="2">
        <f t="shared" si="5"/>
        <v>0</v>
      </c>
      <c r="G1575" s="2">
        <f t="shared" si="6"/>
        <v>0</v>
      </c>
      <c r="L1575" s="2">
        <f t="shared" si="7"/>
        <v>0</v>
      </c>
    </row>
    <row r="1576" ht="14.25" customHeight="1">
      <c r="A1576" s="2">
        <v>1575.0</v>
      </c>
      <c r="B1576" s="4">
        <v>1.0</v>
      </c>
      <c r="C1576" s="2">
        <f t="shared" si="388"/>
        <v>1</v>
      </c>
      <c r="D1576" s="2">
        <f t="shared" ref="D1576:E1576" si="1582">IF(B1576&gt;0,1,0)</f>
        <v>1</v>
      </c>
      <c r="E1576" s="2">
        <f t="shared" si="1582"/>
        <v>1</v>
      </c>
      <c r="F1576" s="2">
        <f t="shared" si="5"/>
        <v>0</v>
      </c>
      <c r="G1576" s="2">
        <f t="shared" si="6"/>
        <v>0</v>
      </c>
      <c r="L1576" s="2">
        <f t="shared" si="7"/>
        <v>1</v>
      </c>
    </row>
    <row r="1577" ht="14.25" customHeight="1">
      <c r="A1577" s="2">
        <v>1576.0</v>
      </c>
      <c r="B1577" s="4">
        <v>1.0</v>
      </c>
      <c r="C1577" s="2">
        <f t="shared" si="388"/>
        <v>1</v>
      </c>
      <c r="D1577" s="2">
        <f t="shared" ref="D1577:E1577" si="1583">IF(B1577&gt;0,1,0)</f>
        <v>1</v>
      </c>
      <c r="E1577" s="2">
        <f t="shared" si="1583"/>
        <v>1</v>
      </c>
      <c r="F1577" s="2">
        <f t="shared" si="5"/>
        <v>0</v>
      </c>
      <c r="G1577" s="2">
        <f t="shared" si="6"/>
        <v>0</v>
      </c>
      <c r="L1577" s="2">
        <f t="shared" si="7"/>
        <v>1</v>
      </c>
    </row>
    <row r="1578" ht="14.25" customHeight="1">
      <c r="A1578" s="2">
        <v>1577.0</v>
      </c>
      <c r="B1578" s="4">
        <v>1.0</v>
      </c>
      <c r="C1578" s="2">
        <f t="shared" si="388"/>
        <v>1</v>
      </c>
      <c r="D1578" s="2">
        <f t="shared" ref="D1578:E1578" si="1584">IF(B1578&gt;0,1,0)</f>
        <v>1</v>
      </c>
      <c r="E1578" s="2">
        <f t="shared" si="1584"/>
        <v>1</v>
      </c>
      <c r="F1578" s="2">
        <f t="shared" si="5"/>
        <v>0</v>
      </c>
      <c r="G1578" s="2">
        <f t="shared" si="6"/>
        <v>0</v>
      </c>
      <c r="L1578" s="2">
        <f t="shared" si="7"/>
        <v>1</v>
      </c>
    </row>
    <row r="1579" ht="14.25" customHeight="1">
      <c r="A1579" s="2">
        <v>1578.0</v>
      </c>
      <c r="B1579" s="4">
        <v>0.0</v>
      </c>
      <c r="C1579" s="2">
        <f t="shared" si="388"/>
        <v>0</v>
      </c>
      <c r="D1579" s="2">
        <f t="shared" ref="D1579:E1579" si="1585">IF(B1579&gt;0,1,0)</f>
        <v>0</v>
      </c>
      <c r="E1579" s="2">
        <f t="shared" si="1585"/>
        <v>0</v>
      </c>
      <c r="F1579" s="2">
        <f t="shared" si="5"/>
        <v>0</v>
      </c>
      <c r="G1579" s="2">
        <f t="shared" si="6"/>
        <v>0</v>
      </c>
      <c r="L1579" s="2">
        <f t="shared" si="7"/>
        <v>0</v>
      </c>
    </row>
    <row r="1580" ht="14.25" customHeight="1">
      <c r="A1580" s="2">
        <v>1579.0</v>
      </c>
      <c r="B1580" s="4">
        <v>0.0</v>
      </c>
      <c r="C1580" s="2">
        <f t="shared" si="388"/>
        <v>0</v>
      </c>
      <c r="D1580" s="2">
        <f t="shared" ref="D1580:E1580" si="1586">IF(B1580&gt;0,1,0)</f>
        <v>0</v>
      </c>
      <c r="E1580" s="2">
        <f t="shared" si="1586"/>
        <v>0</v>
      </c>
      <c r="F1580" s="2">
        <f t="shared" si="5"/>
        <v>0</v>
      </c>
      <c r="G1580" s="2">
        <f t="shared" si="6"/>
        <v>0</v>
      </c>
      <c r="L1580" s="2">
        <f t="shared" si="7"/>
        <v>0</v>
      </c>
    </row>
    <row r="1581" ht="14.25" customHeight="1">
      <c r="A1581" s="2">
        <v>1580.0</v>
      </c>
      <c r="B1581" s="4">
        <v>0.0</v>
      </c>
      <c r="C1581" s="2">
        <f t="shared" si="388"/>
        <v>0</v>
      </c>
      <c r="D1581" s="2">
        <f t="shared" ref="D1581:E1581" si="1587">IF(B1581&gt;0,1,0)</f>
        <v>0</v>
      </c>
      <c r="E1581" s="2">
        <f t="shared" si="1587"/>
        <v>0</v>
      </c>
      <c r="F1581" s="2">
        <f t="shared" si="5"/>
        <v>0</v>
      </c>
      <c r="G1581" s="2">
        <f t="shared" si="6"/>
        <v>0</v>
      </c>
      <c r="L1581" s="2">
        <f t="shared" si="7"/>
        <v>0</v>
      </c>
    </row>
    <row r="1582" ht="14.25" customHeight="1">
      <c r="A1582" s="2">
        <v>1581.0</v>
      </c>
      <c r="B1582" s="4">
        <v>0.0</v>
      </c>
      <c r="C1582" s="2">
        <f t="shared" si="388"/>
        <v>0</v>
      </c>
      <c r="D1582" s="2">
        <f t="shared" ref="D1582:E1582" si="1588">IF(B1582&gt;0,1,0)</f>
        <v>0</v>
      </c>
      <c r="E1582" s="2">
        <f t="shared" si="1588"/>
        <v>0</v>
      </c>
      <c r="F1582" s="2">
        <f t="shared" si="5"/>
        <v>0</v>
      </c>
      <c r="G1582" s="2">
        <f t="shared" si="6"/>
        <v>0</v>
      </c>
      <c r="L1582" s="2">
        <f t="shared" si="7"/>
        <v>0</v>
      </c>
    </row>
    <row r="1583" ht="14.25" customHeight="1">
      <c r="A1583" s="2">
        <v>1582.0</v>
      </c>
      <c r="B1583" s="4">
        <v>0.0</v>
      </c>
      <c r="C1583" s="2">
        <f t="shared" si="388"/>
        <v>0</v>
      </c>
      <c r="D1583" s="2">
        <f t="shared" ref="D1583:E1583" si="1589">IF(B1583&gt;0,1,0)</f>
        <v>0</v>
      </c>
      <c r="E1583" s="2">
        <f t="shared" si="1589"/>
        <v>0</v>
      </c>
      <c r="F1583" s="2">
        <f t="shared" si="5"/>
        <v>0</v>
      </c>
      <c r="G1583" s="2">
        <f t="shared" si="6"/>
        <v>0</v>
      </c>
      <c r="L1583" s="2">
        <f t="shared" si="7"/>
        <v>0</v>
      </c>
    </row>
    <row r="1584" ht="14.25" customHeight="1">
      <c r="A1584" s="2">
        <v>1583.0</v>
      </c>
      <c r="B1584" s="4">
        <v>0.0</v>
      </c>
      <c r="C1584" s="2">
        <f t="shared" si="388"/>
        <v>0</v>
      </c>
      <c r="D1584" s="2">
        <f t="shared" ref="D1584:E1584" si="1590">IF(B1584&gt;0,1,0)</f>
        <v>0</v>
      </c>
      <c r="E1584" s="2">
        <f t="shared" si="1590"/>
        <v>0</v>
      </c>
      <c r="F1584" s="2">
        <f t="shared" si="5"/>
        <v>0</v>
      </c>
      <c r="G1584" s="2">
        <f t="shared" si="6"/>
        <v>0</v>
      </c>
      <c r="L1584" s="2">
        <f t="shared" si="7"/>
        <v>0</v>
      </c>
    </row>
    <row r="1585" ht="14.25" customHeight="1">
      <c r="A1585" s="2">
        <v>1584.0</v>
      </c>
      <c r="B1585" s="4">
        <v>0.0</v>
      </c>
      <c r="C1585" s="2">
        <f t="shared" si="388"/>
        <v>0</v>
      </c>
      <c r="D1585" s="2">
        <f t="shared" ref="D1585:E1585" si="1591">IF(B1585&gt;0,1,0)</f>
        <v>0</v>
      </c>
      <c r="E1585" s="2">
        <f t="shared" si="1591"/>
        <v>0</v>
      </c>
      <c r="F1585" s="2">
        <f t="shared" si="5"/>
        <v>0</v>
      </c>
      <c r="G1585" s="2">
        <f t="shared" si="6"/>
        <v>0</v>
      </c>
      <c r="L1585" s="2">
        <f t="shared" si="7"/>
        <v>0</v>
      </c>
    </row>
    <row r="1586" ht="14.25" customHeight="1">
      <c r="A1586" s="2">
        <v>1585.0</v>
      </c>
      <c r="B1586" s="4">
        <v>0.0</v>
      </c>
      <c r="C1586" s="2">
        <f t="shared" si="388"/>
        <v>0</v>
      </c>
      <c r="D1586" s="2">
        <f t="shared" ref="D1586:E1586" si="1592">IF(B1586&gt;0,1,0)</f>
        <v>0</v>
      </c>
      <c r="E1586" s="2">
        <f t="shared" si="1592"/>
        <v>0</v>
      </c>
      <c r="F1586" s="2">
        <f t="shared" si="5"/>
        <v>0</v>
      </c>
      <c r="G1586" s="2">
        <f t="shared" si="6"/>
        <v>0</v>
      </c>
      <c r="L1586" s="2">
        <f t="shared" si="7"/>
        <v>0</v>
      </c>
    </row>
    <row r="1587" ht="14.25" customHeight="1">
      <c r="A1587" s="2">
        <v>1586.0</v>
      </c>
      <c r="B1587" s="4">
        <v>0.0</v>
      </c>
      <c r="C1587" s="2">
        <f t="shared" si="388"/>
        <v>0</v>
      </c>
      <c r="D1587" s="2">
        <f t="shared" ref="D1587:E1587" si="1593">IF(B1587&gt;0,1,0)</f>
        <v>0</v>
      </c>
      <c r="E1587" s="2">
        <f t="shared" si="1593"/>
        <v>0</v>
      </c>
      <c r="F1587" s="2">
        <f t="shared" si="5"/>
        <v>0</v>
      </c>
      <c r="G1587" s="2">
        <f t="shared" si="6"/>
        <v>0</v>
      </c>
      <c r="L1587" s="2">
        <f t="shared" si="7"/>
        <v>0</v>
      </c>
    </row>
    <row r="1588" ht="14.25" customHeight="1">
      <c r="A1588" s="2">
        <v>1587.0</v>
      </c>
      <c r="B1588" s="4">
        <v>0.0</v>
      </c>
      <c r="C1588" s="2">
        <f t="shared" si="388"/>
        <v>0</v>
      </c>
      <c r="D1588" s="2">
        <f t="shared" ref="D1588:E1588" si="1594">IF(B1588&gt;0,1,0)</f>
        <v>0</v>
      </c>
      <c r="E1588" s="2">
        <f t="shared" si="1594"/>
        <v>0</v>
      </c>
      <c r="F1588" s="2">
        <f t="shared" si="5"/>
        <v>0</v>
      </c>
      <c r="G1588" s="2">
        <f t="shared" si="6"/>
        <v>0</v>
      </c>
      <c r="L1588" s="2">
        <f t="shared" si="7"/>
        <v>0</v>
      </c>
    </row>
    <row r="1589" ht="14.25" customHeight="1">
      <c r="A1589" s="2">
        <v>1588.0</v>
      </c>
      <c r="B1589" s="4">
        <v>0.0</v>
      </c>
      <c r="C1589" s="2">
        <f t="shared" si="388"/>
        <v>0</v>
      </c>
      <c r="D1589" s="2">
        <f t="shared" ref="D1589:E1589" si="1595">IF(B1589&gt;0,1,0)</f>
        <v>0</v>
      </c>
      <c r="E1589" s="2">
        <f t="shared" si="1595"/>
        <v>0</v>
      </c>
      <c r="F1589" s="2">
        <f t="shared" si="5"/>
        <v>0</v>
      </c>
      <c r="G1589" s="2">
        <f t="shared" si="6"/>
        <v>0</v>
      </c>
      <c r="L1589" s="2">
        <f t="shared" si="7"/>
        <v>0</v>
      </c>
    </row>
    <row r="1590" ht="14.25" customHeight="1">
      <c r="A1590" s="2">
        <v>1589.0</v>
      </c>
      <c r="B1590" s="4">
        <v>0.0</v>
      </c>
      <c r="C1590" s="2">
        <f t="shared" si="388"/>
        <v>0</v>
      </c>
      <c r="D1590" s="2">
        <f t="shared" ref="D1590:E1590" si="1596">IF(B1590&gt;0,1,0)</f>
        <v>0</v>
      </c>
      <c r="E1590" s="2">
        <f t="shared" si="1596"/>
        <v>0</v>
      </c>
      <c r="F1590" s="2">
        <f t="shared" si="5"/>
        <v>0</v>
      </c>
      <c r="G1590" s="2">
        <f t="shared" si="6"/>
        <v>0</v>
      </c>
      <c r="L1590" s="2">
        <f t="shared" si="7"/>
        <v>0</v>
      </c>
    </row>
    <row r="1591" ht="14.25" customHeight="1">
      <c r="A1591" s="2">
        <v>1590.0</v>
      </c>
      <c r="B1591" s="4">
        <v>0.0</v>
      </c>
      <c r="C1591" s="2">
        <f t="shared" si="388"/>
        <v>0</v>
      </c>
      <c r="D1591" s="2">
        <f t="shared" ref="D1591:E1591" si="1597">IF(B1591&gt;0,1,0)</f>
        <v>0</v>
      </c>
      <c r="E1591" s="2">
        <f t="shared" si="1597"/>
        <v>0</v>
      </c>
      <c r="F1591" s="2">
        <f t="shared" si="5"/>
        <v>0</v>
      </c>
      <c r="G1591" s="2">
        <f t="shared" si="6"/>
        <v>0</v>
      </c>
      <c r="L1591" s="2">
        <f t="shared" si="7"/>
        <v>0</v>
      </c>
    </row>
    <row r="1592" ht="14.25" customHeight="1">
      <c r="A1592" s="2">
        <v>1591.0</v>
      </c>
      <c r="B1592" s="4">
        <v>0.0</v>
      </c>
      <c r="C1592" s="2">
        <f t="shared" si="388"/>
        <v>0</v>
      </c>
      <c r="D1592" s="2">
        <f t="shared" ref="D1592:E1592" si="1598">IF(B1592&gt;0,1,0)</f>
        <v>0</v>
      </c>
      <c r="E1592" s="2">
        <f t="shared" si="1598"/>
        <v>0</v>
      </c>
      <c r="F1592" s="2">
        <f t="shared" si="5"/>
        <v>0</v>
      </c>
      <c r="G1592" s="2">
        <f t="shared" si="6"/>
        <v>0</v>
      </c>
      <c r="L1592" s="2">
        <f t="shared" si="7"/>
        <v>0</v>
      </c>
      <c r="M1592" s="4"/>
      <c r="N1592" s="4"/>
      <c r="O1592" s="4"/>
    </row>
    <row r="1593" ht="14.25" customHeight="1">
      <c r="A1593" s="2">
        <v>1592.0</v>
      </c>
      <c r="B1593" s="4">
        <v>0.0</v>
      </c>
      <c r="C1593" s="4">
        <f t="shared" si="388"/>
        <v>0</v>
      </c>
      <c r="D1593" s="4">
        <f t="shared" ref="D1593:E1593" si="1599">IF(B1593&gt;0,1,0)</f>
        <v>0</v>
      </c>
      <c r="E1593" s="4">
        <f t="shared" si="1599"/>
        <v>0</v>
      </c>
      <c r="F1593" s="4">
        <f t="shared" si="5"/>
        <v>0</v>
      </c>
      <c r="G1593" s="4">
        <f t="shared" si="6"/>
        <v>0</v>
      </c>
      <c r="H1593" s="4"/>
      <c r="I1593" s="4"/>
      <c r="J1593" s="4"/>
      <c r="K1593" s="4"/>
      <c r="L1593" s="2">
        <f t="shared" si="7"/>
        <v>0</v>
      </c>
    </row>
    <row r="1594" ht="14.25" customHeight="1">
      <c r="A1594" s="2">
        <v>1593.0</v>
      </c>
      <c r="B1594" s="4">
        <v>0.0</v>
      </c>
      <c r="C1594" s="2">
        <f t="shared" si="388"/>
        <v>0</v>
      </c>
      <c r="D1594" s="2">
        <f t="shared" ref="D1594:E1594" si="1600">IF(B1594&gt;0,1,0)</f>
        <v>0</v>
      </c>
      <c r="E1594" s="2">
        <f t="shared" si="1600"/>
        <v>0</v>
      </c>
      <c r="F1594" s="2">
        <f t="shared" si="5"/>
        <v>0</v>
      </c>
      <c r="G1594" s="2">
        <f t="shared" si="6"/>
        <v>0</v>
      </c>
      <c r="L1594" s="2">
        <f t="shared" si="7"/>
        <v>0</v>
      </c>
    </row>
    <row r="1595" ht="14.25" customHeight="1">
      <c r="A1595" s="2">
        <v>1594.0</v>
      </c>
      <c r="B1595" s="4">
        <v>0.0</v>
      </c>
      <c r="C1595" s="2">
        <f t="shared" si="388"/>
        <v>0</v>
      </c>
      <c r="D1595" s="2">
        <f t="shared" ref="D1595:E1595" si="1601">IF(B1595&gt;0,1,0)</f>
        <v>0</v>
      </c>
      <c r="E1595" s="2">
        <f t="shared" si="1601"/>
        <v>0</v>
      </c>
      <c r="F1595" s="2">
        <f t="shared" si="5"/>
        <v>0</v>
      </c>
      <c r="G1595" s="2">
        <f t="shared" si="6"/>
        <v>0</v>
      </c>
      <c r="L1595" s="2">
        <f t="shared" si="7"/>
        <v>0</v>
      </c>
    </row>
    <row r="1596" ht="14.25" customHeight="1">
      <c r="A1596" s="2">
        <v>1595.0</v>
      </c>
      <c r="B1596" s="4">
        <v>0.0</v>
      </c>
      <c r="C1596" s="2">
        <f t="shared" si="388"/>
        <v>0</v>
      </c>
      <c r="D1596" s="2">
        <f t="shared" ref="D1596:E1596" si="1602">IF(B1596&gt;0,1,0)</f>
        <v>0</v>
      </c>
      <c r="E1596" s="2">
        <f t="shared" si="1602"/>
        <v>0</v>
      </c>
      <c r="F1596" s="2">
        <f t="shared" si="5"/>
        <v>0</v>
      </c>
      <c r="G1596" s="2">
        <f t="shared" si="6"/>
        <v>0</v>
      </c>
      <c r="L1596" s="2">
        <f t="shared" si="7"/>
        <v>0</v>
      </c>
    </row>
    <row r="1597" ht="14.25" customHeight="1">
      <c r="A1597" s="2">
        <v>1596.0</v>
      </c>
      <c r="B1597" s="4">
        <v>0.0</v>
      </c>
      <c r="C1597" s="2">
        <f t="shared" si="388"/>
        <v>0</v>
      </c>
      <c r="D1597" s="2">
        <f t="shared" ref="D1597:E1597" si="1603">IF(B1597&gt;0,1,0)</f>
        <v>0</v>
      </c>
      <c r="E1597" s="2">
        <f t="shared" si="1603"/>
        <v>0</v>
      </c>
      <c r="F1597" s="2">
        <f t="shared" si="5"/>
        <v>0</v>
      </c>
      <c r="G1597" s="2">
        <f t="shared" si="6"/>
        <v>0</v>
      </c>
      <c r="L1597" s="2">
        <f t="shared" si="7"/>
        <v>0</v>
      </c>
    </row>
    <row r="1598" ht="14.25" customHeight="1">
      <c r="A1598" s="2">
        <v>1597.0</v>
      </c>
      <c r="B1598" s="4">
        <v>0.0</v>
      </c>
      <c r="C1598" s="2">
        <f t="shared" si="388"/>
        <v>0</v>
      </c>
      <c r="D1598" s="2">
        <f t="shared" ref="D1598:E1598" si="1604">IF(B1598&gt;0,1,0)</f>
        <v>0</v>
      </c>
      <c r="E1598" s="2">
        <f t="shared" si="1604"/>
        <v>0</v>
      </c>
      <c r="F1598" s="2">
        <f t="shared" si="5"/>
        <v>0</v>
      </c>
      <c r="G1598" s="2">
        <f t="shared" si="6"/>
        <v>0</v>
      </c>
      <c r="L1598" s="2">
        <f t="shared" si="7"/>
        <v>0</v>
      </c>
    </row>
    <row r="1599" ht="14.25" customHeight="1">
      <c r="A1599" s="2">
        <v>1598.0</v>
      </c>
      <c r="B1599" s="4">
        <v>0.0</v>
      </c>
      <c r="C1599" s="2">
        <f t="shared" si="388"/>
        <v>0</v>
      </c>
      <c r="D1599" s="2">
        <f t="shared" ref="D1599:E1599" si="1605">IF(B1599&gt;0,1,0)</f>
        <v>0</v>
      </c>
      <c r="E1599" s="2">
        <f t="shared" si="1605"/>
        <v>0</v>
      </c>
      <c r="F1599" s="2">
        <f t="shared" si="5"/>
        <v>0</v>
      </c>
      <c r="G1599" s="2">
        <f t="shared" si="6"/>
        <v>0</v>
      </c>
      <c r="L1599" s="2">
        <f t="shared" si="7"/>
        <v>0</v>
      </c>
    </row>
    <row r="1600" ht="14.25" customHeight="1">
      <c r="A1600" s="2">
        <v>1599.0</v>
      </c>
      <c r="B1600" s="4">
        <v>0.0</v>
      </c>
      <c r="C1600" s="2">
        <f t="shared" si="388"/>
        <v>0</v>
      </c>
      <c r="D1600" s="2">
        <f t="shared" ref="D1600:E1600" si="1606">IF(B1600&gt;0,1,0)</f>
        <v>0</v>
      </c>
      <c r="E1600" s="2">
        <f t="shared" si="1606"/>
        <v>0</v>
      </c>
      <c r="F1600" s="2">
        <f t="shared" si="5"/>
        <v>0</v>
      </c>
      <c r="G1600" s="2">
        <f t="shared" si="6"/>
        <v>0</v>
      </c>
      <c r="L1600" s="2">
        <f t="shared" si="7"/>
        <v>0</v>
      </c>
    </row>
    <row r="1601" ht="14.25" customHeight="1">
      <c r="A1601" s="2">
        <v>1600.0</v>
      </c>
      <c r="B1601" s="4">
        <v>0.0</v>
      </c>
      <c r="C1601" s="2">
        <f t="shared" si="388"/>
        <v>0</v>
      </c>
      <c r="D1601" s="2">
        <f t="shared" ref="D1601:E1601" si="1607">IF(B1601&gt;0,1,0)</f>
        <v>0</v>
      </c>
      <c r="E1601" s="2">
        <f t="shared" si="1607"/>
        <v>0</v>
      </c>
      <c r="F1601" s="2">
        <f t="shared" si="5"/>
        <v>0</v>
      </c>
      <c r="G1601" s="2">
        <f t="shared" si="6"/>
        <v>0</v>
      </c>
      <c r="L1601" s="2">
        <f t="shared" si="7"/>
        <v>0</v>
      </c>
    </row>
    <row r="1602" ht="14.25" customHeight="1">
      <c r="A1602" s="2">
        <v>1601.0</v>
      </c>
      <c r="B1602" s="4">
        <v>0.0</v>
      </c>
      <c r="C1602" s="2">
        <f t="shared" si="388"/>
        <v>0</v>
      </c>
      <c r="D1602" s="2">
        <f t="shared" ref="D1602:E1602" si="1608">IF(B1602&gt;0,1,0)</f>
        <v>0</v>
      </c>
      <c r="E1602" s="2">
        <f t="shared" si="1608"/>
        <v>0</v>
      </c>
      <c r="F1602" s="2">
        <f t="shared" si="5"/>
        <v>0</v>
      </c>
      <c r="G1602" s="2">
        <f t="shared" si="6"/>
        <v>0</v>
      </c>
      <c r="L1602" s="2">
        <f t="shared" si="7"/>
        <v>0</v>
      </c>
    </row>
    <row r="1603" ht="14.25" customHeight="1">
      <c r="A1603" s="2">
        <v>1602.0</v>
      </c>
      <c r="B1603" s="4">
        <v>0.0</v>
      </c>
      <c r="C1603" s="2">
        <f t="shared" si="388"/>
        <v>0</v>
      </c>
      <c r="D1603" s="2">
        <f t="shared" ref="D1603:E1603" si="1609">IF(B1603&gt;0,1,0)</f>
        <v>0</v>
      </c>
      <c r="E1603" s="2">
        <f t="shared" si="1609"/>
        <v>0</v>
      </c>
      <c r="F1603" s="2">
        <f t="shared" si="5"/>
        <v>0</v>
      </c>
      <c r="G1603" s="2">
        <f t="shared" si="6"/>
        <v>0</v>
      </c>
      <c r="L1603" s="2">
        <f t="shared" si="7"/>
        <v>0</v>
      </c>
    </row>
    <row r="1604" ht="14.25" customHeight="1">
      <c r="A1604" s="2">
        <v>1603.0</v>
      </c>
      <c r="B1604" s="4">
        <v>0.0</v>
      </c>
      <c r="C1604" s="2">
        <f t="shared" si="388"/>
        <v>0</v>
      </c>
      <c r="D1604" s="2">
        <f t="shared" ref="D1604:E1604" si="1610">IF(B1604&gt;0,1,0)</f>
        <v>0</v>
      </c>
      <c r="E1604" s="2">
        <f t="shared" si="1610"/>
        <v>0</v>
      </c>
      <c r="F1604" s="2">
        <f t="shared" si="5"/>
        <v>0</v>
      </c>
      <c r="G1604" s="2">
        <f t="shared" si="6"/>
        <v>0</v>
      </c>
      <c r="L1604" s="2">
        <f t="shared" si="7"/>
        <v>0</v>
      </c>
    </row>
    <row r="1605" ht="14.25" customHeight="1">
      <c r="A1605" s="2">
        <v>1604.0</v>
      </c>
      <c r="B1605" s="4">
        <v>0.0</v>
      </c>
      <c r="C1605" s="2">
        <f t="shared" si="388"/>
        <v>0</v>
      </c>
      <c r="D1605" s="2">
        <f t="shared" ref="D1605:E1605" si="1611">IF(B1605&gt;0,1,0)</f>
        <v>0</v>
      </c>
      <c r="E1605" s="2">
        <f t="shared" si="1611"/>
        <v>0</v>
      </c>
      <c r="F1605" s="2">
        <f t="shared" si="5"/>
        <v>0</v>
      </c>
      <c r="G1605" s="2">
        <f t="shared" si="6"/>
        <v>0</v>
      </c>
      <c r="L1605" s="2">
        <f t="shared" si="7"/>
        <v>0</v>
      </c>
    </row>
    <row r="1606" ht="14.25" customHeight="1">
      <c r="A1606" s="2">
        <v>1605.0</v>
      </c>
      <c r="B1606" s="4">
        <v>0.0</v>
      </c>
      <c r="C1606" s="2">
        <f t="shared" si="388"/>
        <v>0</v>
      </c>
      <c r="D1606" s="2">
        <f t="shared" ref="D1606:E1606" si="1612">IF(B1606&gt;0,1,0)</f>
        <v>0</v>
      </c>
      <c r="E1606" s="2">
        <f t="shared" si="1612"/>
        <v>0</v>
      </c>
      <c r="F1606" s="2">
        <f t="shared" si="5"/>
        <v>0</v>
      </c>
      <c r="G1606" s="2">
        <f t="shared" si="6"/>
        <v>0</v>
      </c>
      <c r="L1606" s="2">
        <f t="shared" si="7"/>
        <v>0</v>
      </c>
    </row>
    <row r="1607" ht="14.25" customHeight="1">
      <c r="A1607" s="2">
        <v>1606.0</v>
      </c>
      <c r="B1607" s="4">
        <v>0.0</v>
      </c>
      <c r="C1607" s="2">
        <f t="shared" si="388"/>
        <v>0</v>
      </c>
      <c r="D1607" s="2">
        <f t="shared" ref="D1607:E1607" si="1613">IF(B1607&gt;0,1,0)</f>
        <v>0</v>
      </c>
      <c r="E1607" s="2">
        <f t="shared" si="1613"/>
        <v>0</v>
      </c>
      <c r="F1607" s="2">
        <f t="shared" si="5"/>
        <v>0</v>
      </c>
      <c r="G1607" s="2">
        <f t="shared" si="6"/>
        <v>0</v>
      </c>
      <c r="L1607" s="2">
        <f t="shared" si="7"/>
        <v>0</v>
      </c>
    </row>
    <row r="1608" ht="14.25" customHeight="1">
      <c r="A1608" s="2">
        <v>1607.0</v>
      </c>
      <c r="B1608" s="4">
        <v>0.0</v>
      </c>
      <c r="C1608" s="2">
        <f t="shared" si="388"/>
        <v>0</v>
      </c>
      <c r="D1608" s="2">
        <f t="shared" ref="D1608:E1608" si="1614">IF(B1608&gt;0,1,0)</f>
        <v>0</v>
      </c>
      <c r="E1608" s="2">
        <f t="shared" si="1614"/>
        <v>0</v>
      </c>
      <c r="F1608" s="2">
        <f t="shared" si="5"/>
        <v>0</v>
      </c>
      <c r="G1608" s="2">
        <f t="shared" si="6"/>
        <v>0</v>
      </c>
      <c r="L1608" s="2">
        <f t="shared" si="7"/>
        <v>0</v>
      </c>
    </row>
    <row r="1609" ht="14.25" customHeight="1">
      <c r="A1609" s="2">
        <v>1608.0</v>
      </c>
      <c r="B1609" s="4">
        <v>0.0</v>
      </c>
      <c r="C1609" s="2">
        <f t="shared" si="388"/>
        <v>0</v>
      </c>
      <c r="D1609" s="2">
        <f t="shared" ref="D1609:E1609" si="1615">IF(B1609&gt;0,1,0)</f>
        <v>0</v>
      </c>
      <c r="E1609" s="2">
        <f t="shared" si="1615"/>
        <v>0</v>
      </c>
      <c r="F1609" s="2">
        <f t="shared" si="5"/>
        <v>0</v>
      </c>
      <c r="G1609" s="2">
        <f t="shared" si="6"/>
        <v>0</v>
      </c>
      <c r="L1609" s="2">
        <f t="shared" si="7"/>
        <v>0</v>
      </c>
    </row>
    <row r="1610" ht="14.25" customHeight="1">
      <c r="A1610" s="2">
        <v>1609.0</v>
      </c>
      <c r="B1610" s="4">
        <v>0.0</v>
      </c>
      <c r="C1610" s="2">
        <f t="shared" si="388"/>
        <v>0</v>
      </c>
      <c r="D1610" s="2">
        <f t="shared" ref="D1610:E1610" si="1616">IF(B1610&gt;0,1,0)</f>
        <v>0</v>
      </c>
      <c r="E1610" s="2">
        <f t="shared" si="1616"/>
        <v>0</v>
      </c>
      <c r="F1610" s="2">
        <f t="shared" si="5"/>
        <v>0</v>
      </c>
      <c r="G1610" s="2">
        <f t="shared" si="6"/>
        <v>0</v>
      </c>
      <c r="L1610" s="2">
        <f t="shared" si="7"/>
        <v>0</v>
      </c>
    </row>
    <row r="1611" ht="14.25" customHeight="1">
      <c r="A1611" s="2">
        <v>1610.0</v>
      </c>
      <c r="B1611" s="4">
        <v>0.0</v>
      </c>
      <c r="C1611" s="2">
        <f t="shared" si="388"/>
        <v>0</v>
      </c>
      <c r="D1611" s="2">
        <f t="shared" ref="D1611:E1611" si="1617">IF(B1611&gt;0,1,0)</f>
        <v>0</v>
      </c>
      <c r="E1611" s="2">
        <f t="shared" si="1617"/>
        <v>0</v>
      </c>
      <c r="F1611" s="2">
        <f t="shared" si="5"/>
        <v>0</v>
      </c>
      <c r="G1611" s="2">
        <f t="shared" si="6"/>
        <v>0</v>
      </c>
      <c r="L1611" s="2">
        <f t="shared" si="7"/>
        <v>0</v>
      </c>
    </row>
    <row r="1612" ht="14.25" customHeight="1">
      <c r="A1612" s="2">
        <v>1611.0</v>
      </c>
      <c r="B1612" s="4">
        <v>0.0</v>
      </c>
      <c r="C1612" s="2">
        <f t="shared" si="388"/>
        <v>0</v>
      </c>
      <c r="D1612" s="2">
        <f t="shared" ref="D1612:E1612" si="1618">IF(B1612&gt;0,1,0)</f>
        <v>0</v>
      </c>
      <c r="E1612" s="2">
        <f t="shared" si="1618"/>
        <v>0</v>
      </c>
      <c r="F1612" s="2">
        <f t="shared" si="5"/>
        <v>0</v>
      </c>
      <c r="G1612" s="2">
        <f t="shared" si="6"/>
        <v>0</v>
      </c>
      <c r="L1612" s="2">
        <f t="shared" si="7"/>
        <v>0</v>
      </c>
    </row>
    <row r="1613" ht="14.25" customHeight="1">
      <c r="A1613" s="2">
        <v>1612.0</v>
      </c>
      <c r="B1613" s="4">
        <v>0.0</v>
      </c>
      <c r="C1613" s="2">
        <f t="shared" si="388"/>
        <v>0</v>
      </c>
      <c r="D1613" s="2">
        <f t="shared" ref="D1613:E1613" si="1619">IF(B1613&gt;0,1,0)</f>
        <v>0</v>
      </c>
      <c r="E1613" s="2">
        <f t="shared" si="1619"/>
        <v>0</v>
      </c>
      <c r="F1613" s="2">
        <f t="shared" si="5"/>
        <v>0</v>
      </c>
      <c r="G1613" s="2">
        <f t="shared" si="6"/>
        <v>0</v>
      </c>
      <c r="L1613" s="2">
        <f t="shared" si="7"/>
        <v>0</v>
      </c>
    </row>
    <row r="1614" ht="14.25" customHeight="1">
      <c r="A1614" s="2">
        <v>1613.0</v>
      </c>
      <c r="B1614" s="4">
        <v>0.0</v>
      </c>
      <c r="C1614" s="2">
        <f t="shared" si="388"/>
        <v>0</v>
      </c>
      <c r="D1614" s="2">
        <f t="shared" ref="D1614:E1614" si="1620">IF(B1614&gt;0,1,0)</f>
        <v>0</v>
      </c>
      <c r="E1614" s="2">
        <f t="shared" si="1620"/>
        <v>0</v>
      </c>
      <c r="F1614" s="2">
        <f t="shared" si="5"/>
        <v>0</v>
      </c>
      <c r="G1614" s="2">
        <f t="shared" si="6"/>
        <v>0</v>
      </c>
      <c r="L1614" s="2">
        <f t="shared" si="7"/>
        <v>0</v>
      </c>
    </row>
    <row r="1615" ht="14.25" customHeight="1">
      <c r="A1615" s="2">
        <v>1614.0</v>
      </c>
      <c r="B1615" s="4">
        <v>0.0</v>
      </c>
      <c r="C1615" s="2">
        <f t="shared" si="388"/>
        <v>0</v>
      </c>
      <c r="D1615" s="2">
        <f t="shared" ref="D1615:E1615" si="1621">IF(B1615&gt;0,1,0)</f>
        <v>0</v>
      </c>
      <c r="E1615" s="2">
        <f t="shared" si="1621"/>
        <v>0</v>
      </c>
      <c r="F1615" s="2">
        <f t="shared" si="5"/>
        <v>0</v>
      </c>
      <c r="G1615" s="2">
        <f t="shared" si="6"/>
        <v>0</v>
      </c>
      <c r="L1615" s="2">
        <f t="shared" si="7"/>
        <v>0</v>
      </c>
    </row>
    <row r="1616" ht="14.25" customHeight="1">
      <c r="A1616" s="2">
        <v>1615.0</v>
      </c>
      <c r="B1616" s="4">
        <v>1.0</v>
      </c>
      <c r="C1616" s="2">
        <f t="shared" si="388"/>
        <v>1</v>
      </c>
      <c r="D1616" s="2">
        <f t="shared" ref="D1616:E1616" si="1622">IF(B1616&gt;0,1,0)</f>
        <v>1</v>
      </c>
      <c r="E1616" s="2">
        <f t="shared" si="1622"/>
        <v>1</v>
      </c>
      <c r="F1616" s="2">
        <f t="shared" si="5"/>
        <v>0</v>
      </c>
      <c r="G1616" s="2">
        <f t="shared" si="6"/>
        <v>0</v>
      </c>
      <c r="L1616" s="2">
        <f t="shared" si="7"/>
        <v>1</v>
      </c>
    </row>
    <row r="1617" ht="14.25" customHeight="1">
      <c r="A1617" s="2">
        <v>1616.0</v>
      </c>
      <c r="B1617" s="4">
        <v>0.0</v>
      </c>
      <c r="C1617" s="2">
        <f t="shared" si="388"/>
        <v>0</v>
      </c>
      <c r="D1617" s="2">
        <f t="shared" ref="D1617:E1617" si="1623">IF(B1617&gt;0,1,0)</f>
        <v>0</v>
      </c>
      <c r="E1617" s="2">
        <f t="shared" si="1623"/>
        <v>0</v>
      </c>
      <c r="F1617" s="2">
        <f t="shared" si="5"/>
        <v>0</v>
      </c>
      <c r="G1617" s="2">
        <f t="shared" si="6"/>
        <v>0</v>
      </c>
      <c r="L1617" s="2">
        <f t="shared" si="7"/>
        <v>0</v>
      </c>
    </row>
    <row r="1618" ht="14.25" customHeight="1">
      <c r="A1618" s="2">
        <v>1617.0</v>
      </c>
      <c r="B1618" s="4">
        <v>0.0</v>
      </c>
      <c r="C1618" s="2">
        <f t="shared" si="388"/>
        <v>0</v>
      </c>
      <c r="D1618" s="2">
        <f t="shared" ref="D1618:E1618" si="1624">IF(B1618&gt;0,1,0)</f>
        <v>0</v>
      </c>
      <c r="E1618" s="2">
        <f t="shared" si="1624"/>
        <v>0</v>
      </c>
      <c r="F1618" s="2">
        <f t="shared" si="5"/>
        <v>0</v>
      </c>
      <c r="G1618" s="2">
        <f t="shared" si="6"/>
        <v>0</v>
      </c>
      <c r="L1618" s="2">
        <f t="shared" si="7"/>
        <v>0</v>
      </c>
    </row>
    <row r="1619" ht="14.25" customHeight="1">
      <c r="A1619" s="2">
        <v>1618.0</v>
      </c>
      <c r="B1619" s="4">
        <v>0.0</v>
      </c>
      <c r="C1619" s="2">
        <f t="shared" si="388"/>
        <v>0</v>
      </c>
      <c r="D1619" s="2">
        <f t="shared" ref="D1619:E1619" si="1625">IF(B1619&gt;0,1,0)</f>
        <v>0</v>
      </c>
      <c r="E1619" s="2">
        <f t="shared" si="1625"/>
        <v>0</v>
      </c>
      <c r="F1619" s="2">
        <f t="shared" si="5"/>
        <v>0</v>
      </c>
      <c r="G1619" s="2">
        <f t="shared" si="6"/>
        <v>0</v>
      </c>
      <c r="L1619" s="2">
        <f t="shared" si="7"/>
        <v>0</v>
      </c>
    </row>
    <row r="1620" ht="14.25" customHeight="1">
      <c r="A1620" s="2">
        <v>1619.0</v>
      </c>
      <c r="B1620" s="4">
        <v>0.0</v>
      </c>
      <c r="C1620" s="2">
        <f t="shared" si="388"/>
        <v>0</v>
      </c>
      <c r="D1620" s="2">
        <f t="shared" ref="D1620:E1620" si="1626">IF(B1620&gt;0,1,0)</f>
        <v>0</v>
      </c>
      <c r="E1620" s="2">
        <f t="shared" si="1626"/>
        <v>0</v>
      </c>
      <c r="F1620" s="2">
        <f t="shared" si="5"/>
        <v>0</v>
      </c>
      <c r="G1620" s="2">
        <f t="shared" si="6"/>
        <v>0</v>
      </c>
      <c r="L1620" s="2">
        <f t="shared" si="7"/>
        <v>0</v>
      </c>
    </row>
    <row r="1621" ht="14.25" customHeight="1">
      <c r="A1621" s="2">
        <v>1620.0</v>
      </c>
      <c r="B1621" s="4">
        <v>0.0</v>
      </c>
      <c r="C1621" s="2">
        <f t="shared" si="388"/>
        <v>0</v>
      </c>
      <c r="D1621" s="2">
        <f t="shared" ref="D1621:E1621" si="1627">IF(B1621&gt;0,1,0)</f>
        <v>0</v>
      </c>
      <c r="E1621" s="2">
        <f t="shared" si="1627"/>
        <v>0</v>
      </c>
      <c r="F1621" s="2">
        <f t="shared" si="5"/>
        <v>0</v>
      </c>
      <c r="G1621" s="2">
        <f t="shared" si="6"/>
        <v>0</v>
      </c>
      <c r="L1621" s="2">
        <f t="shared" si="7"/>
        <v>0</v>
      </c>
    </row>
    <row r="1622" ht="14.25" customHeight="1">
      <c r="A1622" s="2">
        <v>1621.0</v>
      </c>
      <c r="B1622" s="4">
        <v>0.0</v>
      </c>
      <c r="C1622" s="2">
        <f t="shared" si="388"/>
        <v>0</v>
      </c>
      <c r="D1622" s="2">
        <f t="shared" ref="D1622:E1622" si="1628">IF(B1622&gt;0,1,0)</f>
        <v>0</v>
      </c>
      <c r="E1622" s="2">
        <f t="shared" si="1628"/>
        <v>0</v>
      </c>
      <c r="F1622" s="2">
        <f t="shared" si="5"/>
        <v>0</v>
      </c>
      <c r="G1622" s="2">
        <f t="shared" si="6"/>
        <v>0</v>
      </c>
      <c r="L1622" s="2">
        <f t="shared" si="7"/>
        <v>0</v>
      </c>
    </row>
    <row r="1623" ht="14.25" customHeight="1">
      <c r="A1623" s="2">
        <v>1622.0</v>
      </c>
      <c r="B1623" s="4">
        <v>0.0</v>
      </c>
      <c r="C1623" s="2">
        <f t="shared" si="388"/>
        <v>0</v>
      </c>
      <c r="D1623" s="2">
        <f t="shared" ref="D1623:E1623" si="1629">IF(B1623&gt;0,1,0)</f>
        <v>0</v>
      </c>
      <c r="E1623" s="2">
        <f t="shared" si="1629"/>
        <v>0</v>
      </c>
      <c r="F1623" s="2">
        <f t="shared" si="5"/>
        <v>0</v>
      </c>
      <c r="G1623" s="2">
        <f t="shared" si="6"/>
        <v>0</v>
      </c>
      <c r="L1623" s="2">
        <f t="shared" si="7"/>
        <v>0</v>
      </c>
    </row>
    <row r="1624" ht="14.25" customHeight="1">
      <c r="A1624" s="2">
        <v>1623.0</v>
      </c>
      <c r="B1624" s="4">
        <v>0.0</v>
      </c>
      <c r="C1624" s="2">
        <f t="shared" si="388"/>
        <v>0</v>
      </c>
      <c r="D1624" s="2">
        <f t="shared" ref="D1624:E1624" si="1630">IF(B1624&gt;0,1,0)</f>
        <v>0</v>
      </c>
      <c r="E1624" s="2">
        <f t="shared" si="1630"/>
        <v>0</v>
      </c>
      <c r="F1624" s="2">
        <f t="shared" si="5"/>
        <v>0</v>
      </c>
      <c r="G1624" s="2">
        <f t="shared" si="6"/>
        <v>0</v>
      </c>
      <c r="L1624" s="2">
        <f t="shared" si="7"/>
        <v>0</v>
      </c>
    </row>
    <row r="1625" ht="14.25" customHeight="1">
      <c r="A1625" s="2">
        <v>1624.0</v>
      </c>
      <c r="B1625" s="4">
        <v>0.0</v>
      </c>
      <c r="C1625" s="2">
        <f t="shared" si="388"/>
        <v>0</v>
      </c>
      <c r="D1625" s="2">
        <f t="shared" ref="D1625:E1625" si="1631">IF(B1625&gt;0,1,0)</f>
        <v>0</v>
      </c>
      <c r="E1625" s="2">
        <f t="shared" si="1631"/>
        <v>0</v>
      </c>
      <c r="F1625" s="2">
        <f t="shared" si="5"/>
        <v>0</v>
      </c>
      <c r="G1625" s="2">
        <f t="shared" si="6"/>
        <v>0</v>
      </c>
      <c r="L1625" s="2">
        <f t="shared" si="7"/>
        <v>0</v>
      </c>
    </row>
    <row r="1626" ht="14.25" customHeight="1">
      <c r="A1626" s="2">
        <v>1625.0</v>
      </c>
      <c r="B1626" s="4">
        <v>0.0</v>
      </c>
      <c r="C1626" s="2">
        <f t="shared" si="388"/>
        <v>0</v>
      </c>
      <c r="D1626" s="2">
        <f t="shared" ref="D1626:E1626" si="1632">IF(B1626&gt;0,1,0)</f>
        <v>0</v>
      </c>
      <c r="E1626" s="2">
        <f t="shared" si="1632"/>
        <v>0</v>
      </c>
      <c r="F1626" s="2">
        <f t="shared" si="5"/>
        <v>0</v>
      </c>
      <c r="G1626" s="2">
        <f t="shared" si="6"/>
        <v>0</v>
      </c>
      <c r="L1626" s="2">
        <f t="shared" si="7"/>
        <v>0</v>
      </c>
    </row>
    <row r="1627" ht="14.25" customHeight="1">
      <c r="A1627" s="2">
        <v>1626.0</v>
      </c>
      <c r="B1627" s="4">
        <v>0.0</v>
      </c>
      <c r="C1627" s="2">
        <f t="shared" si="388"/>
        <v>0</v>
      </c>
      <c r="D1627" s="2">
        <f t="shared" ref="D1627:E1627" si="1633">IF(B1627&gt;0,1,0)</f>
        <v>0</v>
      </c>
      <c r="E1627" s="2">
        <f t="shared" si="1633"/>
        <v>0</v>
      </c>
      <c r="F1627" s="2">
        <f t="shared" si="5"/>
        <v>0</v>
      </c>
      <c r="G1627" s="2">
        <f t="shared" si="6"/>
        <v>0</v>
      </c>
      <c r="L1627" s="2">
        <f t="shared" si="7"/>
        <v>0</v>
      </c>
    </row>
    <row r="1628" ht="14.25" customHeight="1">
      <c r="A1628" s="2">
        <v>1627.0</v>
      </c>
      <c r="B1628" s="4">
        <v>0.0</v>
      </c>
      <c r="C1628" s="2">
        <f t="shared" si="388"/>
        <v>0</v>
      </c>
      <c r="D1628" s="2">
        <f t="shared" ref="D1628:E1628" si="1634">IF(B1628&gt;0,1,0)</f>
        <v>0</v>
      </c>
      <c r="E1628" s="2">
        <f t="shared" si="1634"/>
        <v>0</v>
      </c>
      <c r="F1628" s="2">
        <f t="shared" si="5"/>
        <v>0</v>
      </c>
      <c r="G1628" s="2">
        <f t="shared" si="6"/>
        <v>0</v>
      </c>
      <c r="L1628" s="2">
        <f t="shared" si="7"/>
        <v>0</v>
      </c>
    </row>
    <row r="1629" ht="14.25" customHeight="1">
      <c r="A1629" s="2">
        <v>1628.0</v>
      </c>
      <c r="B1629" s="4">
        <v>0.0</v>
      </c>
      <c r="C1629" s="2">
        <f t="shared" si="388"/>
        <v>0</v>
      </c>
      <c r="D1629" s="2">
        <f t="shared" ref="D1629:E1629" si="1635">IF(B1629&gt;0,1,0)</f>
        <v>0</v>
      </c>
      <c r="E1629" s="2">
        <f t="shared" si="1635"/>
        <v>0</v>
      </c>
      <c r="F1629" s="2">
        <f t="shared" si="5"/>
        <v>0</v>
      </c>
      <c r="G1629" s="2">
        <f t="shared" si="6"/>
        <v>0</v>
      </c>
      <c r="L1629" s="2">
        <f t="shared" si="7"/>
        <v>0</v>
      </c>
    </row>
    <row r="1630" ht="14.25" customHeight="1">
      <c r="A1630" s="2">
        <v>1629.0</v>
      </c>
      <c r="B1630" s="4">
        <v>1.0</v>
      </c>
      <c r="C1630" s="2">
        <f t="shared" si="388"/>
        <v>1</v>
      </c>
      <c r="D1630" s="2">
        <f t="shared" ref="D1630:E1630" si="1636">IF(B1630&gt;0,1,0)</f>
        <v>1</v>
      </c>
      <c r="E1630" s="2">
        <f t="shared" si="1636"/>
        <v>1</v>
      </c>
      <c r="F1630" s="2">
        <f t="shared" si="5"/>
        <v>0</v>
      </c>
      <c r="G1630" s="2">
        <f t="shared" si="6"/>
        <v>0</v>
      </c>
      <c r="L1630" s="2">
        <f t="shared" si="7"/>
        <v>1</v>
      </c>
    </row>
    <row r="1631" ht="14.25" customHeight="1">
      <c r="A1631" s="2">
        <v>1630.0</v>
      </c>
      <c r="B1631" s="4">
        <v>1.0</v>
      </c>
      <c r="C1631" s="2">
        <f t="shared" si="388"/>
        <v>1</v>
      </c>
      <c r="D1631" s="2">
        <f t="shared" ref="D1631:E1631" si="1637">IF(B1631&gt;0,1,0)</f>
        <v>1</v>
      </c>
      <c r="E1631" s="2">
        <f t="shared" si="1637"/>
        <v>1</v>
      </c>
      <c r="F1631" s="2">
        <f t="shared" si="5"/>
        <v>0</v>
      </c>
      <c r="G1631" s="2">
        <f t="shared" si="6"/>
        <v>0</v>
      </c>
      <c r="L1631" s="2">
        <f t="shared" si="7"/>
        <v>1</v>
      </c>
    </row>
    <row r="1632" ht="14.25" customHeight="1">
      <c r="A1632" s="2">
        <v>1631.0</v>
      </c>
      <c r="B1632" s="4">
        <v>0.0</v>
      </c>
      <c r="C1632" s="2">
        <f t="shared" si="388"/>
        <v>0</v>
      </c>
      <c r="D1632" s="2">
        <f t="shared" ref="D1632:E1632" si="1638">IF(B1632&gt;0,1,0)</f>
        <v>0</v>
      </c>
      <c r="E1632" s="2">
        <f t="shared" si="1638"/>
        <v>0</v>
      </c>
      <c r="F1632" s="2">
        <f t="shared" si="5"/>
        <v>0</v>
      </c>
      <c r="G1632" s="2">
        <f t="shared" si="6"/>
        <v>0</v>
      </c>
      <c r="L1632" s="2">
        <f t="shared" si="7"/>
        <v>0</v>
      </c>
    </row>
    <row r="1633" ht="14.25" customHeight="1">
      <c r="A1633" s="2">
        <v>1632.0</v>
      </c>
      <c r="B1633" s="4">
        <v>1.0</v>
      </c>
      <c r="C1633" s="2">
        <f t="shared" si="388"/>
        <v>1</v>
      </c>
      <c r="D1633" s="2">
        <f t="shared" ref="D1633:E1633" si="1639">IF(B1633&gt;0,1,0)</f>
        <v>1</v>
      </c>
      <c r="E1633" s="2">
        <f t="shared" si="1639"/>
        <v>1</v>
      </c>
      <c r="F1633" s="2">
        <f t="shared" si="5"/>
        <v>0</v>
      </c>
      <c r="G1633" s="2">
        <f t="shared" si="6"/>
        <v>0</v>
      </c>
      <c r="L1633" s="2">
        <f t="shared" si="7"/>
        <v>1</v>
      </c>
    </row>
    <row r="1634" ht="14.25" customHeight="1">
      <c r="A1634" s="2">
        <v>1633.0</v>
      </c>
      <c r="B1634" s="4">
        <v>0.0</v>
      </c>
      <c r="C1634" s="2">
        <f t="shared" si="388"/>
        <v>0</v>
      </c>
      <c r="D1634" s="2">
        <f t="shared" ref="D1634:E1634" si="1640">IF(B1634&gt;0,1,0)</f>
        <v>0</v>
      </c>
      <c r="E1634" s="2">
        <f t="shared" si="1640"/>
        <v>0</v>
      </c>
      <c r="F1634" s="2">
        <f t="shared" si="5"/>
        <v>0</v>
      </c>
      <c r="G1634" s="2">
        <f t="shared" si="6"/>
        <v>0</v>
      </c>
      <c r="L1634" s="2">
        <f t="shared" si="7"/>
        <v>0</v>
      </c>
    </row>
    <row r="1635" ht="14.25" customHeight="1">
      <c r="A1635" s="2">
        <v>1634.0</v>
      </c>
      <c r="B1635" s="4">
        <v>0.0</v>
      </c>
      <c r="C1635" s="2">
        <f t="shared" si="388"/>
        <v>0</v>
      </c>
      <c r="D1635" s="2">
        <f t="shared" ref="D1635:E1635" si="1641">IF(B1635&gt;0,1,0)</f>
        <v>0</v>
      </c>
      <c r="E1635" s="2">
        <f t="shared" si="1641"/>
        <v>0</v>
      </c>
      <c r="F1635" s="2">
        <f t="shared" si="5"/>
        <v>0</v>
      </c>
      <c r="G1635" s="2">
        <f t="shared" si="6"/>
        <v>0</v>
      </c>
      <c r="L1635" s="2">
        <f t="shared" si="7"/>
        <v>0</v>
      </c>
    </row>
    <row r="1636" ht="14.25" customHeight="1">
      <c r="A1636" s="2">
        <v>1635.0</v>
      </c>
      <c r="B1636" s="4">
        <v>0.0</v>
      </c>
      <c r="C1636" s="2">
        <f t="shared" si="388"/>
        <v>0</v>
      </c>
      <c r="D1636" s="2">
        <f t="shared" ref="D1636:E1636" si="1642">IF(B1636&gt;0,1,0)</f>
        <v>0</v>
      </c>
      <c r="E1636" s="2">
        <f t="shared" si="1642"/>
        <v>0</v>
      </c>
      <c r="F1636" s="2">
        <f t="shared" si="5"/>
        <v>0</v>
      </c>
      <c r="G1636" s="2">
        <f t="shared" si="6"/>
        <v>0</v>
      </c>
      <c r="L1636" s="2">
        <f t="shared" si="7"/>
        <v>0</v>
      </c>
    </row>
    <row r="1637" ht="14.25" customHeight="1">
      <c r="A1637" s="2">
        <v>1636.0</v>
      </c>
      <c r="B1637" s="4">
        <v>0.0</v>
      </c>
      <c r="C1637" s="2">
        <f t="shared" si="388"/>
        <v>0</v>
      </c>
      <c r="D1637" s="2">
        <f t="shared" ref="D1637:E1637" si="1643">IF(B1637&gt;0,1,0)</f>
        <v>0</v>
      </c>
      <c r="E1637" s="2">
        <f t="shared" si="1643"/>
        <v>0</v>
      </c>
      <c r="F1637" s="2">
        <f t="shared" si="5"/>
        <v>0</v>
      </c>
      <c r="G1637" s="2">
        <f t="shared" si="6"/>
        <v>0</v>
      </c>
      <c r="L1637" s="2">
        <f t="shared" si="7"/>
        <v>0</v>
      </c>
    </row>
    <row r="1638" ht="14.25" customHeight="1">
      <c r="A1638" s="2">
        <v>1637.0</v>
      </c>
      <c r="B1638" s="4">
        <v>0.0</v>
      </c>
      <c r="C1638" s="2">
        <f t="shared" si="388"/>
        <v>0</v>
      </c>
      <c r="D1638" s="2">
        <f t="shared" ref="D1638:E1638" si="1644">IF(B1638&gt;0,1,0)</f>
        <v>0</v>
      </c>
      <c r="E1638" s="2">
        <f t="shared" si="1644"/>
        <v>0</v>
      </c>
      <c r="F1638" s="2">
        <f t="shared" si="5"/>
        <v>0</v>
      </c>
      <c r="G1638" s="2">
        <f t="shared" si="6"/>
        <v>0</v>
      </c>
      <c r="L1638" s="2">
        <f t="shared" si="7"/>
        <v>0</v>
      </c>
    </row>
    <row r="1639" ht="14.25" customHeight="1">
      <c r="A1639" s="2">
        <v>1638.0</v>
      </c>
      <c r="B1639" s="4">
        <v>0.0</v>
      </c>
      <c r="C1639" s="2">
        <f t="shared" si="388"/>
        <v>0</v>
      </c>
      <c r="D1639" s="2">
        <f t="shared" ref="D1639:E1639" si="1645">IF(B1639&gt;0,1,0)</f>
        <v>0</v>
      </c>
      <c r="E1639" s="2">
        <f t="shared" si="1645"/>
        <v>0</v>
      </c>
      <c r="F1639" s="2">
        <f t="shared" si="5"/>
        <v>0</v>
      </c>
      <c r="G1639" s="2">
        <f t="shared" si="6"/>
        <v>0</v>
      </c>
      <c r="L1639" s="2">
        <f t="shared" si="7"/>
        <v>0</v>
      </c>
    </row>
    <row r="1640" ht="14.25" customHeight="1">
      <c r="A1640" s="2">
        <v>1639.0</v>
      </c>
      <c r="B1640" s="4">
        <v>0.0</v>
      </c>
      <c r="C1640" s="2">
        <f t="shared" si="388"/>
        <v>0</v>
      </c>
      <c r="D1640" s="2">
        <f t="shared" ref="D1640:E1640" si="1646">IF(B1640&gt;0,1,0)</f>
        <v>0</v>
      </c>
      <c r="E1640" s="2">
        <f t="shared" si="1646"/>
        <v>0</v>
      </c>
      <c r="F1640" s="2">
        <f t="shared" si="5"/>
        <v>0</v>
      </c>
      <c r="G1640" s="2">
        <f t="shared" si="6"/>
        <v>0</v>
      </c>
      <c r="L1640" s="2">
        <f t="shared" si="7"/>
        <v>0</v>
      </c>
    </row>
    <row r="1641" ht="14.25" customHeight="1">
      <c r="A1641" s="2">
        <v>1640.0</v>
      </c>
      <c r="B1641" s="4">
        <v>0.0</v>
      </c>
      <c r="C1641" s="2">
        <f t="shared" si="388"/>
        <v>0</v>
      </c>
      <c r="D1641" s="2">
        <f t="shared" ref="D1641:E1641" si="1647">IF(B1641&gt;0,1,0)</f>
        <v>0</v>
      </c>
      <c r="E1641" s="2">
        <f t="shared" si="1647"/>
        <v>0</v>
      </c>
      <c r="F1641" s="2">
        <f t="shared" si="5"/>
        <v>0</v>
      </c>
      <c r="G1641" s="2">
        <f t="shared" si="6"/>
        <v>0</v>
      </c>
      <c r="L1641" s="2">
        <f t="shared" si="7"/>
        <v>0</v>
      </c>
    </row>
    <row r="1642" ht="14.25" customHeight="1">
      <c r="A1642" s="2">
        <v>1641.0</v>
      </c>
      <c r="B1642" s="4">
        <v>0.0</v>
      </c>
      <c r="C1642" s="2">
        <f t="shared" si="388"/>
        <v>0</v>
      </c>
      <c r="D1642" s="2">
        <f t="shared" ref="D1642:E1642" si="1648">IF(B1642&gt;0,1,0)</f>
        <v>0</v>
      </c>
      <c r="E1642" s="2">
        <f t="shared" si="1648"/>
        <v>0</v>
      </c>
      <c r="F1642" s="2">
        <f t="shared" si="5"/>
        <v>0</v>
      </c>
      <c r="G1642" s="2">
        <f t="shared" si="6"/>
        <v>0</v>
      </c>
      <c r="L1642" s="2">
        <f t="shared" si="7"/>
        <v>0</v>
      </c>
    </row>
    <row r="1643" ht="14.25" customHeight="1">
      <c r="A1643" s="2">
        <v>1642.0</v>
      </c>
      <c r="B1643" s="4">
        <v>0.0</v>
      </c>
      <c r="C1643" s="2">
        <f t="shared" si="388"/>
        <v>0</v>
      </c>
      <c r="D1643" s="2">
        <f t="shared" ref="D1643:E1643" si="1649">IF(B1643&gt;0,1,0)</f>
        <v>0</v>
      </c>
      <c r="E1643" s="2">
        <f t="shared" si="1649"/>
        <v>0</v>
      </c>
      <c r="F1643" s="2">
        <f t="shared" si="5"/>
        <v>0</v>
      </c>
      <c r="G1643" s="2">
        <f t="shared" si="6"/>
        <v>0</v>
      </c>
      <c r="L1643" s="2">
        <f t="shared" si="7"/>
        <v>0</v>
      </c>
    </row>
    <row r="1644" ht="14.25" customHeight="1">
      <c r="A1644" s="2">
        <v>1643.0</v>
      </c>
      <c r="B1644" s="4">
        <v>0.0</v>
      </c>
      <c r="C1644" s="2">
        <f t="shared" si="388"/>
        <v>0</v>
      </c>
      <c r="D1644" s="2">
        <f t="shared" ref="D1644:E1644" si="1650">IF(B1644&gt;0,1,0)</f>
        <v>0</v>
      </c>
      <c r="E1644" s="2">
        <f t="shared" si="1650"/>
        <v>0</v>
      </c>
      <c r="F1644" s="2">
        <f t="shared" si="5"/>
        <v>0</v>
      </c>
      <c r="G1644" s="2">
        <f t="shared" si="6"/>
        <v>0</v>
      </c>
      <c r="L1644" s="2">
        <f t="shared" si="7"/>
        <v>0</v>
      </c>
    </row>
    <row r="1645" ht="14.25" customHeight="1">
      <c r="A1645" s="2">
        <v>1644.0</v>
      </c>
      <c r="B1645" s="4">
        <v>0.0</v>
      </c>
      <c r="C1645" s="2">
        <f t="shared" si="388"/>
        <v>0</v>
      </c>
      <c r="D1645" s="2">
        <f t="shared" ref="D1645:E1645" si="1651">IF(B1645&gt;0,1,0)</f>
        <v>0</v>
      </c>
      <c r="E1645" s="2">
        <f t="shared" si="1651"/>
        <v>0</v>
      </c>
      <c r="F1645" s="2">
        <f t="shared" si="5"/>
        <v>0</v>
      </c>
      <c r="G1645" s="2">
        <f t="shared" si="6"/>
        <v>0</v>
      </c>
      <c r="L1645" s="2">
        <f t="shared" si="7"/>
        <v>0</v>
      </c>
    </row>
    <row r="1646" ht="14.25" customHeight="1">
      <c r="A1646" s="2">
        <v>1645.0</v>
      </c>
      <c r="B1646" s="4">
        <v>0.0</v>
      </c>
      <c r="C1646" s="2">
        <f t="shared" si="388"/>
        <v>0</v>
      </c>
      <c r="D1646" s="2">
        <f t="shared" ref="D1646:E1646" si="1652">IF(B1646&gt;0,1,0)</f>
        <v>0</v>
      </c>
      <c r="E1646" s="2">
        <f t="shared" si="1652"/>
        <v>0</v>
      </c>
      <c r="F1646" s="2">
        <f t="shared" si="5"/>
        <v>0</v>
      </c>
      <c r="G1646" s="2">
        <f t="shared" si="6"/>
        <v>0</v>
      </c>
      <c r="L1646" s="2">
        <f t="shared" si="7"/>
        <v>0</v>
      </c>
    </row>
    <row r="1647" ht="14.25" customHeight="1">
      <c r="A1647" s="2">
        <v>1646.0</v>
      </c>
      <c r="B1647" s="4">
        <v>0.0</v>
      </c>
      <c r="C1647" s="2">
        <f t="shared" si="388"/>
        <v>0</v>
      </c>
      <c r="D1647" s="2">
        <f t="shared" ref="D1647:E1647" si="1653">IF(B1647&gt;0,1,0)</f>
        <v>0</v>
      </c>
      <c r="E1647" s="2">
        <f t="shared" si="1653"/>
        <v>0</v>
      </c>
      <c r="F1647" s="2">
        <f t="shared" si="5"/>
        <v>0</v>
      </c>
      <c r="G1647" s="2">
        <f t="shared" si="6"/>
        <v>0</v>
      </c>
      <c r="L1647" s="2">
        <f t="shared" si="7"/>
        <v>0</v>
      </c>
    </row>
    <row r="1648" ht="14.25" customHeight="1">
      <c r="A1648" s="2">
        <v>1647.0</v>
      </c>
      <c r="B1648" s="4">
        <v>0.0</v>
      </c>
      <c r="C1648" s="2">
        <f t="shared" si="388"/>
        <v>0</v>
      </c>
      <c r="D1648" s="2">
        <f t="shared" ref="D1648:E1648" si="1654">IF(B1648&gt;0,1,0)</f>
        <v>0</v>
      </c>
      <c r="E1648" s="2">
        <f t="shared" si="1654"/>
        <v>0</v>
      </c>
      <c r="F1648" s="2">
        <f t="shared" si="5"/>
        <v>0</v>
      </c>
      <c r="G1648" s="2">
        <f t="shared" si="6"/>
        <v>0</v>
      </c>
      <c r="L1648" s="2">
        <f t="shared" si="7"/>
        <v>0</v>
      </c>
    </row>
    <row r="1649" ht="14.25" customHeight="1">
      <c r="A1649" s="2">
        <v>1648.0</v>
      </c>
      <c r="B1649" s="4">
        <v>0.0</v>
      </c>
      <c r="C1649" s="2">
        <f t="shared" si="388"/>
        <v>0</v>
      </c>
      <c r="D1649" s="2">
        <f t="shared" ref="D1649:E1649" si="1655">IF(B1649&gt;0,1,0)</f>
        <v>0</v>
      </c>
      <c r="E1649" s="2">
        <f t="shared" si="1655"/>
        <v>0</v>
      </c>
      <c r="F1649" s="2">
        <f t="shared" si="5"/>
        <v>0</v>
      </c>
      <c r="G1649" s="2">
        <f t="shared" si="6"/>
        <v>0</v>
      </c>
      <c r="L1649" s="2">
        <f t="shared" si="7"/>
        <v>0</v>
      </c>
    </row>
    <row r="1650" ht="14.25" customHeight="1">
      <c r="A1650" s="2">
        <v>1649.0</v>
      </c>
      <c r="B1650" s="4">
        <v>0.0</v>
      </c>
      <c r="C1650" s="2">
        <f t="shared" si="388"/>
        <v>0</v>
      </c>
      <c r="D1650" s="2">
        <f t="shared" ref="D1650:E1650" si="1656">IF(B1650&gt;0,1,0)</f>
        <v>0</v>
      </c>
      <c r="E1650" s="2">
        <f t="shared" si="1656"/>
        <v>0</v>
      </c>
      <c r="F1650" s="2">
        <f t="shared" si="5"/>
        <v>0</v>
      </c>
      <c r="G1650" s="2">
        <f t="shared" si="6"/>
        <v>0</v>
      </c>
      <c r="L1650" s="2">
        <f t="shared" si="7"/>
        <v>0</v>
      </c>
    </row>
    <row r="1651" ht="14.25" customHeight="1">
      <c r="A1651" s="2">
        <v>1650.0</v>
      </c>
      <c r="B1651" s="4">
        <v>0.0</v>
      </c>
      <c r="C1651" s="2">
        <f t="shared" si="388"/>
        <v>0</v>
      </c>
      <c r="D1651" s="2">
        <f t="shared" ref="D1651:E1651" si="1657">IF(B1651&gt;0,1,0)</f>
        <v>0</v>
      </c>
      <c r="E1651" s="2">
        <f t="shared" si="1657"/>
        <v>0</v>
      </c>
      <c r="F1651" s="2">
        <f t="shared" si="5"/>
        <v>0</v>
      </c>
      <c r="G1651" s="2">
        <f t="shared" si="6"/>
        <v>0</v>
      </c>
      <c r="L1651" s="2">
        <f t="shared" si="7"/>
        <v>0</v>
      </c>
    </row>
    <row r="1652" ht="14.25" customHeight="1">
      <c r="A1652" s="2">
        <v>1651.0</v>
      </c>
      <c r="B1652" s="4">
        <v>0.0</v>
      </c>
      <c r="C1652" s="2">
        <f t="shared" si="388"/>
        <v>0</v>
      </c>
      <c r="D1652" s="2">
        <f t="shared" ref="D1652:E1652" si="1658">IF(B1652&gt;0,1,0)</f>
        <v>0</v>
      </c>
      <c r="E1652" s="2">
        <f t="shared" si="1658"/>
        <v>0</v>
      </c>
      <c r="F1652" s="2">
        <f t="shared" si="5"/>
        <v>0</v>
      </c>
      <c r="G1652" s="2">
        <f t="shared" si="6"/>
        <v>0</v>
      </c>
      <c r="L1652" s="2">
        <f t="shared" si="7"/>
        <v>0</v>
      </c>
    </row>
    <row r="1653" ht="14.25" customHeight="1">
      <c r="A1653" s="2">
        <v>1652.0</v>
      </c>
      <c r="B1653" s="4">
        <v>0.0</v>
      </c>
      <c r="C1653" s="2">
        <f t="shared" si="388"/>
        <v>0</v>
      </c>
      <c r="D1653" s="2">
        <f t="shared" ref="D1653:E1653" si="1659">IF(B1653&gt;0,1,0)</f>
        <v>0</v>
      </c>
      <c r="E1653" s="2">
        <f t="shared" si="1659"/>
        <v>0</v>
      </c>
      <c r="F1653" s="2">
        <f t="shared" si="5"/>
        <v>0</v>
      </c>
      <c r="G1653" s="2">
        <f t="shared" si="6"/>
        <v>0</v>
      </c>
      <c r="L1653" s="2">
        <f t="shared" si="7"/>
        <v>0</v>
      </c>
    </row>
    <row r="1654" ht="14.25" customHeight="1">
      <c r="A1654" s="2">
        <v>1653.0</v>
      </c>
      <c r="B1654" s="4">
        <v>1.0</v>
      </c>
      <c r="C1654" s="2">
        <f t="shared" si="388"/>
        <v>1</v>
      </c>
      <c r="D1654" s="2">
        <f t="shared" ref="D1654:E1654" si="1660">IF(B1654&gt;0,1,0)</f>
        <v>1</v>
      </c>
      <c r="E1654" s="2">
        <f t="shared" si="1660"/>
        <v>1</v>
      </c>
      <c r="F1654" s="2">
        <f t="shared" si="5"/>
        <v>0</v>
      </c>
      <c r="G1654" s="2">
        <f t="shared" si="6"/>
        <v>0</v>
      </c>
      <c r="L1654" s="2">
        <f t="shared" si="7"/>
        <v>1</v>
      </c>
    </row>
    <row r="1655" ht="14.25" customHeight="1">
      <c r="A1655" s="2">
        <v>1654.0</v>
      </c>
      <c r="B1655" s="4">
        <v>0.0</v>
      </c>
      <c r="C1655" s="2">
        <f t="shared" si="388"/>
        <v>0</v>
      </c>
      <c r="D1655" s="2">
        <f t="shared" ref="D1655:E1655" si="1661">IF(B1655&gt;0,1,0)</f>
        <v>0</v>
      </c>
      <c r="E1655" s="2">
        <f t="shared" si="1661"/>
        <v>0</v>
      </c>
      <c r="F1655" s="2">
        <f t="shared" si="5"/>
        <v>0</v>
      </c>
      <c r="G1655" s="2">
        <f t="shared" si="6"/>
        <v>0</v>
      </c>
      <c r="L1655" s="2">
        <f t="shared" si="7"/>
        <v>0</v>
      </c>
    </row>
    <row r="1656" ht="14.25" customHeight="1">
      <c r="A1656" s="2">
        <v>1655.0</v>
      </c>
      <c r="B1656" s="4">
        <v>0.0</v>
      </c>
      <c r="C1656" s="2">
        <f t="shared" si="388"/>
        <v>0</v>
      </c>
      <c r="D1656" s="2">
        <f t="shared" ref="D1656:E1656" si="1662">IF(B1656&gt;0,1,0)</f>
        <v>0</v>
      </c>
      <c r="E1656" s="2">
        <f t="shared" si="1662"/>
        <v>0</v>
      </c>
      <c r="F1656" s="2">
        <f t="shared" si="5"/>
        <v>0</v>
      </c>
      <c r="G1656" s="2">
        <f t="shared" si="6"/>
        <v>0</v>
      </c>
      <c r="L1656" s="2">
        <f t="shared" si="7"/>
        <v>0</v>
      </c>
    </row>
    <row r="1657" ht="14.25" customHeight="1">
      <c r="A1657" s="2">
        <v>1656.0</v>
      </c>
      <c r="B1657" s="4">
        <v>0.0</v>
      </c>
      <c r="C1657" s="2">
        <f t="shared" si="388"/>
        <v>0</v>
      </c>
      <c r="D1657" s="2">
        <f t="shared" ref="D1657:E1657" si="1663">IF(B1657&gt;0,1,0)</f>
        <v>0</v>
      </c>
      <c r="E1657" s="2">
        <f t="shared" si="1663"/>
        <v>0</v>
      </c>
      <c r="F1657" s="2">
        <f t="shared" si="5"/>
        <v>0</v>
      </c>
      <c r="G1657" s="2">
        <f t="shared" si="6"/>
        <v>0</v>
      </c>
      <c r="L1657" s="2">
        <f t="shared" si="7"/>
        <v>0</v>
      </c>
    </row>
    <row r="1658" ht="14.25" customHeight="1">
      <c r="A1658" s="2">
        <v>1657.0</v>
      </c>
      <c r="B1658" s="4">
        <v>0.0</v>
      </c>
      <c r="C1658" s="2">
        <f t="shared" si="388"/>
        <v>0</v>
      </c>
      <c r="D1658" s="2">
        <f t="shared" ref="D1658:E1658" si="1664">IF(B1658&gt;0,1,0)</f>
        <v>0</v>
      </c>
      <c r="E1658" s="2">
        <f t="shared" si="1664"/>
        <v>0</v>
      </c>
      <c r="F1658" s="2">
        <f t="shared" si="5"/>
        <v>0</v>
      </c>
      <c r="G1658" s="2">
        <f t="shared" si="6"/>
        <v>0</v>
      </c>
      <c r="L1658" s="2">
        <f t="shared" si="7"/>
        <v>0</v>
      </c>
    </row>
    <row r="1659" ht="14.25" customHeight="1">
      <c r="A1659" s="2">
        <v>1658.0</v>
      </c>
      <c r="B1659" s="4">
        <v>0.0</v>
      </c>
      <c r="C1659" s="2">
        <f t="shared" si="388"/>
        <v>0</v>
      </c>
      <c r="D1659" s="2">
        <f t="shared" ref="D1659:E1659" si="1665">IF(B1659&gt;0,1,0)</f>
        <v>0</v>
      </c>
      <c r="E1659" s="2">
        <f t="shared" si="1665"/>
        <v>0</v>
      </c>
      <c r="F1659" s="2">
        <f t="shared" si="5"/>
        <v>0</v>
      </c>
      <c r="G1659" s="2">
        <f t="shared" si="6"/>
        <v>0</v>
      </c>
      <c r="L1659" s="2">
        <f t="shared" si="7"/>
        <v>0</v>
      </c>
    </row>
    <row r="1660" ht="14.25" customHeight="1">
      <c r="A1660" s="2">
        <v>1659.0</v>
      </c>
      <c r="B1660" s="4">
        <v>0.0</v>
      </c>
      <c r="C1660" s="2">
        <f t="shared" si="388"/>
        <v>0</v>
      </c>
      <c r="D1660" s="2">
        <f t="shared" ref="D1660:E1660" si="1666">IF(B1660&gt;0,1,0)</f>
        <v>0</v>
      </c>
      <c r="E1660" s="2">
        <f t="shared" si="1666"/>
        <v>0</v>
      </c>
      <c r="F1660" s="2">
        <f t="shared" si="5"/>
        <v>0</v>
      </c>
      <c r="G1660" s="2">
        <f t="shared" si="6"/>
        <v>0</v>
      </c>
      <c r="L1660" s="2">
        <f t="shared" si="7"/>
        <v>0</v>
      </c>
    </row>
    <row r="1661" ht="14.25" customHeight="1">
      <c r="A1661" s="2">
        <v>1660.0</v>
      </c>
      <c r="B1661" s="4">
        <v>0.0</v>
      </c>
      <c r="C1661" s="2">
        <f t="shared" si="388"/>
        <v>0</v>
      </c>
      <c r="D1661" s="2">
        <f t="shared" ref="D1661:E1661" si="1667">IF(B1661&gt;0,1,0)</f>
        <v>0</v>
      </c>
      <c r="E1661" s="2">
        <f t="shared" si="1667"/>
        <v>0</v>
      </c>
      <c r="F1661" s="2">
        <f t="shared" si="5"/>
        <v>0</v>
      </c>
      <c r="G1661" s="2">
        <f t="shared" si="6"/>
        <v>0</v>
      </c>
      <c r="L1661" s="2">
        <f t="shared" si="7"/>
        <v>0</v>
      </c>
    </row>
    <row r="1662" ht="14.25" customHeight="1">
      <c r="A1662" s="2">
        <v>1661.0</v>
      </c>
      <c r="B1662" s="4">
        <v>0.0</v>
      </c>
      <c r="C1662" s="2">
        <f t="shared" si="388"/>
        <v>0</v>
      </c>
      <c r="D1662" s="2">
        <f t="shared" ref="D1662:E1662" si="1668">IF(B1662&gt;0,1,0)</f>
        <v>0</v>
      </c>
      <c r="E1662" s="2">
        <f t="shared" si="1668"/>
        <v>0</v>
      </c>
      <c r="F1662" s="2">
        <f t="shared" si="5"/>
        <v>0</v>
      </c>
      <c r="G1662" s="2">
        <f t="shared" si="6"/>
        <v>0</v>
      </c>
      <c r="L1662" s="2">
        <f t="shared" si="7"/>
        <v>0</v>
      </c>
    </row>
    <row r="1663" ht="14.25" customHeight="1">
      <c r="A1663" s="2">
        <v>1662.0</v>
      </c>
      <c r="B1663" s="4">
        <v>0.0</v>
      </c>
      <c r="C1663" s="2">
        <f t="shared" si="388"/>
        <v>0</v>
      </c>
      <c r="D1663" s="2">
        <f t="shared" ref="D1663:E1663" si="1669">IF(B1663&gt;0,1,0)</f>
        <v>0</v>
      </c>
      <c r="E1663" s="2">
        <f t="shared" si="1669"/>
        <v>0</v>
      </c>
      <c r="F1663" s="2">
        <f t="shared" si="5"/>
        <v>0</v>
      </c>
      <c r="G1663" s="2">
        <f t="shared" si="6"/>
        <v>0</v>
      </c>
      <c r="L1663" s="2">
        <f t="shared" si="7"/>
        <v>0</v>
      </c>
    </row>
    <row r="1664" ht="14.25" customHeight="1">
      <c r="A1664" s="2">
        <v>1663.0</v>
      </c>
      <c r="B1664" s="4">
        <v>0.0</v>
      </c>
      <c r="C1664" s="2">
        <f t="shared" si="388"/>
        <v>0</v>
      </c>
      <c r="D1664" s="2">
        <f t="shared" ref="D1664:E1664" si="1670">IF(B1664&gt;0,1,0)</f>
        <v>0</v>
      </c>
      <c r="E1664" s="2">
        <f t="shared" si="1670"/>
        <v>0</v>
      </c>
      <c r="F1664" s="2">
        <f t="shared" si="5"/>
        <v>0</v>
      </c>
      <c r="G1664" s="2">
        <f t="shared" si="6"/>
        <v>0</v>
      </c>
      <c r="L1664" s="2">
        <f t="shared" si="7"/>
        <v>0</v>
      </c>
    </row>
    <row r="1665" ht="14.25" customHeight="1">
      <c r="A1665" s="2">
        <v>1664.0</v>
      </c>
      <c r="B1665" s="4">
        <v>0.0</v>
      </c>
      <c r="C1665" s="2">
        <f t="shared" si="388"/>
        <v>0</v>
      </c>
      <c r="D1665" s="2">
        <f t="shared" ref="D1665:E1665" si="1671">IF(B1665&gt;0,1,0)</f>
        <v>0</v>
      </c>
      <c r="E1665" s="2">
        <f t="shared" si="1671"/>
        <v>0</v>
      </c>
      <c r="F1665" s="2">
        <f t="shared" si="5"/>
        <v>0</v>
      </c>
      <c r="G1665" s="2">
        <f t="shared" si="6"/>
        <v>0</v>
      </c>
      <c r="L1665" s="2">
        <f t="shared" si="7"/>
        <v>0</v>
      </c>
    </row>
    <row r="1666" ht="14.25" customHeight="1">
      <c r="A1666" s="2">
        <v>1665.0</v>
      </c>
      <c r="B1666" s="4">
        <v>0.0</v>
      </c>
      <c r="C1666" s="2">
        <f t="shared" si="388"/>
        <v>0</v>
      </c>
      <c r="D1666" s="2">
        <f t="shared" ref="D1666:E1666" si="1672">IF(B1666&gt;0,1,0)</f>
        <v>0</v>
      </c>
      <c r="E1666" s="2">
        <f t="shared" si="1672"/>
        <v>0</v>
      </c>
      <c r="F1666" s="2">
        <f t="shared" si="5"/>
        <v>0</v>
      </c>
      <c r="G1666" s="2">
        <f t="shared" si="6"/>
        <v>0</v>
      </c>
      <c r="L1666" s="2">
        <f t="shared" si="7"/>
        <v>0</v>
      </c>
    </row>
    <row r="1667" ht="14.25" customHeight="1">
      <c r="A1667" s="2">
        <v>1666.0</v>
      </c>
      <c r="B1667" s="4">
        <v>0.0</v>
      </c>
      <c r="C1667" s="2">
        <f t="shared" si="388"/>
        <v>0</v>
      </c>
      <c r="D1667" s="2">
        <f t="shared" ref="D1667:E1667" si="1673">IF(B1667&gt;0,1,0)</f>
        <v>0</v>
      </c>
      <c r="E1667" s="2">
        <f t="shared" si="1673"/>
        <v>0</v>
      </c>
      <c r="F1667" s="2">
        <f t="shared" si="5"/>
        <v>0</v>
      </c>
      <c r="G1667" s="2">
        <f t="shared" si="6"/>
        <v>0</v>
      </c>
      <c r="L1667" s="2">
        <f t="shared" si="7"/>
        <v>0</v>
      </c>
    </row>
    <row r="1668" ht="14.25" customHeight="1">
      <c r="A1668" s="2">
        <v>1667.0</v>
      </c>
      <c r="B1668" s="4">
        <v>0.0</v>
      </c>
      <c r="C1668" s="2">
        <f t="shared" si="388"/>
        <v>0</v>
      </c>
      <c r="D1668" s="2">
        <f t="shared" ref="D1668:E1668" si="1674">IF(B1668&gt;0,1,0)</f>
        <v>0</v>
      </c>
      <c r="E1668" s="2">
        <f t="shared" si="1674"/>
        <v>0</v>
      </c>
      <c r="F1668" s="2">
        <f t="shared" si="5"/>
        <v>0</v>
      </c>
      <c r="G1668" s="2">
        <f t="shared" si="6"/>
        <v>0</v>
      </c>
      <c r="L1668" s="2">
        <f t="shared" si="7"/>
        <v>0</v>
      </c>
    </row>
    <row r="1669" ht="14.25" customHeight="1">
      <c r="A1669" s="2">
        <v>1668.0</v>
      </c>
      <c r="B1669" s="4">
        <v>0.0</v>
      </c>
      <c r="C1669" s="2">
        <f t="shared" si="388"/>
        <v>0</v>
      </c>
      <c r="D1669" s="2">
        <f t="shared" ref="D1669:E1669" si="1675">IF(B1669&gt;0,1,0)</f>
        <v>0</v>
      </c>
      <c r="E1669" s="2">
        <f t="shared" si="1675"/>
        <v>0</v>
      </c>
      <c r="F1669" s="2">
        <f t="shared" si="5"/>
        <v>0</v>
      </c>
      <c r="G1669" s="2">
        <f t="shared" si="6"/>
        <v>0</v>
      </c>
      <c r="L1669" s="2">
        <f t="shared" si="7"/>
        <v>0</v>
      </c>
    </row>
    <row r="1670" ht="14.25" customHeight="1">
      <c r="A1670" s="2">
        <v>1669.0</v>
      </c>
      <c r="B1670" s="4">
        <v>0.0</v>
      </c>
      <c r="C1670" s="2">
        <f t="shared" si="388"/>
        <v>0</v>
      </c>
      <c r="D1670" s="2">
        <f t="shared" ref="D1670:E1670" si="1676">IF(B1670&gt;0,1,0)</f>
        <v>0</v>
      </c>
      <c r="E1670" s="2">
        <f t="shared" si="1676"/>
        <v>0</v>
      </c>
      <c r="F1670" s="2">
        <f t="shared" si="5"/>
        <v>0</v>
      </c>
      <c r="G1670" s="2">
        <f t="shared" si="6"/>
        <v>0</v>
      </c>
      <c r="L1670" s="2">
        <f t="shared" si="7"/>
        <v>0</v>
      </c>
    </row>
    <row r="1671" ht="14.25" customHeight="1">
      <c r="A1671" s="2">
        <v>1670.0</v>
      </c>
      <c r="B1671" s="4">
        <v>0.0</v>
      </c>
      <c r="C1671" s="2">
        <f t="shared" si="388"/>
        <v>0</v>
      </c>
      <c r="D1671" s="2">
        <f t="shared" ref="D1671:E1671" si="1677">IF(B1671&gt;0,1,0)</f>
        <v>0</v>
      </c>
      <c r="E1671" s="2">
        <f t="shared" si="1677"/>
        <v>0</v>
      </c>
      <c r="F1671" s="2">
        <f t="shared" si="5"/>
        <v>0</v>
      </c>
      <c r="G1671" s="2">
        <f t="shared" si="6"/>
        <v>0</v>
      </c>
      <c r="L1671" s="2">
        <f t="shared" si="7"/>
        <v>0</v>
      </c>
    </row>
    <row r="1672" ht="14.25" customHeight="1">
      <c r="A1672" s="2">
        <v>1671.0</v>
      </c>
      <c r="B1672" s="4">
        <v>0.0</v>
      </c>
      <c r="C1672" s="2">
        <f t="shared" si="388"/>
        <v>0</v>
      </c>
      <c r="D1672" s="2">
        <f t="shared" ref="D1672:E1672" si="1678">IF(B1672&gt;0,1,0)</f>
        <v>0</v>
      </c>
      <c r="E1672" s="2">
        <f t="shared" si="1678"/>
        <v>0</v>
      </c>
      <c r="F1672" s="2">
        <f t="shared" si="5"/>
        <v>0</v>
      </c>
      <c r="G1672" s="2">
        <f t="shared" si="6"/>
        <v>0</v>
      </c>
      <c r="L1672" s="2">
        <f t="shared" si="7"/>
        <v>0</v>
      </c>
    </row>
    <row r="1673" ht="14.25" customHeight="1">
      <c r="A1673" s="2">
        <v>1672.0</v>
      </c>
      <c r="B1673" s="4">
        <v>0.0</v>
      </c>
      <c r="C1673" s="2">
        <f t="shared" si="388"/>
        <v>0</v>
      </c>
      <c r="D1673" s="2">
        <f t="shared" ref="D1673:E1673" si="1679">IF(B1673&gt;0,1,0)</f>
        <v>0</v>
      </c>
      <c r="E1673" s="2">
        <f t="shared" si="1679"/>
        <v>0</v>
      </c>
      <c r="F1673" s="2">
        <f t="shared" si="5"/>
        <v>0</v>
      </c>
      <c r="G1673" s="2">
        <f t="shared" si="6"/>
        <v>0</v>
      </c>
      <c r="L1673" s="2">
        <f t="shared" si="7"/>
        <v>0</v>
      </c>
    </row>
    <row r="1674" ht="14.25" customHeight="1">
      <c r="A1674" s="2">
        <v>1673.0</v>
      </c>
      <c r="B1674" s="4">
        <v>0.0</v>
      </c>
      <c r="C1674" s="2">
        <f t="shared" si="388"/>
        <v>0</v>
      </c>
      <c r="D1674" s="2">
        <f t="shared" ref="D1674:E1674" si="1680">IF(B1674&gt;0,1,0)</f>
        <v>0</v>
      </c>
      <c r="E1674" s="2">
        <f t="shared" si="1680"/>
        <v>0</v>
      </c>
      <c r="F1674" s="2">
        <f t="shared" si="5"/>
        <v>0</v>
      </c>
      <c r="G1674" s="2">
        <f t="shared" si="6"/>
        <v>0</v>
      </c>
      <c r="L1674" s="2">
        <f t="shared" si="7"/>
        <v>0</v>
      </c>
    </row>
    <row r="1675" ht="14.25" customHeight="1">
      <c r="A1675" s="2">
        <v>1674.0</v>
      </c>
      <c r="B1675" s="4">
        <v>0.0</v>
      </c>
      <c r="C1675" s="2">
        <f t="shared" si="388"/>
        <v>0</v>
      </c>
      <c r="D1675" s="2">
        <f t="shared" ref="D1675:E1675" si="1681">IF(B1675&gt;0,1,0)</f>
        <v>0</v>
      </c>
      <c r="E1675" s="2">
        <f t="shared" si="1681"/>
        <v>0</v>
      </c>
      <c r="F1675" s="2">
        <f t="shared" si="5"/>
        <v>0</v>
      </c>
      <c r="G1675" s="2">
        <f t="shared" si="6"/>
        <v>0</v>
      </c>
      <c r="L1675" s="2">
        <f t="shared" si="7"/>
        <v>0</v>
      </c>
    </row>
    <row r="1676" ht="14.25" customHeight="1">
      <c r="A1676" s="2">
        <v>1675.0</v>
      </c>
      <c r="B1676" s="4">
        <v>0.0</v>
      </c>
      <c r="C1676" s="2">
        <f t="shared" si="388"/>
        <v>0</v>
      </c>
      <c r="D1676" s="2">
        <f t="shared" ref="D1676:E1676" si="1682">IF(B1676&gt;0,1,0)</f>
        <v>0</v>
      </c>
      <c r="E1676" s="2">
        <f t="shared" si="1682"/>
        <v>0</v>
      </c>
      <c r="F1676" s="2">
        <f t="shared" si="5"/>
        <v>0</v>
      </c>
      <c r="G1676" s="2">
        <f t="shared" si="6"/>
        <v>0</v>
      </c>
      <c r="L1676" s="2">
        <f t="shared" si="7"/>
        <v>0</v>
      </c>
    </row>
    <row r="1677" ht="14.25" customHeight="1">
      <c r="A1677" s="2">
        <v>1676.0</v>
      </c>
      <c r="B1677" s="4">
        <v>1.0</v>
      </c>
      <c r="C1677" s="2">
        <f t="shared" si="388"/>
        <v>1</v>
      </c>
      <c r="D1677" s="2">
        <f t="shared" ref="D1677:E1677" si="1683">IF(B1677&gt;0,1,0)</f>
        <v>1</v>
      </c>
      <c r="E1677" s="2">
        <f t="shared" si="1683"/>
        <v>1</v>
      </c>
      <c r="F1677" s="2">
        <f t="shared" si="5"/>
        <v>0</v>
      </c>
      <c r="G1677" s="2">
        <f t="shared" si="6"/>
        <v>0</v>
      </c>
      <c r="L1677" s="2">
        <f t="shared" si="7"/>
        <v>1</v>
      </c>
    </row>
    <row r="1678" ht="14.25" customHeight="1">
      <c r="A1678" s="2">
        <v>1677.0</v>
      </c>
      <c r="B1678" s="4">
        <v>0.0</v>
      </c>
      <c r="C1678" s="2">
        <f t="shared" si="388"/>
        <v>0</v>
      </c>
      <c r="D1678" s="2">
        <f t="shared" ref="D1678:E1678" si="1684">IF(B1678&gt;0,1,0)</f>
        <v>0</v>
      </c>
      <c r="E1678" s="2">
        <f t="shared" si="1684"/>
        <v>0</v>
      </c>
      <c r="F1678" s="2">
        <f t="shared" si="5"/>
        <v>0</v>
      </c>
      <c r="G1678" s="2">
        <f t="shared" si="6"/>
        <v>0</v>
      </c>
      <c r="L1678" s="2">
        <f t="shared" si="7"/>
        <v>0</v>
      </c>
    </row>
    <row r="1679" ht="14.25" customHeight="1">
      <c r="A1679" s="2">
        <v>1678.0</v>
      </c>
      <c r="B1679" s="4">
        <v>0.0</v>
      </c>
      <c r="C1679" s="2">
        <f t="shared" si="388"/>
        <v>0</v>
      </c>
      <c r="D1679" s="2">
        <f t="shared" ref="D1679:E1679" si="1685">IF(B1679&gt;0,1,0)</f>
        <v>0</v>
      </c>
      <c r="E1679" s="2">
        <f t="shared" si="1685"/>
        <v>0</v>
      </c>
      <c r="F1679" s="2">
        <f t="shared" si="5"/>
        <v>0</v>
      </c>
      <c r="G1679" s="2">
        <f t="shared" si="6"/>
        <v>0</v>
      </c>
      <c r="L1679" s="2">
        <f t="shared" si="7"/>
        <v>0</v>
      </c>
    </row>
    <row r="1680" ht="14.25" customHeight="1">
      <c r="A1680" s="2">
        <v>1679.0</v>
      </c>
      <c r="B1680" s="4">
        <v>0.0</v>
      </c>
      <c r="C1680" s="2">
        <f t="shared" si="388"/>
        <v>0</v>
      </c>
      <c r="D1680" s="2">
        <f t="shared" ref="D1680:E1680" si="1686">IF(B1680&gt;0,1,0)</f>
        <v>0</v>
      </c>
      <c r="E1680" s="2">
        <f t="shared" si="1686"/>
        <v>0</v>
      </c>
      <c r="F1680" s="2">
        <f t="shared" si="5"/>
        <v>0</v>
      </c>
      <c r="G1680" s="2">
        <f t="shared" si="6"/>
        <v>0</v>
      </c>
      <c r="L1680" s="2">
        <f t="shared" si="7"/>
        <v>0</v>
      </c>
    </row>
    <row r="1681" ht="14.25" customHeight="1">
      <c r="A1681" s="2">
        <v>1680.0</v>
      </c>
      <c r="B1681" s="4">
        <v>0.0</v>
      </c>
      <c r="C1681" s="2">
        <f t="shared" si="388"/>
        <v>0</v>
      </c>
      <c r="D1681" s="2">
        <f t="shared" ref="D1681:E1681" si="1687">IF(B1681&gt;0,1,0)</f>
        <v>0</v>
      </c>
      <c r="E1681" s="2">
        <f t="shared" si="1687"/>
        <v>0</v>
      </c>
      <c r="F1681" s="2">
        <f t="shared" si="5"/>
        <v>0</v>
      </c>
      <c r="G1681" s="2">
        <f t="shared" si="6"/>
        <v>0</v>
      </c>
      <c r="L1681" s="2">
        <f t="shared" si="7"/>
        <v>0</v>
      </c>
    </row>
    <row r="1682" ht="14.25" customHeight="1">
      <c r="A1682" s="2">
        <v>1681.0</v>
      </c>
      <c r="B1682" s="4">
        <v>0.0</v>
      </c>
      <c r="C1682" s="2">
        <f t="shared" si="388"/>
        <v>0</v>
      </c>
      <c r="D1682" s="2">
        <f t="shared" ref="D1682:E1682" si="1688">IF(B1682&gt;0,1,0)</f>
        <v>0</v>
      </c>
      <c r="E1682" s="2">
        <f t="shared" si="1688"/>
        <v>0</v>
      </c>
      <c r="F1682" s="2">
        <f t="shared" si="5"/>
        <v>0</v>
      </c>
      <c r="G1682" s="2">
        <f t="shared" si="6"/>
        <v>0</v>
      </c>
      <c r="L1682" s="2">
        <f t="shared" si="7"/>
        <v>0</v>
      </c>
    </row>
    <row r="1683" ht="14.25" customHeight="1">
      <c r="A1683" s="2">
        <v>1682.0</v>
      </c>
      <c r="B1683" s="4">
        <v>0.0</v>
      </c>
      <c r="C1683" s="2">
        <f t="shared" si="388"/>
        <v>0</v>
      </c>
      <c r="D1683" s="2">
        <f t="shared" ref="D1683:E1683" si="1689">IF(B1683&gt;0,1,0)</f>
        <v>0</v>
      </c>
      <c r="E1683" s="2">
        <f t="shared" si="1689"/>
        <v>0</v>
      </c>
      <c r="F1683" s="2">
        <f t="shared" si="5"/>
        <v>0</v>
      </c>
      <c r="G1683" s="2">
        <f t="shared" si="6"/>
        <v>0</v>
      </c>
      <c r="L1683" s="2">
        <f t="shared" si="7"/>
        <v>0</v>
      </c>
    </row>
    <row r="1684" ht="14.25" customHeight="1">
      <c r="A1684" s="2">
        <v>1683.0</v>
      </c>
      <c r="B1684" s="4">
        <v>0.0</v>
      </c>
      <c r="C1684" s="2">
        <f t="shared" si="388"/>
        <v>0</v>
      </c>
      <c r="D1684" s="2">
        <f t="shared" ref="D1684:E1684" si="1690">IF(B1684&gt;0,1,0)</f>
        <v>0</v>
      </c>
      <c r="E1684" s="2">
        <f t="shared" si="1690"/>
        <v>0</v>
      </c>
      <c r="F1684" s="2">
        <f t="shared" si="5"/>
        <v>0</v>
      </c>
      <c r="G1684" s="2">
        <f t="shared" si="6"/>
        <v>0</v>
      </c>
      <c r="L1684" s="2">
        <f t="shared" si="7"/>
        <v>0</v>
      </c>
      <c r="M1684" s="4"/>
      <c r="N1684" s="4"/>
      <c r="O1684" s="4"/>
    </row>
    <row r="1685" ht="14.25" customHeight="1">
      <c r="A1685" s="2">
        <v>1684.0</v>
      </c>
      <c r="B1685" s="4">
        <v>0.0</v>
      </c>
      <c r="C1685" s="4">
        <f t="shared" si="388"/>
        <v>0</v>
      </c>
      <c r="D1685" s="4">
        <f t="shared" ref="D1685:E1685" si="1691">IF(B1685&gt;0,1,0)</f>
        <v>0</v>
      </c>
      <c r="E1685" s="4">
        <f t="shared" si="1691"/>
        <v>0</v>
      </c>
      <c r="F1685" s="4">
        <f t="shared" si="5"/>
        <v>0</v>
      </c>
      <c r="G1685" s="4">
        <f t="shared" si="6"/>
        <v>0</v>
      </c>
      <c r="H1685" s="4"/>
      <c r="I1685" s="4"/>
      <c r="J1685" s="4"/>
      <c r="K1685" s="4"/>
      <c r="L1685" s="2">
        <f t="shared" si="7"/>
        <v>0</v>
      </c>
      <c r="M1685" s="4"/>
      <c r="N1685" s="4"/>
      <c r="O1685" s="4"/>
    </row>
    <row r="1686" ht="14.25" customHeight="1">
      <c r="A1686" s="2">
        <v>1685.0</v>
      </c>
      <c r="B1686" s="4">
        <v>0.0</v>
      </c>
      <c r="C1686" s="4">
        <f t="shared" si="388"/>
        <v>0</v>
      </c>
      <c r="D1686" s="4">
        <f t="shared" ref="D1686:E1686" si="1692">IF(B1686&gt;0,1,0)</f>
        <v>0</v>
      </c>
      <c r="E1686" s="4">
        <f t="shared" si="1692"/>
        <v>0</v>
      </c>
      <c r="F1686" s="4">
        <f t="shared" si="5"/>
        <v>0</v>
      </c>
      <c r="G1686" s="4">
        <f t="shared" si="6"/>
        <v>0</v>
      </c>
      <c r="H1686" s="4"/>
      <c r="I1686" s="4"/>
      <c r="J1686" s="4"/>
      <c r="K1686" s="4"/>
      <c r="L1686" s="2">
        <f t="shared" si="7"/>
        <v>0</v>
      </c>
    </row>
    <row r="1687" ht="14.25" customHeight="1">
      <c r="A1687" s="2">
        <v>1686.0</v>
      </c>
      <c r="B1687" s="4">
        <v>0.0</v>
      </c>
      <c r="C1687" s="2">
        <f t="shared" si="388"/>
        <v>0</v>
      </c>
      <c r="D1687" s="2">
        <f t="shared" ref="D1687:E1687" si="1693">IF(B1687&gt;0,1,0)</f>
        <v>0</v>
      </c>
      <c r="E1687" s="2">
        <f t="shared" si="1693"/>
        <v>0</v>
      </c>
      <c r="F1687" s="2">
        <f t="shared" si="5"/>
        <v>0</v>
      </c>
      <c r="G1687" s="2">
        <f t="shared" si="6"/>
        <v>0</v>
      </c>
      <c r="L1687" s="2">
        <f t="shared" si="7"/>
        <v>0</v>
      </c>
    </row>
    <row r="1688" ht="14.25" customHeight="1">
      <c r="A1688" s="2">
        <v>1687.0</v>
      </c>
      <c r="B1688" s="4">
        <v>0.0</v>
      </c>
      <c r="C1688" s="2">
        <f t="shared" si="388"/>
        <v>0</v>
      </c>
      <c r="D1688" s="2">
        <f t="shared" ref="D1688:E1688" si="1694">IF(B1688&gt;0,1,0)</f>
        <v>0</v>
      </c>
      <c r="E1688" s="2">
        <f t="shared" si="1694"/>
        <v>0</v>
      </c>
      <c r="F1688" s="2">
        <f t="shared" si="5"/>
        <v>0</v>
      </c>
      <c r="G1688" s="2">
        <f t="shared" si="6"/>
        <v>0</v>
      </c>
      <c r="L1688" s="2">
        <f t="shared" si="7"/>
        <v>0</v>
      </c>
    </row>
    <row r="1689" ht="14.25" customHeight="1">
      <c r="A1689" s="2">
        <v>1688.0</v>
      </c>
      <c r="B1689" s="4">
        <v>0.0</v>
      </c>
      <c r="C1689" s="2">
        <f t="shared" si="388"/>
        <v>0</v>
      </c>
      <c r="D1689" s="2">
        <f t="shared" ref="D1689:E1689" si="1695">IF(B1689&gt;0,1,0)</f>
        <v>0</v>
      </c>
      <c r="E1689" s="2">
        <f t="shared" si="1695"/>
        <v>0</v>
      </c>
      <c r="F1689" s="2">
        <f t="shared" si="5"/>
        <v>0</v>
      </c>
      <c r="G1689" s="2">
        <f t="shared" si="6"/>
        <v>0</v>
      </c>
      <c r="L1689" s="2">
        <f t="shared" si="7"/>
        <v>0</v>
      </c>
    </row>
    <row r="1690" ht="14.25" customHeight="1">
      <c r="A1690" s="2">
        <v>1689.0</v>
      </c>
      <c r="B1690" s="4">
        <v>0.0</v>
      </c>
      <c r="C1690" s="2">
        <f t="shared" si="388"/>
        <v>0</v>
      </c>
      <c r="D1690" s="2">
        <f t="shared" ref="D1690:E1690" si="1696">IF(B1690&gt;0,1,0)</f>
        <v>0</v>
      </c>
      <c r="E1690" s="2">
        <f t="shared" si="1696"/>
        <v>0</v>
      </c>
      <c r="F1690" s="2">
        <f t="shared" si="5"/>
        <v>0</v>
      </c>
      <c r="G1690" s="2">
        <f t="shared" si="6"/>
        <v>0</v>
      </c>
      <c r="L1690" s="2">
        <f t="shared" si="7"/>
        <v>0</v>
      </c>
    </row>
    <row r="1691" ht="14.25" customHeight="1">
      <c r="A1691" s="2">
        <v>1690.0</v>
      </c>
      <c r="B1691" s="4">
        <v>0.0</v>
      </c>
      <c r="C1691" s="2">
        <f t="shared" si="388"/>
        <v>0</v>
      </c>
      <c r="D1691" s="2">
        <f t="shared" ref="D1691:E1691" si="1697">IF(B1691&gt;0,1,0)</f>
        <v>0</v>
      </c>
      <c r="E1691" s="2">
        <f t="shared" si="1697"/>
        <v>0</v>
      </c>
      <c r="F1691" s="2">
        <f t="shared" si="5"/>
        <v>0</v>
      </c>
      <c r="G1691" s="2">
        <f t="shared" si="6"/>
        <v>0</v>
      </c>
      <c r="L1691" s="2">
        <f t="shared" si="7"/>
        <v>0</v>
      </c>
    </row>
    <row r="1692" ht="14.25" customHeight="1">
      <c r="A1692" s="2">
        <v>1691.0</v>
      </c>
      <c r="B1692" s="4">
        <v>0.0</v>
      </c>
      <c r="C1692" s="2">
        <f t="shared" si="388"/>
        <v>0</v>
      </c>
      <c r="D1692" s="2">
        <f t="shared" ref="D1692:E1692" si="1698">IF(B1692&gt;0,1,0)</f>
        <v>0</v>
      </c>
      <c r="E1692" s="2">
        <f t="shared" si="1698"/>
        <v>0</v>
      </c>
      <c r="F1692" s="2">
        <f t="shared" si="5"/>
        <v>0</v>
      </c>
      <c r="G1692" s="2">
        <f t="shared" si="6"/>
        <v>0</v>
      </c>
      <c r="L1692" s="2">
        <f t="shared" si="7"/>
        <v>0</v>
      </c>
    </row>
    <row r="1693" ht="14.25" customHeight="1">
      <c r="A1693" s="2">
        <v>1692.0</v>
      </c>
      <c r="B1693" s="4">
        <v>0.0</v>
      </c>
      <c r="C1693" s="2">
        <f t="shared" si="388"/>
        <v>0</v>
      </c>
      <c r="D1693" s="2">
        <f t="shared" ref="D1693:E1693" si="1699">IF(B1693&gt;0,1,0)</f>
        <v>0</v>
      </c>
      <c r="E1693" s="2">
        <f t="shared" si="1699"/>
        <v>0</v>
      </c>
      <c r="F1693" s="2">
        <f t="shared" si="5"/>
        <v>0</v>
      </c>
      <c r="G1693" s="2">
        <f t="shared" si="6"/>
        <v>0</v>
      </c>
      <c r="L1693" s="2">
        <f t="shared" si="7"/>
        <v>0</v>
      </c>
    </row>
    <row r="1694" ht="14.25" customHeight="1">
      <c r="A1694" s="2">
        <v>1693.0</v>
      </c>
      <c r="B1694" s="4">
        <v>0.0</v>
      </c>
      <c r="C1694" s="2">
        <f t="shared" si="388"/>
        <v>0</v>
      </c>
      <c r="D1694" s="2">
        <f t="shared" ref="D1694:E1694" si="1700">IF(B1694&gt;0,1,0)</f>
        <v>0</v>
      </c>
      <c r="E1694" s="2">
        <f t="shared" si="1700"/>
        <v>0</v>
      </c>
      <c r="F1694" s="2">
        <f t="shared" si="5"/>
        <v>0</v>
      </c>
      <c r="G1694" s="2">
        <f t="shared" si="6"/>
        <v>0</v>
      </c>
      <c r="L1694" s="2">
        <f t="shared" si="7"/>
        <v>0</v>
      </c>
    </row>
    <row r="1695" ht="14.25" customHeight="1">
      <c r="A1695" s="2">
        <v>1694.0</v>
      </c>
      <c r="B1695" s="4">
        <v>0.0</v>
      </c>
      <c r="C1695" s="2">
        <f t="shared" si="388"/>
        <v>0</v>
      </c>
      <c r="D1695" s="2">
        <f t="shared" ref="D1695:E1695" si="1701">IF(B1695&gt;0,1,0)</f>
        <v>0</v>
      </c>
      <c r="E1695" s="2">
        <f t="shared" si="1701"/>
        <v>0</v>
      </c>
      <c r="F1695" s="2">
        <f t="shared" si="5"/>
        <v>0</v>
      </c>
      <c r="G1695" s="2">
        <f t="shared" si="6"/>
        <v>0</v>
      </c>
      <c r="L1695" s="2">
        <f t="shared" si="7"/>
        <v>0</v>
      </c>
    </row>
    <row r="1696" ht="14.25" customHeight="1">
      <c r="A1696" s="2">
        <v>1695.0</v>
      </c>
      <c r="B1696" s="4">
        <v>0.0</v>
      </c>
      <c r="C1696" s="2">
        <f t="shared" si="388"/>
        <v>0</v>
      </c>
      <c r="D1696" s="2">
        <f t="shared" ref="D1696:E1696" si="1702">IF(B1696&gt;0,1,0)</f>
        <v>0</v>
      </c>
      <c r="E1696" s="2">
        <f t="shared" si="1702"/>
        <v>0</v>
      </c>
      <c r="F1696" s="2">
        <f t="shared" si="5"/>
        <v>0</v>
      </c>
      <c r="G1696" s="2">
        <f t="shared" si="6"/>
        <v>0</v>
      </c>
      <c r="L1696" s="2">
        <f t="shared" si="7"/>
        <v>0</v>
      </c>
    </row>
    <row r="1697" ht="14.25" customHeight="1">
      <c r="A1697" s="2">
        <v>1696.0</v>
      </c>
      <c r="B1697" s="4">
        <v>0.0</v>
      </c>
      <c r="C1697" s="2">
        <f t="shared" si="388"/>
        <v>0</v>
      </c>
      <c r="D1697" s="2">
        <f t="shared" ref="D1697:E1697" si="1703">IF(B1697&gt;0,1,0)</f>
        <v>0</v>
      </c>
      <c r="E1697" s="2">
        <f t="shared" si="1703"/>
        <v>0</v>
      </c>
      <c r="F1697" s="2">
        <f t="shared" si="5"/>
        <v>0</v>
      </c>
      <c r="G1697" s="2">
        <f t="shared" si="6"/>
        <v>0</v>
      </c>
      <c r="L1697" s="2">
        <f t="shared" si="7"/>
        <v>0</v>
      </c>
    </row>
    <row r="1698" ht="14.25" customHeight="1">
      <c r="A1698" s="2">
        <v>1697.0</v>
      </c>
      <c r="B1698" s="4">
        <v>0.0</v>
      </c>
      <c r="C1698" s="2">
        <f t="shared" si="388"/>
        <v>0</v>
      </c>
      <c r="D1698" s="2">
        <f t="shared" ref="D1698:E1698" si="1704">IF(B1698&gt;0,1,0)</f>
        <v>0</v>
      </c>
      <c r="E1698" s="2">
        <f t="shared" si="1704"/>
        <v>0</v>
      </c>
      <c r="F1698" s="2">
        <f t="shared" si="5"/>
        <v>0</v>
      </c>
      <c r="G1698" s="2">
        <f t="shared" si="6"/>
        <v>0</v>
      </c>
      <c r="L1698" s="2">
        <f t="shared" si="7"/>
        <v>0</v>
      </c>
    </row>
    <row r="1699" ht="14.25" customHeight="1">
      <c r="A1699" s="2">
        <v>1698.0</v>
      </c>
      <c r="B1699" s="4">
        <v>0.0</v>
      </c>
      <c r="C1699" s="2">
        <f t="shared" si="388"/>
        <v>0</v>
      </c>
      <c r="D1699" s="2">
        <f t="shared" ref="D1699:E1699" si="1705">IF(B1699&gt;0,1,0)</f>
        <v>0</v>
      </c>
      <c r="E1699" s="2">
        <f t="shared" si="1705"/>
        <v>0</v>
      </c>
      <c r="F1699" s="2">
        <f t="shared" si="5"/>
        <v>0</v>
      </c>
      <c r="G1699" s="2">
        <f t="shared" si="6"/>
        <v>0</v>
      </c>
      <c r="L1699" s="2">
        <f t="shared" si="7"/>
        <v>0</v>
      </c>
    </row>
    <row r="1700" ht="14.25" customHeight="1">
      <c r="A1700" s="2">
        <v>1699.0</v>
      </c>
      <c r="B1700" s="4">
        <v>0.0</v>
      </c>
      <c r="C1700" s="2">
        <f t="shared" si="388"/>
        <v>0</v>
      </c>
      <c r="D1700" s="2">
        <f t="shared" ref="D1700:E1700" si="1706">IF(B1700&gt;0,1,0)</f>
        <v>0</v>
      </c>
      <c r="E1700" s="2">
        <f t="shared" si="1706"/>
        <v>0</v>
      </c>
      <c r="F1700" s="2">
        <f t="shared" si="5"/>
        <v>0</v>
      </c>
      <c r="G1700" s="2">
        <f t="shared" si="6"/>
        <v>0</v>
      </c>
      <c r="L1700" s="2">
        <f t="shared" si="7"/>
        <v>0</v>
      </c>
    </row>
    <row r="1701" ht="14.25" customHeight="1">
      <c r="A1701" s="2">
        <v>1700.0</v>
      </c>
      <c r="B1701" s="4">
        <v>0.0</v>
      </c>
      <c r="C1701" s="2">
        <f t="shared" si="388"/>
        <v>0</v>
      </c>
      <c r="D1701" s="2">
        <f t="shared" ref="D1701:E1701" si="1707">IF(B1701&gt;0,1,0)</f>
        <v>0</v>
      </c>
      <c r="E1701" s="2">
        <f t="shared" si="1707"/>
        <v>0</v>
      </c>
      <c r="F1701" s="2">
        <f t="shared" si="5"/>
        <v>0</v>
      </c>
      <c r="G1701" s="2">
        <f t="shared" si="6"/>
        <v>0</v>
      </c>
      <c r="L1701" s="2">
        <f t="shared" si="7"/>
        <v>0</v>
      </c>
    </row>
    <row r="1702" ht="14.25" customHeight="1">
      <c r="A1702" s="2">
        <v>1701.0</v>
      </c>
      <c r="B1702" s="4">
        <v>0.0</v>
      </c>
      <c r="C1702" s="2">
        <f t="shared" si="388"/>
        <v>0</v>
      </c>
      <c r="D1702" s="2">
        <f t="shared" ref="D1702:E1702" si="1708">IF(B1702&gt;0,1,0)</f>
        <v>0</v>
      </c>
      <c r="E1702" s="2">
        <f t="shared" si="1708"/>
        <v>0</v>
      </c>
      <c r="F1702" s="2">
        <f t="shared" si="5"/>
        <v>0</v>
      </c>
      <c r="G1702" s="2">
        <f t="shared" si="6"/>
        <v>0</v>
      </c>
      <c r="L1702" s="2">
        <f t="shared" si="7"/>
        <v>0</v>
      </c>
    </row>
    <row r="1703" ht="14.25" customHeight="1">
      <c r="A1703" s="2">
        <v>1702.0</v>
      </c>
      <c r="B1703" s="4">
        <v>0.0</v>
      </c>
      <c r="C1703" s="2">
        <f t="shared" si="388"/>
        <v>0</v>
      </c>
      <c r="D1703" s="2">
        <f t="shared" ref="D1703:E1703" si="1709">IF(B1703&gt;0,1,0)</f>
        <v>0</v>
      </c>
      <c r="E1703" s="2">
        <f t="shared" si="1709"/>
        <v>0</v>
      </c>
      <c r="F1703" s="2">
        <f t="shared" si="5"/>
        <v>0</v>
      </c>
      <c r="G1703" s="2">
        <f t="shared" si="6"/>
        <v>0</v>
      </c>
      <c r="L1703" s="2">
        <f t="shared" si="7"/>
        <v>0</v>
      </c>
    </row>
    <row r="1704" ht="14.25" customHeight="1">
      <c r="A1704" s="2">
        <v>1703.0</v>
      </c>
      <c r="B1704" s="4">
        <v>0.0</v>
      </c>
      <c r="C1704" s="2">
        <f t="shared" si="388"/>
        <v>0</v>
      </c>
      <c r="D1704" s="2">
        <f t="shared" ref="D1704:E1704" si="1710">IF(B1704&gt;0,1,0)</f>
        <v>0</v>
      </c>
      <c r="E1704" s="2">
        <f t="shared" si="1710"/>
        <v>0</v>
      </c>
      <c r="F1704" s="2">
        <f t="shared" si="5"/>
        <v>0</v>
      </c>
      <c r="G1704" s="2">
        <f t="shared" si="6"/>
        <v>0</v>
      </c>
      <c r="L1704" s="2">
        <f t="shared" si="7"/>
        <v>0</v>
      </c>
    </row>
    <row r="1705" ht="14.25" customHeight="1">
      <c r="A1705" s="2">
        <v>1704.0</v>
      </c>
      <c r="B1705" s="4">
        <v>0.0</v>
      </c>
      <c r="C1705" s="2">
        <f t="shared" si="388"/>
        <v>0</v>
      </c>
      <c r="D1705" s="2">
        <f t="shared" ref="D1705:E1705" si="1711">IF(B1705&gt;0,1,0)</f>
        <v>0</v>
      </c>
      <c r="E1705" s="2">
        <f t="shared" si="1711"/>
        <v>0</v>
      </c>
      <c r="F1705" s="2">
        <f t="shared" si="5"/>
        <v>0</v>
      </c>
      <c r="G1705" s="2">
        <f t="shared" si="6"/>
        <v>0</v>
      </c>
      <c r="L1705" s="2">
        <f t="shared" si="7"/>
        <v>0</v>
      </c>
    </row>
    <row r="1706" ht="14.25" customHeight="1">
      <c r="A1706" s="2">
        <v>1705.0</v>
      </c>
      <c r="B1706" s="4">
        <v>0.0</v>
      </c>
      <c r="C1706" s="2">
        <f t="shared" si="388"/>
        <v>0</v>
      </c>
      <c r="D1706" s="2">
        <f t="shared" ref="D1706:E1706" si="1712">IF(B1706&gt;0,1,0)</f>
        <v>0</v>
      </c>
      <c r="E1706" s="2">
        <f t="shared" si="1712"/>
        <v>0</v>
      </c>
      <c r="F1706" s="2">
        <f t="shared" si="5"/>
        <v>0</v>
      </c>
      <c r="G1706" s="2">
        <f t="shared" si="6"/>
        <v>0</v>
      </c>
      <c r="L1706" s="2">
        <f t="shared" si="7"/>
        <v>0</v>
      </c>
    </row>
    <row r="1707" ht="14.25" customHeight="1">
      <c r="A1707" s="2">
        <v>1706.0</v>
      </c>
      <c r="B1707" s="4">
        <v>0.0</v>
      </c>
      <c r="C1707" s="2">
        <f t="shared" si="388"/>
        <v>0</v>
      </c>
      <c r="D1707" s="2">
        <f t="shared" ref="D1707:E1707" si="1713">IF(B1707&gt;0,1,0)</f>
        <v>0</v>
      </c>
      <c r="E1707" s="2">
        <f t="shared" si="1713"/>
        <v>0</v>
      </c>
      <c r="F1707" s="2">
        <f t="shared" si="5"/>
        <v>0</v>
      </c>
      <c r="G1707" s="2">
        <f t="shared" si="6"/>
        <v>0</v>
      </c>
      <c r="L1707" s="2">
        <f t="shared" si="7"/>
        <v>0</v>
      </c>
    </row>
    <row r="1708" ht="14.25" customHeight="1">
      <c r="A1708" s="2">
        <v>1707.0</v>
      </c>
      <c r="B1708" s="4">
        <v>0.0</v>
      </c>
      <c r="C1708" s="2">
        <f t="shared" si="388"/>
        <v>0</v>
      </c>
      <c r="D1708" s="2">
        <f t="shared" ref="D1708:E1708" si="1714">IF(B1708&gt;0,1,0)</f>
        <v>0</v>
      </c>
      <c r="E1708" s="2">
        <f t="shared" si="1714"/>
        <v>0</v>
      </c>
      <c r="F1708" s="2">
        <f t="shared" si="5"/>
        <v>0</v>
      </c>
      <c r="G1708" s="2">
        <f t="shared" si="6"/>
        <v>0</v>
      </c>
      <c r="L1708" s="2">
        <f t="shared" si="7"/>
        <v>0</v>
      </c>
    </row>
    <row r="1709" ht="14.25" customHeight="1">
      <c r="A1709" s="2">
        <v>1708.0</v>
      </c>
      <c r="B1709" s="4">
        <v>0.0</v>
      </c>
      <c r="C1709" s="2">
        <f t="shared" si="388"/>
        <v>0</v>
      </c>
      <c r="D1709" s="2">
        <f t="shared" ref="D1709:E1709" si="1715">IF(B1709&gt;0,1,0)</f>
        <v>0</v>
      </c>
      <c r="E1709" s="2">
        <f t="shared" si="1715"/>
        <v>0</v>
      </c>
      <c r="F1709" s="2">
        <f t="shared" si="5"/>
        <v>0</v>
      </c>
      <c r="G1709" s="2">
        <f t="shared" si="6"/>
        <v>0</v>
      </c>
      <c r="L1709" s="2">
        <f t="shared" si="7"/>
        <v>0</v>
      </c>
    </row>
    <row r="1710" ht="14.25" customHeight="1">
      <c r="A1710" s="2">
        <v>1709.0</v>
      </c>
      <c r="B1710" s="4">
        <v>0.0</v>
      </c>
      <c r="C1710" s="2">
        <f t="shared" si="388"/>
        <v>0</v>
      </c>
      <c r="D1710" s="2">
        <f t="shared" ref="D1710:E1710" si="1716">IF(B1710&gt;0,1,0)</f>
        <v>0</v>
      </c>
      <c r="E1710" s="2">
        <f t="shared" si="1716"/>
        <v>0</v>
      </c>
      <c r="F1710" s="2">
        <f t="shared" si="5"/>
        <v>0</v>
      </c>
      <c r="G1710" s="2">
        <f t="shared" si="6"/>
        <v>0</v>
      </c>
      <c r="L1710" s="2">
        <f t="shared" si="7"/>
        <v>0</v>
      </c>
    </row>
    <row r="1711" ht="14.25" customHeight="1">
      <c r="A1711" s="2">
        <v>1710.0</v>
      </c>
      <c r="B1711" s="4">
        <v>0.0</v>
      </c>
      <c r="C1711" s="2">
        <f t="shared" si="388"/>
        <v>0</v>
      </c>
      <c r="D1711" s="2">
        <f t="shared" ref="D1711:E1711" si="1717">IF(B1711&gt;0,1,0)</f>
        <v>0</v>
      </c>
      <c r="E1711" s="2">
        <f t="shared" si="1717"/>
        <v>0</v>
      </c>
      <c r="F1711" s="2">
        <f t="shared" si="5"/>
        <v>0</v>
      </c>
      <c r="G1711" s="2">
        <f t="shared" si="6"/>
        <v>0</v>
      </c>
      <c r="L1711" s="2">
        <f t="shared" si="7"/>
        <v>0</v>
      </c>
    </row>
    <row r="1712" ht="14.25" customHeight="1">
      <c r="A1712" s="2">
        <v>1711.0</v>
      </c>
      <c r="B1712" s="4">
        <v>0.0</v>
      </c>
      <c r="C1712" s="2">
        <f t="shared" si="388"/>
        <v>0</v>
      </c>
      <c r="D1712" s="2">
        <f t="shared" ref="D1712:E1712" si="1718">IF(B1712&gt;0,1,0)</f>
        <v>0</v>
      </c>
      <c r="E1712" s="2">
        <f t="shared" si="1718"/>
        <v>0</v>
      </c>
      <c r="F1712" s="2">
        <f t="shared" si="5"/>
        <v>0</v>
      </c>
      <c r="G1712" s="2">
        <f t="shared" si="6"/>
        <v>0</v>
      </c>
      <c r="L1712" s="2">
        <f t="shared" si="7"/>
        <v>0</v>
      </c>
    </row>
    <row r="1713" ht="14.25" customHeight="1">
      <c r="A1713" s="2">
        <v>1712.0</v>
      </c>
      <c r="B1713" s="4">
        <v>0.0</v>
      </c>
      <c r="C1713" s="2">
        <f t="shared" si="388"/>
        <v>0</v>
      </c>
      <c r="D1713" s="2">
        <f t="shared" ref="D1713:E1713" si="1719">IF(B1713&gt;0,1,0)</f>
        <v>0</v>
      </c>
      <c r="E1713" s="2">
        <f t="shared" si="1719"/>
        <v>0</v>
      </c>
      <c r="F1713" s="2">
        <f t="shared" si="5"/>
        <v>0</v>
      </c>
      <c r="G1713" s="2">
        <f t="shared" si="6"/>
        <v>0</v>
      </c>
      <c r="L1713" s="2">
        <f t="shared" si="7"/>
        <v>0</v>
      </c>
    </row>
    <row r="1714" ht="14.25" customHeight="1">
      <c r="A1714" s="2">
        <v>1713.0</v>
      </c>
      <c r="B1714" s="4">
        <v>0.0</v>
      </c>
      <c r="C1714" s="2">
        <f t="shared" si="388"/>
        <v>0</v>
      </c>
      <c r="D1714" s="2">
        <f t="shared" ref="D1714:E1714" si="1720">IF(B1714&gt;0,1,0)</f>
        <v>0</v>
      </c>
      <c r="E1714" s="2">
        <f t="shared" si="1720"/>
        <v>0</v>
      </c>
      <c r="F1714" s="2">
        <f t="shared" si="5"/>
        <v>0</v>
      </c>
      <c r="G1714" s="2">
        <f t="shared" si="6"/>
        <v>0</v>
      </c>
      <c r="L1714" s="2">
        <f t="shared" si="7"/>
        <v>0</v>
      </c>
    </row>
    <row r="1715" ht="14.25" customHeight="1">
      <c r="A1715" s="2">
        <v>1714.0</v>
      </c>
      <c r="B1715" s="4">
        <v>0.0</v>
      </c>
      <c r="C1715" s="2">
        <f t="shared" si="388"/>
        <v>0</v>
      </c>
      <c r="D1715" s="2">
        <f t="shared" ref="D1715:E1715" si="1721">IF(B1715&gt;0,1,0)</f>
        <v>0</v>
      </c>
      <c r="E1715" s="2">
        <f t="shared" si="1721"/>
        <v>0</v>
      </c>
      <c r="F1715" s="2">
        <f t="shared" si="5"/>
        <v>0</v>
      </c>
      <c r="G1715" s="2">
        <f t="shared" si="6"/>
        <v>0</v>
      </c>
      <c r="L1715" s="2">
        <f t="shared" si="7"/>
        <v>0</v>
      </c>
    </row>
    <row r="1716" ht="14.25" customHeight="1">
      <c r="A1716" s="2">
        <v>1715.0</v>
      </c>
      <c r="B1716" s="4">
        <v>0.0</v>
      </c>
      <c r="C1716" s="2">
        <f t="shared" si="388"/>
        <v>0</v>
      </c>
      <c r="D1716" s="2">
        <f t="shared" ref="D1716:E1716" si="1722">IF(B1716&gt;0,1,0)</f>
        <v>0</v>
      </c>
      <c r="E1716" s="2">
        <f t="shared" si="1722"/>
        <v>0</v>
      </c>
      <c r="F1716" s="2">
        <f t="shared" si="5"/>
        <v>0</v>
      </c>
      <c r="G1716" s="2">
        <f t="shared" si="6"/>
        <v>0</v>
      </c>
      <c r="L1716" s="2">
        <f t="shared" si="7"/>
        <v>0</v>
      </c>
    </row>
    <row r="1717" ht="14.25" customHeight="1">
      <c r="A1717" s="2">
        <v>1716.0</v>
      </c>
      <c r="B1717" s="4">
        <v>0.0</v>
      </c>
      <c r="C1717" s="2">
        <f t="shared" si="388"/>
        <v>0</v>
      </c>
      <c r="D1717" s="2">
        <f t="shared" ref="D1717:E1717" si="1723">IF(B1717&gt;0,1,0)</f>
        <v>0</v>
      </c>
      <c r="E1717" s="2">
        <f t="shared" si="1723"/>
        <v>0</v>
      </c>
      <c r="F1717" s="2">
        <f t="shared" si="5"/>
        <v>0</v>
      </c>
      <c r="G1717" s="2">
        <f t="shared" si="6"/>
        <v>0</v>
      </c>
      <c r="L1717" s="2">
        <f t="shared" si="7"/>
        <v>0</v>
      </c>
    </row>
    <row r="1718" ht="14.25" customHeight="1">
      <c r="A1718" s="2">
        <v>1717.0</v>
      </c>
      <c r="B1718" s="4">
        <v>0.0</v>
      </c>
      <c r="C1718" s="2">
        <f t="shared" si="388"/>
        <v>0</v>
      </c>
      <c r="D1718" s="2">
        <f t="shared" ref="D1718:E1718" si="1724">IF(B1718&gt;0,1,0)</f>
        <v>0</v>
      </c>
      <c r="E1718" s="2">
        <f t="shared" si="1724"/>
        <v>0</v>
      </c>
      <c r="F1718" s="2">
        <f t="shared" si="5"/>
        <v>0</v>
      </c>
      <c r="G1718" s="2">
        <f t="shared" si="6"/>
        <v>0</v>
      </c>
      <c r="L1718" s="2">
        <f t="shared" si="7"/>
        <v>0</v>
      </c>
    </row>
    <row r="1719" ht="14.25" customHeight="1">
      <c r="A1719" s="2">
        <v>1718.0</v>
      </c>
      <c r="B1719" s="4">
        <v>0.0</v>
      </c>
      <c r="C1719" s="2">
        <f t="shared" si="388"/>
        <v>0</v>
      </c>
      <c r="D1719" s="2">
        <f t="shared" ref="D1719:E1719" si="1725">IF(B1719&gt;0,1,0)</f>
        <v>0</v>
      </c>
      <c r="E1719" s="2">
        <f t="shared" si="1725"/>
        <v>0</v>
      </c>
      <c r="F1719" s="2">
        <f t="shared" si="5"/>
        <v>0</v>
      </c>
      <c r="G1719" s="2">
        <f t="shared" si="6"/>
        <v>0</v>
      </c>
      <c r="L1719" s="2">
        <f t="shared" si="7"/>
        <v>0</v>
      </c>
    </row>
    <row r="1720" ht="14.25" customHeight="1">
      <c r="A1720" s="2">
        <v>1719.0</v>
      </c>
      <c r="B1720" s="4">
        <v>2.0</v>
      </c>
      <c r="C1720" s="2">
        <f t="shared" si="388"/>
        <v>2</v>
      </c>
      <c r="D1720" s="2">
        <f t="shared" ref="D1720:E1720" si="1726">IF(B1720&gt;0,1,0)</f>
        <v>1</v>
      </c>
      <c r="E1720" s="2">
        <f t="shared" si="1726"/>
        <v>1</v>
      </c>
      <c r="F1720" s="2">
        <f t="shared" si="5"/>
        <v>0</v>
      </c>
      <c r="G1720" s="2">
        <f t="shared" si="6"/>
        <v>0</v>
      </c>
      <c r="L1720" s="2">
        <f t="shared" si="7"/>
        <v>1</v>
      </c>
    </row>
    <row r="1721" ht="14.25" customHeight="1">
      <c r="A1721" s="2">
        <v>1720.0</v>
      </c>
      <c r="B1721" s="4">
        <v>1.0</v>
      </c>
      <c r="C1721" s="2">
        <f t="shared" si="388"/>
        <v>1</v>
      </c>
      <c r="D1721" s="2">
        <f t="shared" ref="D1721:E1721" si="1727">IF(B1721&gt;0,1,0)</f>
        <v>1</v>
      </c>
      <c r="E1721" s="2">
        <f t="shared" si="1727"/>
        <v>1</v>
      </c>
      <c r="F1721" s="2">
        <f t="shared" si="5"/>
        <v>0</v>
      </c>
      <c r="G1721" s="2">
        <f t="shared" si="6"/>
        <v>0</v>
      </c>
      <c r="L1721" s="2">
        <f t="shared" si="7"/>
        <v>1</v>
      </c>
    </row>
    <row r="1722" ht="14.25" customHeight="1">
      <c r="A1722" s="2">
        <v>1721.0</v>
      </c>
      <c r="B1722" s="4">
        <v>0.0</v>
      </c>
      <c r="C1722" s="2">
        <f t="shared" si="388"/>
        <v>0</v>
      </c>
      <c r="D1722" s="2">
        <f t="shared" ref="D1722:E1722" si="1728">IF(B1722&gt;0,1,0)</f>
        <v>0</v>
      </c>
      <c r="E1722" s="2">
        <f t="shared" si="1728"/>
        <v>0</v>
      </c>
      <c r="F1722" s="2">
        <f t="shared" si="5"/>
        <v>0</v>
      </c>
      <c r="G1722" s="2">
        <f t="shared" si="6"/>
        <v>0</v>
      </c>
      <c r="L1722" s="2">
        <f t="shared" si="7"/>
        <v>0</v>
      </c>
    </row>
    <row r="1723" ht="14.25" customHeight="1">
      <c r="A1723" s="2">
        <v>1722.0</v>
      </c>
      <c r="B1723" s="4">
        <v>0.0</v>
      </c>
      <c r="C1723" s="2">
        <f t="shared" si="388"/>
        <v>0</v>
      </c>
      <c r="D1723" s="2">
        <f t="shared" ref="D1723:E1723" si="1729">IF(B1723&gt;0,1,0)</f>
        <v>0</v>
      </c>
      <c r="E1723" s="2">
        <f t="shared" si="1729"/>
        <v>0</v>
      </c>
      <c r="F1723" s="2">
        <f t="shared" si="5"/>
        <v>0</v>
      </c>
      <c r="G1723" s="2">
        <f t="shared" si="6"/>
        <v>0</v>
      </c>
      <c r="L1723" s="2">
        <f t="shared" si="7"/>
        <v>0</v>
      </c>
    </row>
    <row r="1724" ht="14.25" customHeight="1">
      <c r="A1724" s="2">
        <v>1723.0</v>
      </c>
      <c r="B1724" s="4">
        <v>0.0</v>
      </c>
      <c r="C1724" s="2">
        <f t="shared" si="388"/>
        <v>0</v>
      </c>
      <c r="D1724" s="2">
        <f t="shared" ref="D1724:E1724" si="1730">IF(B1724&gt;0,1,0)</f>
        <v>0</v>
      </c>
      <c r="E1724" s="2">
        <f t="shared" si="1730"/>
        <v>0</v>
      </c>
      <c r="F1724" s="2">
        <f t="shared" si="5"/>
        <v>0</v>
      </c>
      <c r="G1724" s="2">
        <f t="shared" si="6"/>
        <v>0</v>
      </c>
      <c r="L1724" s="2">
        <f t="shared" si="7"/>
        <v>0</v>
      </c>
    </row>
    <row r="1725" ht="14.25" customHeight="1">
      <c r="A1725" s="2">
        <v>1724.0</v>
      </c>
      <c r="B1725" s="4">
        <v>0.0</v>
      </c>
      <c r="C1725" s="2">
        <f t="shared" si="388"/>
        <v>0</v>
      </c>
      <c r="D1725" s="2">
        <f t="shared" ref="D1725:E1725" si="1731">IF(B1725&gt;0,1,0)</f>
        <v>0</v>
      </c>
      <c r="E1725" s="2">
        <f t="shared" si="1731"/>
        <v>0</v>
      </c>
      <c r="F1725" s="2">
        <f t="shared" si="5"/>
        <v>0</v>
      </c>
      <c r="G1725" s="2">
        <f t="shared" si="6"/>
        <v>0</v>
      </c>
      <c r="L1725" s="2">
        <f t="shared" si="7"/>
        <v>0</v>
      </c>
    </row>
    <row r="1726" ht="14.25" customHeight="1">
      <c r="A1726" s="2">
        <v>1725.0</v>
      </c>
      <c r="B1726" s="4">
        <v>0.0</v>
      </c>
      <c r="C1726" s="2">
        <f t="shared" si="388"/>
        <v>0</v>
      </c>
      <c r="D1726" s="2">
        <f t="shared" ref="D1726:E1726" si="1732">IF(B1726&gt;0,1,0)</f>
        <v>0</v>
      </c>
      <c r="E1726" s="2">
        <f t="shared" si="1732"/>
        <v>0</v>
      </c>
      <c r="F1726" s="2">
        <f t="shared" si="5"/>
        <v>0</v>
      </c>
      <c r="G1726" s="2">
        <f t="shared" si="6"/>
        <v>0</v>
      </c>
      <c r="L1726" s="2">
        <f t="shared" si="7"/>
        <v>0</v>
      </c>
    </row>
    <row r="1727" ht="14.25" customHeight="1">
      <c r="A1727" s="2">
        <v>1726.0</v>
      </c>
      <c r="B1727" s="4">
        <v>0.0</v>
      </c>
      <c r="C1727" s="2">
        <f t="shared" si="388"/>
        <v>0</v>
      </c>
      <c r="D1727" s="2">
        <f t="shared" ref="D1727:E1727" si="1733">IF(B1727&gt;0,1,0)</f>
        <v>0</v>
      </c>
      <c r="E1727" s="2">
        <f t="shared" si="1733"/>
        <v>0</v>
      </c>
      <c r="F1727" s="2">
        <f t="shared" si="5"/>
        <v>0</v>
      </c>
      <c r="G1727" s="2">
        <f t="shared" si="6"/>
        <v>0</v>
      </c>
      <c r="L1727" s="2">
        <f t="shared" si="7"/>
        <v>0</v>
      </c>
    </row>
    <row r="1728" ht="14.25" customHeight="1">
      <c r="A1728" s="2">
        <v>1727.0</v>
      </c>
      <c r="B1728" s="4">
        <v>0.0</v>
      </c>
      <c r="C1728" s="2">
        <f t="shared" si="388"/>
        <v>0</v>
      </c>
      <c r="D1728" s="2">
        <f t="shared" ref="D1728:E1728" si="1734">IF(B1728&gt;0,1,0)</f>
        <v>0</v>
      </c>
      <c r="E1728" s="2">
        <f t="shared" si="1734"/>
        <v>0</v>
      </c>
      <c r="F1728" s="2">
        <f t="shared" si="5"/>
        <v>0</v>
      </c>
      <c r="G1728" s="2">
        <f t="shared" si="6"/>
        <v>0</v>
      </c>
      <c r="L1728" s="2">
        <f t="shared" si="7"/>
        <v>0</v>
      </c>
    </row>
    <row r="1729" ht="14.25" customHeight="1">
      <c r="A1729" s="2">
        <v>1728.0</v>
      </c>
      <c r="B1729" s="4">
        <v>0.0</v>
      </c>
      <c r="C1729" s="2">
        <f t="shared" si="388"/>
        <v>0</v>
      </c>
      <c r="D1729" s="2">
        <f t="shared" ref="D1729:E1729" si="1735">IF(B1729&gt;0,1,0)</f>
        <v>0</v>
      </c>
      <c r="E1729" s="2">
        <f t="shared" si="1735"/>
        <v>0</v>
      </c>
      <c r="F1729" s="2">
        <f t="shared" si="5"/>
        <v>0</v>
      </c>
      <c r="G1729" s="2">
        <f t="shared" si="6"/>
        <v>0</v>
      </c>
      <c r="L1729" s="2">
        <f t="shared" si="7"/>
        <v>0</v>
      </c>
    </row>
    <row r="1730" ht="14.25" customHeight="1">
      <c r="A1730" s="2">
        <v>1729.0</v>
      </c>
      <c r="B1730" s="4">
        <v>0.0</v>
      </c>
      <c r="C1730" s="2">
        <f t="shared" si="388"/>
        <v>0</v>
      </c>
      <c r="D1730" s="2">
        <f t="shared" ref="D1730:E1730" si="1736">IF(B1730&gt;0,1,0)</f>
        <v>0</v>
      </c>
      <c r="E1730" s="2">
        <f t="shared" si="1736"/>
        <v>0</v>
      </c>
      <c r="F1730" s="2">
        <f t="shared" si="5"/>
        <v>0</v>
      </c>
      <c r="G1730" s="2">
        <f t="shared" si="6"/>
        <v>0</v>
      </c>
      <c r="L1730" s="2">
        <f t="shared" si="7"/>
        <v>0</v>
      </c>
    </row>
    <row r="1731" ht="14.25" customHeight="1">
      <c r="A1731" s="2">
        <v>1730.0</v>
      </c>
      <c r="B1731" s="4">
        <v>0.0</v>
      </c>
      <c r="C1731" s="2">
        <f t="shared" si="388"/>
        <v>0</v>
      </c>
      <c r="D1731" s="2">
        <f t="shared" ref="D1731:E1731" si="1737">IF(B1731&gt;0,1,0)</f>
        <v>0</v>
      </c>
      <c r="E1731" s="2">
        <f t="shared" si="1737"/>
        <v>0</v>
      </c>
      <c r="F1731" s="2">
        <f t="shared" si="5"/>
        <v>0</v>
      </c>
      <c r="G1731" s="2">
        <f t="shared" si="6"/>
        <v>0</v>
      </c>
      <c r="L1731" s="2">
        <f t="shared" si="7"/>
        <v>0</v>
      </c>
    </row>
    <row r="1732" ht="14.25" customHeight="1">
      <c r="A1732" s="2">
        <v>1731.0</v>
      </c>
      <c r="B1732" s="4">
        <v>0.0</v>
      </c>
      <c r="C1732" s="2">
        <f t="shared" si="388"/>
        <v>0</v>
      </c>
      <c r="D1732" s="2">
        <f t="shared" ref="D1732:E1732" si="1738">IF(B1732&gt;0,1,0)</f>
        <v>0</v>
      </c>
      <c r="E1732" s="2">
        <f t="shared" si="1738"/>
        <v>0</v>
      </c>
      <c r="F1732" s="2">
        <f t="shared" si="5"/>
        <v>0</v>
      </c>
      <c r="G1732" s="2">
        <f t="shared" si="6"/>
        <v>0</v>
      </c>
      <c r="L1732" s="2">
        <f t="shared" si="7"/>
        <v>0</v>
      </c>
    </row>
    <row r="1733" ht="14.25" customHeight="1">
      <c r="A1733" s="2">
        <v>1732.0</v>
      </c>
      <c r="B1733" s="4">
        <v>0.0</v>
      </c>
      <c r="C1733" s="2">
        <f t="shared" si="388"/>
        <v>0</v>
      </c>
      <c r="D1733" s="2">
        <f t="shared" ref="D1733:E1733" si="1739">IF(B1733&gt;0,1,0)</f>
        <v>0</v>
      </c>
      <c r="E1733" s="2">
        <f t="shared" si="1739"/>
        <v>0</v>
      </c>
      <c r="F1733" s="2">
        <f t="shared" si="5"/>
        <v>0</v>
      </c>
      <c r="G1733" s="2">
        <f t="shared" si="6"/>
        <v>0</v>
      </c>
      <c r="L1733" s="2">
        <f t="shared" si="7"/>
        <v>0</v>
      </c>
    </row>
    <row r="1734" ht="14.25" customHeight="1">
      <c r="A1734" s="2">
        <v>1733.0</v>
      </c>
      <c r="B1734" s="4">
        <v>0.0</v>
      </c>
      <c r="C1734" s="2">
        <f t="shared" si="388"/>
        <v>0</v>
      </c>
      <c r="D1734" s="2">
        <f t="shared" ref="D1734:E1734" si="1740">IF(B1734&gt;0,1,0)</f>
        <v>0</v>
      </c>
      <c r="E1734" s="2">
        <f t="shared" si="1740"/>
        <v>0</v>
      </c>
      <c r="F1734" s="2">
        <f t="shared" si="5"/>
        <v>0</v>
      </c>
      <c r="G1734" s="2">
        <f t="shared" si="6"/>
        <v>0</v>
      </c>
      <c r="L1734" s="2">
        <f t="shared" si="7"/>
        <v>0</v>
      </c>
    </row>
    <row r="1735" ht="14.25" customHeight="1">
      <c r="A1735" s="2">
        <v>1734.0</v>
      </c>
      <c r="B1735" s="4">
        <v>0.0</v>
      </c>
      <c r="C1735" s="2">
        <f t="shared" si="388"/>
        <v>0</v>
      </c>
      <c r="D1735" s="2">
        <f t="shared" ref="D1735:E1735" si="1741">IF(B1735&gt;0,1,0)</f>
        <v>0</v>
      </c>
      <c r="E1735" s="2">
        <f t="shared" si="1741"/>
        <v>0</v>
      </c>
      <c r="F1735" s="2">
        <f t="shared" si="5"/>
        <v>0</v>
      </c>
      <c r="G1735" s="2">
        <f t="shared" si="6"/>
        <v>0</v>
      </c>
      <c r="L1735" s="2">
        <f t="shared" si="7"/>
        <v>0</v>
      </c>
    </row>
    <row r="1736" ht="14.25" customHeight="1">
      <c r="A1736" s="2">
        <v>1735.0</v>
      </c>
      <c r="B1736" s="4">
        <v>0.0</v>
      </c>
      <c r="C1736" s="2">
        <f t="shared" si="388"/>
        <v>0</v>
      </c>
      <c r="D1736" s="2">
        <f t="shared" ref="D1736:E1736" si="1742">IF(B1736&gt;0,1,0)</f>
        <v>0</v>
      </c>
      <c r="E1736" s="2">
        <f t="shared" si="1742"/>
        <v>0</v>
      </c>
      <c r="F1736" s="2">
        <f t="shared" si="5"/>
        <v>0</v>
      </c>
      <c r="G1736" s="2">
        <f t="shared" si="6"/>
        <v>0</v>
      </c>
      <c r="L1736" s="2">
        <f t="shared" si="7"/>
        <v>0</v>
      </c>
    </row>
    <row r="1737" ht="14.25" customHeight="1">
      <c r="A1737" s="2">
        <v>1736.0</v>
      </c>
      <c r="B1737" s="4">
        <v>0.0</v>
      </c>
      <c r="C1737" s="2">
        <f t="shared" si="388"/>
        <v>0</v>
      </c>
      <c r="D1737" s="2">
        <f t="shared" ref="D1737:E1737" si="1743">IF(B1737&gt;0,1,0)</f>
        <v>0</v>
      </c>
      <c r="E1737" s="2">
        <f t="shared" si="1743"/>
        <v>0</v>
      </c>
      <c r="F1737" s="2">
        <f t="shared" si="5"/>
        <v>0</v>
      </c>
      <c r="G1737" s="2">
        <f t="shared" si="6"/>
        <v>0</v>
      </c>
      <c r="L1737" s="2">
        <f t="shared" si="7"/>
        <v>0</v>
      </c>
    </row>
    <row r="1738" ht="14.25" customHeight="1">
      <c r="A1738" s="2">
        <v>1737.0</v>
      </c>
      <c r="B1738" s="4">
        <v>0.0</v>
      </c>
      <c r="C1738" s="2">
        <f t="shared" si="388"/>
        <v>0</v>
      </c>
      <c r="D1738" s="2">
        <f t="shared" ref="D1738:E1738" si="1744">IF(B1738&gt;0,1,0)</f>
        <v>0</v>
      </c>
      <c r="E1738" s="2">
        <f t="shared" si="1744"/>
        <v>0</v>
      </c>
      <c r="F1738" s="2">
        <f t="shared" si="5"/>
        <v>0</v>
      </c>
      <c r="G1738" s="2">
        <f t="shared" si="6"/>
        <v>0</v>
      </c>
      <c r="L1738" s="2">
        <f t="shared" si="7"/>
        <v>0</v>
      </c>
    </row>
    <row r="1739" ht="14.25" customHeight="1">
      <c r="A1739" s="2">
        <v>1738.0</v>
      </c>
      <c r="B1739" s="4">
        <v>0.0</v>
      </c>
      <c r="C1739" s="2">
        <f t="shared" si="388"/>
        <v>0</v>
      </c>
      <c r="D1739" s="2">
        <f t="shared" ref="D1739:E1739" si="1745">IF(B1739&gt;0,1,0)</f>
        <v>0</v>
      </c>
      <c r="E1739" s="2">
        <f t="shared" si="1745"/>
        <v>0</v>
      </c>
      <c r="F1739" s="2">
        <f t="shared" si="5"/>
        <v>0</v>
      </c>
      <c r="G1739" s="2">
        <f t="shared" si="6"/>
        <v>0</v>
      </c>
      <c r="L1739" s="2">
        <f t="shared" si="7"/>
        <v>0</v>
      </c>
    </row>
    <row r="1740" ht="14.25" customHeight="1">
      <c r="A1740" s="2">
        <v>1739.0</v>
      </c>
      <c r="B1740" s="4">
        <v>0.0</v>
      </c>
      <c r="C1740" s="2">
        <f t="shared" si="388"/>
        <v>0</v>
      </c>
      <c r="D1740" s="2">
        <f t="shared" ref="D1740:E1740" si="1746">IF(B1740&gt;0,1,0)</f>
        <v>0</v>
      </c>
      <c r="E1740" s="2">
        <f t="shared" si="1746"/>
        <v>0</v>
      </c>
      <c r="F1740" s="2">
        <f t="shared" si="5"/>
        <v>0</v>
      </c>
      <c r="G1740" s="2">
        <f t="shared" si="6"/>
        <v>0</v>
      </c>
      <c r="L1740" s="2">
        <f t="shared" si="7"/>
        <v>0</v>
      </c>
    </row>
    <row r="1741" ht="14.25" customHeight="1">
      <c r="A1741" s="2">
        <v>1740.0</v>
      </c>
      <c r="B1741" s="4">
        <v>0.0</v>
      </c>
      <c r="C1741" s="2">
        <f t="shared" si="388"/>
        <v>0</v>
      </c>
      <c r="D1741" s="2">
        <f t="shared" ref="D1741:E1741" si="1747">IF(B1741&gt;0,1,0)</f>
        <v>0</v>
      </c>
      <c r="E1741" s="2">
        <f t="shared" si="1747"/>
        <v>0</v>
      </c>
      <c r="F1741" s="2">
        <f t="shared" si="5"/>
        <v>0</v>
      </c>
      <c r="G1741" s="2">
        <f t="shared" si="6"/>
        <v>0</v>
      </c>
      <c r="L1741" s="2">
        <f t="shared" si="7"/>
        <v>0</v>
      </c>
      <c r="M1741" s="3"/>
      <c r="N1741" s="3"/>
      <c r="O1741" s="3"/>
    </row>
    <row r="1742" ht="14.25" customHeight="1">
      <c r="A1742" s="2">
        <v>1741.0</v>
      </c>
      <c r="B1742" s="3">
        <v>1.0</v>
      </c>
      <c r="C1742" s="3">
        <v>2.0</v>
      </c>
      <c r="D1742" s="3">
        <f t="shared" ref="D1742:E1742" si="1748">IF(B1742&gt;0,1,0)</f>
        <v>1</v>
      </c>
      <c r="E1742" s="3">
        <f t="shared" si="1748"/>
        <v>1</v>
      </c>
      <c r="F1742" s="3">
        <f t="shared" si="5"/>
        <v>1</v>
      </c>
      <c r="G1742" s="3">
        <f t="shared" si="6"/>
        <v>0</v>
      </c>
      <c r="H1742" s="3"/>
      <c r="I1742" s="3"/>
      <c r="J1742" s="3"/>
      <c r="K1742" s="3"/>
      <c r="L1742" s="2">
        <f t="shared" si="7"/>
        <v>1</v>
      </c>
    </row>
    <row r="1743" ht="14.25" customHeight="1">
      <c r="A1743" s="2">
        <v>1742.0</v>
      </c>
      <c r="B1743" s="4">
        <v>1.0</v>
      </c>
      <c r="C1743" s="2">
        <f t="shared" ref="C1743:C2001" si="1750">B1743</f>
        <v>1</v>
      </c>
      <c r="D1743" s="2">
        <f t="shared" ref="D1743:E1743" si="1749">IF(B1743&gt;0,1,0)</f>
        <v>1</v>
      </c>
      <c r="E1743" s="2">
        <f t="shared" si="1749"/>
        <v>1</v>
      </c>
      <c r="F1743" s="2">
        <f t="shared" si="5"/>
        <v>0</v>
      </c>
      <c r="G1743" s="2">
        <f t="shared" si="6"/>
        <v>0</v>
      </c>
      <c r="L1743" s="2">
        <f t="shared" si="7"/>
        <v>1</v>
      </c>
    </row>
    <row r="1744" ht="14.25" customHeight="1">
      <c r="A1744" s="2">
        <v>1743.0</v>
      </c>
      <c r="B1744" s="4">
        <v>0.0</v>
      </c>
      <c r="C1744" s="2">
        <f t="shared" si="1750"/>
        <v>0</v>
      </c>
      <c r="D1744" s="2">
        <f t="shared" ref="D1744:E1744" si="1751">IF(B1744&gt;0,1,0)</f>
        <v>0</v>
      </c>
      <c r="E1744" s="2">
        <f t="shared" si="1751"/>
        <v>0</v>
      </c>
      <c r="F1744" s="2">
        <f t="shared" si="5"/>
        <v>0</v>
      </c>
      <c r="G1744" s="2">
        <f t="shared" si="6"/>
        <v>0</v>
      </c>
      <c r="L1744" s="2">
        <f t="shared" si="7"/>
        <v>0</v>
      </c>
    </row>
    <row r="1745" ht="14.25" customHeight="1">
      <c r="A1745" s="2">
        <v>1744.0</v>
      </c>
      <c r="B1745" s="4">
        <v>0.0</v>
      </c>
      <c r="C1745" s="2">
        <f t="shared" si="1750"/>
        <v>0</v>
      </c>
      <c r="D1745" s="2">
        <f t="shared" ref="D1745:E1745" si="1752">IF(B1745&gt;0,1,0)</f>
        <v>0</v>
      </c>
      <c r="E1745" s="2">
        <f t="shared" si="1752"/>
        <v>0</v>
      </c>
      <c r="F1745" s="2">
        <f t="shared" si="5"/>
        <v>0</v>
      </c>
      <c r="G1745" s="2">
        <f t="shared" si="6"/>
        <v>0</v>
      </c>
      <c r="L1745" s="2">
        <f t="shared" si="7"/>
        <v>0</v>
      </c>
    </row>
    <row r="1746" ht="14.25" customHeight="1">
      <c r="A1746" s="2">
        <v>1745.0</v>
      </c>
      <c r="B1746" s="4">
        <v>0.0</v>
      </c>
      <c r="C1746" s="2">
        <f t="shared" si="1750"/>
        <v>0</v>
      </c>
      <c r="D1746" s="2">
        <f t="shared" ref="D1746:E1746" si="1753">IF(B1746&gt;0,1,0)</f>
        <v>0</v>
      </c>
      <c r="E1746" s="2">
        <f t="shared" si="1753"/>
        <v>0</v>
      </c>
      <c r="F1746" s="2">
        <f t="shared" si="5"/>
        <v>0</v>
      </c>
      <c r="G1746" s="2">
        <f t="shared" si="6"/>
        <v>0</v>
      </c>
      <c r="L1746" s="2">
        <f t="shared" si="7"/>
        <v>0</v>
      </c>
    </row>
    <row r="1747" ht="14.25" customHeight="1">
      <c r="A1747" s="2">
        <v>1746.0</v>
      </c>
      <c r="B1747" s="4">
        <v>0.0</v>
      </c>
      <c r="C1747" s="2">
        <f t="shared" si="1750"/>
        <v>0</v>
      </c>
      <c r="D1747" s="2">
        <f t="shared" ref="D1747:E1747" si="1754">IF(B1747&gt;0,1,0)</f>
        <v>0</v>
      </c>
      <c r="E1747" s="2">
        <f t="shared" si="1754"/>
        <v>0</v>
      </c>
      <c r="F1747" s="2">
        <f t="shared" si="5"/>
        <v>0</v>
      </c>
      <c r="G1747" s="2">
        <f t="shared" si="6"/>
        <v>0</v>
      </c>
      <c r="L1747" s="2">
        <f t="shared" si="7"/>
        <v>0</v>
      </c>
    </row>
    <row r="1748" ht="14.25" customHeight="1">
      <c r="A1748" s="2">
        <v>1747.0</v>
      </c>
      <c r="B1748" s="4">
        <v>0.0</v>
      </c>
      <c r="C1748" s="2">
        <f t="shared" si="1750"/>
        <v>0</v>
      </c>
      <c r="D1748" s="2">
        <f t="shared" ref="D1748:E1748" si="1755">IF(B1748&gt;0,1,0)</f>
        <v>0</v>
      </c>
      <c r="E1748" s="2">
        <f t="shared" si="1755"/>
        <v>0</v>
      </c>
      <c r="F1748" s="2">
        <f t="shared" si="5"/>
        <v>0</v>
      </c>
      <c r="G1748" s="2">
        <f t="shared" si="6"/>
        <v>0</v>
      </c>
      <c r="L1748" s="2">
        <f t="shared" si="7"/>
        <v>0</v>
      </c>
    </row>
    <row r="1749" ht="14.25" customHeight="1">
      <c r="A1749" s="2">
        <v>1748.0</v>
      </c>
      <c r="B1749" s="4">
        <v>0.0</v>
      </c>
      <c r="C1749" s="2">
        <f t="shared" si="1750"/>
        <v>0</v>
      </c>
      <c r="D1749" s="2">
        <f t="shared" ref="D1749:E1749" si="1756">IF(B1749&gt;0,1,0)</f>
        <v>0</v>
      </c>
      <c r="E1749" s="2">
        <f t="shared" si="1756"/>
        <v>0</v>
      </c>
      <c r="F1749" s="2">
        <f t="shared" si="5"/>
        <v>0</v>
      </c>
      <c r="G1749" s="2">
        <f t="shared" si="6"/>
        <v>0</v>
      </c>
      <c r="L1749" s="2">
        <f t="shared" si="7"/>
        <v>0</v>
      </c>
    </row>
    <row r="1750" ht="14.25" customHeight="1">
      <c r="A1750" s="2">
        <v>1749.0</v>
      </c>
      <c r="B1750" s="4">
        <v>0.0</v>
      </c>
      <c r="C1750" s="2">
        <f t="shared" si="1750"/>
        <v>0</v>
      </c>
      <c r="D1750" s="2">
        <f t="shared" ref="D1750:E1750" si="1757">IF(B1750&gt;0,1,0)</f>
        <v>0</v>
      </c>
      <c r="E1750" s="2">
        <f t="shared" si="1757"/>
        <v>0</v>
      </c>
      <c r="F1750" s="2">
        <f t="shared" si="5"/>
        <v>0</v>
      </c>
      <c r="G1750" s="2">
        <f t="shared" si="6"/>
        <v>0</v>
      </c>
      <c r="L1750" s="2">
        <f t="shared" si="7"/>
        <v>0</v>
      </c>
    </row>
    <row r="1751" ht="14.25" customHeight="1">
      <c r="A1751" s="2">
        <v>1750.0</v>
      </c>
      <c r="B1751" s="4">
        <v>0.0</v>
      </c>
      <c r="C1751" s="2">
        <f t="shared" si="1750"/>
        <v>0</v>
      </c>
      <c r="D1751" s="2">
        <f t="shared" ref="D1751:E1751" si="1758">IF(B1751&gt;0,1,0)</f>
        <v>0</v>
      </c>
      <c r="E1751" s="2">
        <f t="shared" si="1758"/>
        <v>0</v>
      </c>
      <c r="F1751" s="2">
        <f t="shared" si="5"/>
        <v>0</v>
      </c>
      <c r="G1751" s="2">
        <f t="shared" si="6"/>
        <v>0</v>
      </c>
      <c r="L1751" s="2">
        <f t="shared" si="7"/>
        <v>0</v>
      </c>
    </row>
    <row r="1752" ht="14.25" customHeight="1">
      <c r="A1752" s="2">
        <v>1751.0</v>
      </c>
      <c r="B1752" s="4">
        <v>0.0</v>
      </c>
      <c r="C1752" s="2">
        <f t="shared" si="1750"/>
        <v>0</v>
      </c>
      <c r="D1752" s="2">
        <f t="shared" ref="D1752:E1752" si="1759">IF(B1752&gt;0,1,0)</f>
        <v>0</v>
      </c>
      <c r="E1752" s="2">
        <f t="shared" si="1759"/>
        <v>0</v>
      </c>
      <c r="F1752" s="2">
        <f t="shared" si="5"/>
        <v>0</v>
      </c>
      <c r="G1752" s="2">
        <f t="shared" si="6"/>
        <v>0</v>
      </c>
      <c r="L1752" s="2">
        <f t="shared" si="7"/>
        <v>0</v>
      </c>
    </row>
    <row r="1753" ht="14.25" customHeight="1">
      <c r="A1753" s="2">
        <v>1752.0</v>
      </c>
      <c r="B1753" s="4">
        <v>0.0</v>
      </c>
      <c r="C1753" s="2">
        <f t="shared" si="1750"/>
        <v>0</v>
      </c>
      <c r="D1753" s="2">
        <f t="shared" ref="D1753:E1753" si="1760">IF(B1753&gt;0,1,0)</f>
        <v>0</v>
      </c>
      <c r="E1753" s="2">
        <f t="shared" si="1760"/>
        <v>0</v>
      </c>
      <c r="F1753" s="2">
        <f t="shared" si="5"/>
        <v>0</v>
      </c>
      <c r="G1753" s="2">
        <f t="shared" si="6"/>
        <v>0</v>
      </c>
      <c r="L1753" s="2">
        <f t="shared" si="7"/>
        <v>0</v>
      </c>
    </row>
    <row r="1754" ht="14.25" customHeight="1">
      <c r="A1754" s="2">
        <v>1753.0</v>
      </c>
      <c r="B1754" s="4">
        <v>0.0</v>
      </c>
      <c r="C1754" s="2">
        <f t="shared" si="1750"/>
        <v>0</v>
      </c>
      <c r="D1754" s="2">
        <f t="shared" ref="D1754:E1754" si="1761">IF(B1754&gt;0,1,0)</f>
        <v>0</v>
      </c>
      <c r="E1754" s="2">
        <f t="shared" si="1761"/>
        <v>0</v>
      </c>
      <c r="F1754" s="2">
        <f t="shared" si="5"/>
        <v>0</v>
      </c>
      <c r="G1754" s="2">
        <f t="shared" si="6"/>
        <v>0</v>
      </c>
      <c r="L1754" s="2">
        <f t="shared" si="7"/>
        <v>0</v>
      </c>
    </row>
    <row r="1755" ht="14.25" customHeight="1">
      <c r="A1755" s="2">
        <v>1754.0</v>
      </c>
      <c r="B1755" s="4">
        <v>0.0</v>
      </c>
      <c r="C1755" s="2">
        <f t="shared" si="1750"/>
        <v>0</v>
      </c>
      <c r="D1755" s="2">
        <f t="shared" ref="D1755:E1755" si="1762">IF(B1755&gt;0,1,0)</f>
        <v>0</v>
      </c>
      <c r="E1755" s="2">
        <f t="shared" si="1762"/>
        <v>0</v>
      </c>
      <c r="F1755" s="2">
        <f t="shared" si="5"/>
        <v>0</v>
      </c>
      <c r="G1755" s="2">
        <f t="shared" si="6"/>
        <v>0</v>
      </c>
      <c r="L1755" s="2">
        <f t="shared" si="7"/>
        <v>0</v>
      </c>
    </row>
    <row r="1756" ht="14.25" customHeight="1">
      <c r="A1756" s="2">
        <v>1755.0</v>
      </c>
      <c r="B1756" s="4">
        <v>0.0</v>
      </c>
      <c r="C1756" s="2">
        <f t="shared" si="1750"/>
        <v>0</v>
      </c>
      <c r="D1756" s="2">
        <f t="shared" ref="D1756:E1756" si="1763">IF(B1756&gt;0,1,0)</f>
        <v>0</v>
      </c>
      <c r="E1756" s="2">
        <f t="shared" si="1763"/>
        <v>0</v>
      </c>
      <c r="F1756" s="2">
        <f t="shared" si="5"/>
        <v>0</v>
      </c>
      <c r="G1756" s="2">
        <f t="shared" si="6"/>
        <v>0</v>
      </c>
      <c r="L1756" s="2">
        <f t="shared" si="7"/>
        <v>0</v>
      </c>
    </row>
    <row r="1757" ht="14.25" customHeight="1">
      <c r="A1757" s="2">
        <v>1756.0</v>
      </c>
      <c r="B1757" s="4">
        <v>0.0</v>
      </c>
      <c r="C1757" s="2">
        <f t="shared" si="1750"/>
        <v>0</v>
      </c>
      <c r="D1757" s="2">
        <f t="shared" ref="D1757:E1757" si="1764">IF(B1757&gt;0,1,0)</f>
        <v>0</v>
      </c>
      <c r="E1757" s="2">
        <f t="shared" si="1764"/>
        <v>0</v>
      </c>
      <c r="F1757" s="2">
        <f t="shared" si="5"/>
        <v>0</v>
      </c>
      <c r="G1757" s="2">
        <f t="shared" si="6"/>
        <v>0</v>
      </c>
      <c r="L1757" s="2">
        <f t="shared" si="7"/>
        <v>0</v>
      </c>
    </row>
    <row r="1758" ht="14.25" customHeight="1">
      <c r="A1758" s="2">
        <v>1757.0</v>
      </c>
      <c r="B1758" s="4">
        <v>1.0</v>
      </c>
      <c r="C1758" s="2">
        <f t="shared" si="1750"/>
        <v>1</v>
      </c>
      <c r="D1758" s="2">
        <f t="shared" ref="D1758:E1758" si="1765">IF(B1758&gt;0,1,0)</f>
        <v>1</v>
      </c>
      <c r="E1758" s="2">
        <f t="shared" si="1765"/>
        <v>1</v>
      </c>
      <c r="F1758" s="2">
        <f t="shared" si="5"/>
        <v>0</v>
      </c>
      <c r="G1758" s="2">
        <f t="shared" si="6"/>
        <v>0</v>
      </c>
      <c r="L1758" s="2">
        <f t="shared" si="7"/>
        <v>1</v>
      </c>
    </row>
    <row r="1759" ht="14.25" customHeight="1">
      <c r="A1759" s="2">
        <v>1758.0</v>
      </c>
      <c r="B1759" s="4">
        <v>1.0</v>
      </c>
      <c r="C1759" s="2">
        <f t="shared" si="1750"/>
        <v>1</v>
      </c>
      <c r="D1759" s="2">
        <f t="shared" ref="D1759:E1759" si="1766">IF(B1759&gt;0,1,0)</f>
        <v>1</v>
      </c>
      <c r="E1759" s="2">
        <f t="shared" si="1766"/>
        <v>1</v>
      </c>
      <c r="F1759" s="2">
        <f t="shared" si="5"/>
        <v>0</v>
      </c>
      <c r="G1759" s="2">
        <f t="shared" si="6"/>
        <v>0</v>
      </c>
      <c r="L1759" s="2">
        <f t="shared" si="7"/>
        <v>1</v>
      </c>
    </row>
    <row r="1760" ht="14.25" customHeight="1">
      <c r="A1760" s="2">
        <v>1759.0</v>
      </c>
      <c r="B1760" s="4">
        <v>1.0</v>
      </c>
      <c r="C1760" s="2">
        <f t="shared" si="1750"/>
        <v>1</v>
      </c>
      <c r="D1760" s="2">
        <f t="shared" ref="D1760:E1760" si="1767">IF(B1760&gt;0,1,0)</f>
        <v>1</v>
      </c>
      <c r="E1760" s="2">
        <f t="shared" si="1767"/>
        <v>1</v>
      </c>
      <c r="F1760" s="2">
        <f t="shared" si="5"/>
        <v>0</v>
      </c>
      <c r="G1760" s="2">
        <f t="shared" si="6"/>
        <v>0</v>
      </c>
      <c r="L1760" s="2">
        <f t="shared" si="7"/>
        <v>1</v>
      </c>
    </row>
    <row r="1761" ht="14.25" customHeight="1">
      <c r="A1761" s="2">
        <v>1760.0</v>
      </c>
      <c r="B1761" s="4">
        <v>0.0</v>
      </c>
      <c r="C1761" s="2">
        <f t="shared" si="1750"/>
        <v>0</v>
      </c>
      <c r="D1761" s="2">
        <f t="shared" ref="D1761:E1761" si="1768">IF(B1761&gt;0,1,0)</f>
        <v>0</v>
      </c>
      <c r="E1761" s="2">
        <f t="shared" si="1768"/>
        <v>0</v>
      </c>
      <c r="F1761" s="2">
        <f t="shared" si="5"/>
        <v>0</v>
      </c>
      <c r="G1761" s="2">
        <f t="shared" si="6"/>
        <v>0</v>
      </c>
      <c r="L1761" s="2">
        <f t="shared" si="7"/>
        <v>0</v>
      </c>
    </row>
    <row r="1762" ht="14.25" customHeight="1">
      <c r="A1762" s="2">
        <v>1761.0</v>
      </c>
      <c r="B1762" s="4">
        <v>0.0</v>
      </c>
      <c r="C1762" s="2">
        <f t="shared" si="1750"/>
        <v>0</v>
      </c>
      <c r="D1762" s="2">
        <f t="shared" ref="D1762:E1762" si="1769">IF(B1762&gt;0,1,0)</f>
        <v>0</v>
      </c>
      <c r="E1762" s="2">
        <f t="shared" si="1769"/>
        <v>0</v>
      </c>
      <c r="F1762" s="2">
        <f t="shared" si="5"/>
        <v>0</v>
      </c>
      <c r="G1762" s="2">
        <f t="shared" si="6"/>
        <v>0</v>
      </c>
      <c r="L1762" s="2">
        <f t="shared" si="7"/>
        <v>0</v>
      </c>
    </row>
    <row r="1763" ht="14.25" customHeight="1">
      <c r="A1763" s="2">
        <v>1762.0</v>
      </c>
      <c r="B1763" s="4">
        <v>0.0</v>
      </c>
      <c r="C1763" s="2">
        <f t="shared" si="1750"/>
        <v>0</v>
      </c>
      <c r="D1763" s="2">
        <f t="shared" ref="D1763:E1763" si="1770">IF(B1763&gt;0,1,0)</f>
        <v>0</v>
      </c>
      <c r="E1763" s="2">
        <f t="shared" si="1770"/>
        <v>0</v>
      </c>
      <c r="F1763" s="2">
        <f t="shared" si="5"/>
        <v>0</v>
      </c>
      <c r="G1763" s="2">
        <f t="shared" si="6"/>
        <v>0</v>
      </c>
      <c r="L1763" s="2">
        <f t="shared" si="7"/>
        <v>0</v>
      </c>
    </row>
    <row r="1764" ht="14.25" customHeight="1">
      <c r="A1764" s="2">
        <v>1763.0</v>
      </c>
      <c r="B1764" s="4">
        <v>0.0</v>
      </c>
      <c r="C1764" s="2">
        <f t="shared" si="1750"/>
        <v>0</v>
      </c>
      <c r="D1764" s="2">
        <f t="shared" ref="D1764:E1764" si="1771">IF(B1764&gt;0,1,0)</f>
        <v>0</v>
      </c>
      <c r="E1764" s="2">
        <f t="shared" si="1771"/>
        <v>0</v>
      </c>
      <c r="F1764" s="2">
        <f t="shared" si="5"/>
        <v>0</v>
      </c>
      <c r="G1764" s="2">
        <f t="shared" si="6"/>
        <v>0</v>
      </c>
      <c r="L1764" s="2">
        <f t="shared" si="7"/>
        <v>0</v>
      </c>
    </row>
    <row r="1765" ht="14.25" customHeight="1">
      <c r="A1765" s="2">
        <v>1764.0</v>
      </c>
      <c r="B1765" s="4">
        <v>0.0</v>
      </c>
      <c r="C1765" s="2">
        <f t="shared" si="1750"/>
        <v>0</v>
      </c>
      <c r="D1765" s="2">
        <f t="shared" ref="D1765:E1765" si="1772">IF(B1765&gt;0,1,0)</f>
        <v>0</v>
      </c>
      <c r="E1765" s="2">
        <f t="shared" si="1772"/>
        <v>0</v>
      </c>
      <c r="F1765" s="2">
        <f t="shared" si="5"/>
        <v>0</v>
      </c>
      <c r="G1765" s="2">
        <f t="shared" si="6"/>
        <v>0</v>
      </c>
      <c r="L1765" s="2">
        <f t="shared" si="7"/>
        <v>0</v>
      </c>
    </row>
    <row r="1766" ht="14.25" customHeight="1">
      <c r="A1766" s="2">
        <v>1765.0</v>
      </c>
      <c r="B1766" s="4">
        <v>0.0</v>
      </c>
      <c r="C1766" s="2">
        <f t="shared" si="1750"/>
        <v>0</v>
      </c>
      <c r="D1766" s="2">
        <f t="shared" ref="D1766:E1766" si="1773">IF(B1766&gt;0,1,0)</f>
        <v>0</v>
      </c>
      <c r="E1766" s="2">
        <f t="shared" si="1773"/>
        <v>0</v>
      </c>
      <c r="F1766" s="2">
        <f t="shared" si="5"/>
        <v>0</v>
      </c>
      <c r="G1766" s="2">
        <f t="shared" si="6"/>
        <v>0</v>
      </c>
      <c r="L1766" s="2">
        <f t="shared" si="7"/>
        <v>0</v>
      </c>
    </row>
    <row r="1767" ht="14.25" customHeight="1">
      <c r="A1767" s="2">
        <v>1766.0</v>
      </c>
      <c r="B1767" s="4">
        <v>0.0</v>
      </c>
      <c r="C1767" s="2">
        <f t="shared" si="1750"/>
        <v>0</v>
      </c>
      <c r="D1767" s="2">
        <f t="shared" ref="D1767:E1767" si="1774">IF(B1767&gt;0,1,0)</f>
        <v>0</v>
      </c>
      <c r="E1767" s="2">
        <f t="shared" si="1774"/>
        <v>0</v>
      </c>
      <c r="F1767" s="2">
        <f t="shared" si="5"/>
        <v>0</v>
      </c>
      <c r="G1767" s="2">
        <f t="shared" si="6"/>
        <v>0</v>
      </c>
      <c r="L1767" s="2">
        <f t="shared" si="7"/>
        <v>0</v>
      </c>
    </row>
    <row r="1768" ht="14.25" customHeight="1">
      <c r="A1768" s="2">
        <v>1767.0</v>
      </c>
      <c r="B1768" s="4">
        <v>0.0</v>
      </c>
      <c r="C1768" s="2">
        <f t="shared" si="1750"/>
        <v>0</v>
      </c>
      <c r="D1768" s="2">
        <f t="shared" ref="D1768:E1768" si="1775">IF(B1768&gt;0,1,0)</f>
        <v>0</v>
      </c>
      <c r="E1768" s="2">
        <f t="shared" si="1775"/>
        <v>0</v>
      </c>
      <c r="F1768" s="2">
        <f t="shared" si="5"/>
        <v>0</v>
      </c>
      <c r="G1768" s="2">
        <f t="shared" si="6"/>
        <v>0</v>
      </c>
      <c r="L1768" s="2">
        <f t="shared" si="7"/>
        <v>0</v>
      </c>
    </row>
    <row r="1769" ht="14.25" customHeight="1">
      <c r="A1769" s="2">
        <v>1768.0</v>
      </c>
      <c r="B1769" s="4">
        <v>0.0</v>
      </c>
      <c r="C1769" s="2">
        <f t="shared" si="1750"/>
        <v>0</v>
      </c>
      <c r="D1769" s="2">
        <f t="shared" ref="D1769:E1769" si="1776">IF(B1769&gt;0,1,0)</f>
        <v>0</v>
      </c>
      <c r="E1769" s="2">
        <f t="shared" si="1776"/>
        <v>0</v>
      </c>
      <c r="F1769" s="2">
        <f t="shared" si="5"/>
        <v>0</v>
      </c>
      <c r="G1769" s="2">
        <f t="shared" si="6"/>
        <v>0</v>
      </c>
      <c r="L1769" s="2">
        <f t="shared" si="7"/>
        <v>0</v>
      </c>
    </row>
    <row r="1770" ht="14.25" customHeight="1">
      <c r="A1770" s="2">
        <v>1769.0</v>
      </c>
      <c r="B1770" s="4">
        <v>1.0</v>
      </c>
      <c r="C1770" s="2">
        <f t="shared" si="1750"/>
        <v>1</v>
      </c>
      <c r="D1770" s="2">
        <f t="shared" ref="D1770:E1770" si="1777">IF(B1770&gt;0,1,0)</f>
        <v>1</v>
      </c>
      <c r="E1770" s="2">
        <f t="shared" si="1777"/>
        <v>1</v>
      </c>
      <c r="F1770" s="2">
        <f t="shared" si="5"/>
        <v>0</v>
      </c>
      <c r="G1770" s="2">
        <f t="shared" si="6"/>
        <v>0</v>
      </c>
      <c r="L1770" s="2">
        <f t="shared" si="7"/>
        <v>1</v>
      </c>
    </row>
    <row r="1771" ht="14.25" customHeight="1">
      <c r="A1771" s="2">
        <v>1770.0</v>
      </c>
      <c r="B1771" s="4">
        <v>1.0</v>
      </c>
      <c r="C1771" s="2">
        <f t="shared" si="1750"/>
        <v>1</v>
      </c>
      <c r="D1771" s="2">
        <f t="shared" ref="D1771:E1771" si="1778">IF(B1771&gt;0,1,0)</f>
        <v>1</v>
      </c>
      <c r="E1771" s="2">
        <f t="shared" si="1778"/>
        <v>1</v>
      </c>
      <c r="F1771" s="2">
        <f t="shared" si="5"/>
        <v>0</v>
      </c>
      <c r="G1771" s="2">
        <f t="shared" si="6"/>
        <v>0</v>
      </c>
      <c r="L1771" s="2">
        <f t="shared" si="7"/>
        <v>1</v>
      </c>
    </row>
    <row r="1772" ht="14.25" customHeight="1">
      <c r="A1772" s="2">
        <v>1771.0</v>
      </c>
      <c r="B1772" s="4">
        <v>0.0</v>
      </c>
      <c r="C1772" s="2">
        <f t="shared" si="1750"/>
        <v>0</v>
      </c>
      <c r="D1772" s="2">
        <f t="shared" ref="D1772:E1772" si="1779">IF(B1772&gt;0,1,0)</f>
        <v>0</v>
      </c>
      <c r="E1772" s="2">
        <f t="shared" si="1779"/>
        <v>0</v>
      </c>
      <c r="F1772" s="2">
        <f t="shared" si="5"/>
        <v>0</v>
      </c>
      <c r="G1772" s="2">
        <f t="shared" si="6"/>
        <v>0</v>
      </c>
      <c r="L1772" s="2">
        <f t="shared" si="7"/>
        <v>0</v>
      </c>
    </row>
    <row r="1773" ht="14.25" customHeight="1">
      <c r="A1773" s="2">
        <v>1772.0</v>
      </c>
      <c r="B1773" s="4">
        <v>0.0</v>
      </c>
      <c r="C1773" s="2">
        <f t="shared" si="1750"/>
        <v>0</v>
      </c>
      <c r="D1773" s="2">
        <f t="shared" ref="D1773:E1773" si="1780">IF(B1773&gt;0,1,0)</f>
        <v>0</v>
      </c>
      <c r="E1773" s="2">
        <f t="shared" si="1780"/>
        <v>0</v>
      </c>
      <c r="F1773" s="2">
        <f t="shared" si="5"/>
        <v>0</v>
      </c>
      <c r="G1773" s="2">
        <f t="shared" si="6"/>
        <v>0</v>
      </c>
      <c r="L1773" s="2">
        <f t="shared" si="7"/>
        <v>0</v>
      </c>
    </row>
    <row r="1774" ht="14.25" customHeight="1">
      <c r="A1774" s="2">
        <v>1773.0</v>
      </c>
      <c r="B1774" s="4">
        <v>0.0</v>
      </c>
      <c r="C1774" s="2">
        <f t="shared" si="1750"/>
        <v>0</v>
      </c>
      <c r="D1774" s="2">
        <f t="shared" ref="D1774:E1774" si="1781">IF(B1774&gt;0,1,0)</f>
        <v>0</v>
      </c>
      <c r="E1774" s="2">
        <f t="shared" si="1781"/>
        <v>0</v>
      </c>
      <c r="F1774" s="2">
        <f t="shared" si="5"/>
        <v>0</v>
      </c>
      <c r="G1774" s="2">
        <f t="shared" si="6"/>
        <v>0</v>
      </c>
      <c r="L1774" s="2">
        <f t="shared" si="7"/>
        <v>0</v>
      </c>
    </row>
    <row r="1775" ht="14.25" customHeight="1">
      <c r="A1775" s="2">
        <v>1774.0</v>
      </c>
      <c r="B1775" s="4">
        <v>0.0</v>
      </c>
      <c r="C1775" s="2">
        <f t="shared" si="1750"/>
        <v>0</v>
      </c>
      <c r="D1775" s="2">
        <f t="shared" ref="D1775:E1775" si="1782">IF(B1775&gt;0,1,0)</f>
        <v>0</v>
      </c>
      <c r="E1775" s="2">
        <f t="shared" si="1782"/>
        <v>0</v>
      </c>
      <c r="F1775" s="2">
        <f t="shared" si="5"/>
        <v>0</v>
      </c>
      <c r="G1775" s="2">
        <f t="shared" si="6"/>
        <v>0</v>
      </c>
      <c r="L1775" s="2">
        <f t="shared" si="7"/>
        <v>0</v>
      </c>
    </row>
    <row r="1776" ht="14.25" customHeight="1">
      <c r="A1776" s="2">
        <v>1775.0</v>
      </c>
      <c r="B1776" s="4">
        <v>0.0</v>
      </c>
      <c r="C1776" s="2">
        <f t="shared" si="1750"/>
        <v>0</v>
      </c>
      <c r="D1776" s="2">
        <f t="shared" ref="D1776:E1776" si="1783">IF(B1776&gt;0,1,0)</f>
        <v>0</v>
      </c>
      <c r="E1776" s="2">
        <f t="shared" si="1783"/>
        <v>0</v>
      </c>
      <c r="F1776" s="2">
        <f t="shared" si="5"/>
        <v>0</v>
      </c>
      <c r="G1776" s="2">
        <f t="shared" si="6"/>
        <v>0</v>
      </c>
      <c r="L1776" s="2">
        <f t="shared" si="7"/>
        <v>0</v>
      </c>
    </row>
    <row r="1777" ht="14.25" customHeight="1">
      <c r="A1777" s="2">
        <v>1776.0</v>
      </c>
      <c r="B1777" s="4">
        <v>0.0</v>
      </c>
      <c r="C1777" s="2">
        <f t="shared" si="1750"/>
        <v>0</v>
      </c>
      <c r="D1777" s="2">
        <f t="shared" ref="D1777:E1777" si="1784">IF(B1777&gt;0,1,0)</f>
        <v>0</v>
      </c>
      <c r="E1777" s="2">
        <f t="shared" si="1784"/>
        <v>0</v>
      </c>
      <c r="F1777" s="2">
        <f t="shared" si="5"/>
        <v>0</v>
      </c>
      <c r="G1777" s="2">
        <f t="shared" si="6"/>
        <v>0</v>
      </c>
      <c r="L1777" s="2">
        <f t="shared" si="7"/>
        <v>0</v>
      </c>
    </row>
    <row r="1778" ht="14.25" customHeight="1">
      <c r="A1778" s="2">
        <v>1777.0</v>
      </c>
      <c r="B1778" s="4">
        <v>0.0</v>
      </c>
      <c r="C1778" s="2">
        <f t="shared" si="1750"/>
        <v>0</v>
      </c>
      <c r="D1778" s="2">
        <f t="shared" ref="D1778:E1778" si="1785">IF(B1778&gt;0,1,0)</f>
        <v>0</v>
      </c>
      <c r="E1778" s="2">
        <f t="shared" si="1785"/>
        <v>0</v>
      </c>
      <c r="F1778" s="2">
        <f t="shared" si="5"/>
        <v>0</v>
      </c>
      <c r="G1778" s="2">
        <f t="shared" si="6"/>
        <v>0</v>
      </c>
      <c r="L1778" s="2">
        <f t="shared" si="7"/>
        <v>0</v>
      </c>
    </row>
    <row r="1779" ht="14.25" customHeight="1">
      <c r="A1779" s="2">
        <v>1778.0</v>
      </c>
      <c r="B1779" s="4">
        <v>0.0</v>
      </c>
      <c r="C1779" s="2">
        <f t="shared" si="1750"/>
        <v>0</v>
      </c>
      <c r="D1779" s="2">
        <f t="shared" ref="D1779:E1779" si="1786">IF(B1779&gt;0,1,0)</f>
        <v>0</v>
      </c>
      <c r="E1779" s="2">
        <f t="shared" si="1786"/>
        <v>0</v>
      </c>
      <c r="F1779" s="2">
        <f t="shared" si="5"/>
        <v>0</v>
      </c>
      <c r="G1779" s="2">
        <f t="shared" si="6"/>
        <v>0</v>
      </c>
      <c r="L1779" s="2">
        <f t="shared" si="7"/>
        <v>0</v>
      </c>
    </row>
    <row r="1780" ht="14.25" customHeight="1">
      <c r="A1780" s="2">
        <v>1779.0</v>
      </c>
      <c r="B1780" s="4">
        <v>0.0</v>
      </c>
      <c r="C1780" s="2">
        <f t="shared" si="1750"/>
        <v>0</v>
      </c>
      <c r="D1780" s="2">
        <f t="shared" ref="D1780:E1780" si="1787">IF(B1780&gt;0,1,0)</f>
        <v>0</v>
      </c>
      <c r="E1780" s="2">
        <f t="shared" si="1787"/>
        <v>0</v>
      </c>
      <c r="F1780" s="2">
        <f t="shared" si="5"/>
        <v>0</v>
      </c>
      <c r="G1780" s="2">
        <f t="shared" si="6"/>
        <v>0</v>
      </c>
      <c r="L1780" s="2">
        <f t="shared" si="7"/>
        <v>0</v>
      </c>
      <c r="M1780" s="4"/>
      <c r="N1780" s="4"/>
      <c r="O1780" s="4"/>
    </row>
    <row r="1781" ht="14.25" customHeight="1">
      <c r="A1781" s="2">
        <v>1780.0</v>
      </c>
      <c r="B1781" s="4">
        <v>0.0</v>
      </c>
      <c r="C1781" s="4">
        <f t="shared" si="1750"/>
        <v>0</v>
      </c>
      <c r="D1781" s="4">
        <f t="shared" ref="D1781:E1781" si="1788">IF(B1781&gt;0,1,0)</f>
        <v>0</v>
      </c>
      <c r="E1781" s="4">
        <f t="shared" si="1788"/>
        <v>0</v>
      </c>
      <c r="F1781" s="4">
        <f t="shared" si="5"/>
        <v>0</v>
      </c>
      <c r="G1781" s="4">
        <f t="shared" si="6"/>
        <v>0</v>
      </c>
      <c r="H1781" s="4"/>
      <c r="I1781" s="4"/>
      <c r="J1781" s="4"/>
      <c r="K1781" s="4"/>
      <c r="L1781" s="2">
        <f t="shared" si="7"/>
        <v>0</v>
      </c>
    </row>
    <row r="1782" ht="14.25" customHeight="1">
      <c r="A1782" s="2">
        <v>1781.0</v>
      </c>
      <c r="B1782" s="4">
        <v>0.0</v>
      </c>
      <c r="C1782" s="2">
        <f t="shared" si="1750"/>
        <v>0</v>
      </c>
      <c r="D1782" s="2">
        <f t="shared" ref="D1782:E1782" si="1789">IF(B1782&gt;0,1,0)</f>
        <v>0</v>
      </c>
      <c r="E1782" s="2">
        <f t="shared" si="1789"/>
        <v>0</v>
      </c>
      <c r="F1782" s="2">
        <f t="shared" si="5"/>
        <v>0</v>
      </c>
      <c r="G1782" s="2">
        <f t="shared" si="6"/>
        <v>0</v>
      </c>
      <c r="L1782" s="2">
        <f t="shared" si="7"/>
        <v>0</v>
      </c>
    </row>
    <row r="1783" ht="14.25" customHeight="1">
      <c r="A1783" s="2">
        <v>1782.0</v>
      </c>
      <c r="B1783" s="4">
        <v>0.0</v>
      </c>
      <c r="C1783" s="2">
        <f t="shared" si="1750"/>
        <v>0</v>
      </c>
      <c r="D1783" s="2">
        <f t="shared" ref="D1783:E1783" si="1790">IF(B1783&gt;0,1,0)</f>
        <v>0</v>
      </c>
      <c r="E1783" s="2">
        <f t="shared" si="1790"/>
        <v>0</v>
      </c>
      <c r="F1783" s="2">
        <f t="shared" si="5"/>
        <v>0</v>
      </c>
      <c r="G1783" s="2">
        <f t="shared" si="6"/>
        <v>0</v>
      </c>
      <c r="L1783" s="2">
        <f t="shared" si="7"/>
        <v>0</v>
      </c>
    </row>
    <row r="1784" ht="14.25" customHeight="1">
      <c r="A1784" s="2">
        <v>1783.0</v>
      </c>
      <c r="B1784" s="4">
        <v>0.0</v>
      </c>
      <c r="C1784" s="2">
        <f t="shared" si="1750"/>
        <v>0</v>
      </c>
      <c r="D1784" s="2">
        <f t="shared" ref="D1784:E1784" si="1791">IF(B1784&gt;0,1,0)</f>
        <v>0</v>
      </c>
      <c r="E1784" s="2">
        <f t="shared" si="1791"/>
        <v>0</v>
      </c>
      <c r="F1784" s="2">
        <f t="shared" si="5"/>
        <v>0</v>
      </c>
      <c r="G1784" s="2">
        <f t="shared" si="6"/>
        <v>0</v>
      </c>
      <c r="L1784" s="2">
        <f t="shared" si="7"/>
        <v>0</v>
      </c>
    </row>
    <row r="1785" ht="14.25" customHeight="1">
      <c r="A1785" s="2">
        <v>1784.0</v>
      </c>
      <c r="B1785" s="4">
        <v>0.0</v>
      </c>
      <c r="C1785" s="2">
        <f t="shared" si="1750"/>
        <v>0</v>
      </c>
      <c r="D1785" s="2">
        <f t="shared" ref="D1785:E1785" si="1792">IF(B1785&gt;0,1,0)</f>
        <v>0</v>
      </c>
      <c r="E1785" s="2">
        <f t="shared" si="1792"/>
        <v>0</v>
      </c>
      <c r="F1785" s="2">
        <f t="shared" si="5"/>
        <v>0</v>
      </c>
      <c r="G1785" s="2">
        <f t="shared" si="6"/>
        <v>0</v>
      </c>
      <c r="L1785" s="2">
        <f t="shared" si="7"/>
        <v>0</v>
      </c>
    </row>
    <row r="1786" ht="14.25" customHeight="1">
      <c r="A1786" s="2">
        <v>1785.0</v>
      </c>
      <c r="B1786" s="4">
        <v>0.0</v>
      </c>
      <c r="C1786" s="2">
        <f t="shared" si="1750"/>
        <v>0</v>
      </c>
      <c r="D1786" s="2">
        <f t="shared" ref="D1786:E1786" si="1793">IF(B1786&gt;0,1,0)</f>
        <v>0</v>
      </c>
      <c r="E1786" s="2">
        <f t="shared" si="1793"/>
        <v>0</v>
      </c>
      <c r="F1786" s="2">
        <f t="shared" si="5"/>
        <v>0</v>
      </c>
      <c r="G1786" s="2">
        <f t="shared" si="6"/>
        <v>0</v>
      </c>
      <c r="L1786" s="2">
        <f t="shared" si="7"/>
        <v>0</v>
      </c>
    </row>
    <row r="1787" ht="14.25" customHeight="1">
      <c r="A1787" s="2">
        <v>1786.0</v>
      </c>
      <c r="B1787" s="4">
        <v>0.0</v>
      </c>
      <c r="C1787" s="2">
        <f t="shared" si="1750"/>
        <v>0</v>
      </c>
      <c r="D1787" s="2">
        <f t="shared" ref="D1787:E1787" si="1794">IF(B1787&gt;0,1,0)</f>
        <v>0</v>
      </c>
      <c r="E1787" s="2">
        <f t="shared" si="1794"/>
        <v>0</v>
      </c>
      <c r="F1787" s="2">
        <f t="shared" si="5"/>
        <v>0</v>
      </c>
      <c r="G1787" s="2">
        <f t="shared" si="6"/>
        <v>0</v>
      </c>
      <c r="L1787" s="2">
        <f t="shared" si="7"/>
        <v>0</v>
      </c>
    </row>
    <row r="1788" ht="14.25" customHeight="1">
      <c r="A1788" s="2">
        <v>1787.0</v>
      </c>
      <c r="B1788" s="4">
        <v>0.0</v>
      </c>
      <c r="C1788" s="2">
        <f t="shared" si="1750"/>
        <v>0</v>
      </c>
      <c r="D1788" s="2">
        <f t="shared" ref="D1788:E1788" si="1795">IF(B1788&gt;0,1,0)</f>
        <v>0</v>
      </c>
      <c r="E1788" s="2">
        <f t="shared" si="1795"/>
        <v>0</v>
      </c>
      <c r="F1788" s="2">
        <f t="shared" si="5"/>
        <v>0</v>
      </c>
      <c r="G1788" s="2">
        <f t="shared" si="6"/>
        <v>0</v>
      </c>
      <c r="L1788" s="2">
        <f t="shared" si="7"/>
        <v>0</v>
      </c>
      <c r="M1788" s="4"/>
      <c r="N1788" s="4"/>
      <c r="O1788" s="4"/>
    </row>
    <row r="1789" ht="14.25" customHeight="1">
      <c r="A1789" s="2">
        <v>1788.0</v>
      </c>
      <c r="B1789" s="4">
        <v>0.0</v>
      </c>
      <c r="C1789" s="4">
        <f t="shared" si="1750"/>
        <v>0</v>
      </c>
      <c r="D1789" s="4">
        <f t="shared" ref="D1789:E1789" si="1796">IF(B1789&gt;0,1,0)</f>
        <v>0</v>
      </c>
      <c r="E1789" s="4">
        <f t="shared" si="1796"/>
        <v>0</v>
      </c>
      <c r="F1789" s="4">
        <f t="shared" si="5"/>
        <v>0</v>
      </c>
      <c r="G1789" s="4">
        <f t="shared" si="6"/>
        <v>0</v>
      </c>
      <c r="H1789" s="4"/>
      <c r="I1789" s="4"/>
      <c r="J1789" s="4"/>
      <c r="K1789" s="4"/>
      <c r="L1789" s="2">
        <f t="shared" si="7"/>
        <v>0</v>
      </c>
    </row>
    <row r="1790" ht="14.25" customHeight="1">
      <c r="A1790" s="2">
        <v>1789.0</v>
      </c>
      <c r="B1790" s="4">
        <v>0.0</v>
      </c>
      <c r="C1790" s="2">
        <f t="shared" si="1750"/>
        <v>0</v>
      </c>
      <c r="D1790" s="2">
        <f t="shared" ref="D1790:E1790" si="1797">IF(B1790&gt;0,1,0)</f>
        <v>0</v>
      </c>
      <c r="E1790" s="2">
        <f t="shared" si="1797"/>
        <v>0</v>
      </c>
      <c r="F1790" s="2">
        <f t="shared" si="5"/>
        <v>0</v>
      </c>
      <c r="G1790" s="2">
        <f t="shared" si="6"/>
        <v>0</v>
      </c>
      <c r="L1790" s="2">
        <f t="shared" si="7"/>
        <v>0</v>
      </c>
    </row>
    <row r="1791" ht="14.25" customHeight="1">
      <c r="A1791" s="2">
        <v>1790.0</v>
      </c>
      <c r="B1791" s="4">
        <v>0.0</v>
      </c>
      <c r="C1791" s="2">
        <f t="shared" si="1750"/>
        <v>0</v>
      </c>
      <c r="D1791" s="2">
        <f t="shared" ref="D1791:E1791" si="1798">IF(B1791&gt;0,1,0)</f>
        <v>0</v>
      </c>
      <c r="E1791" s="2">
        <f t="shared" si="1798"/>
        <v>0</v>
      </c>
      <c r="F1791" s="2">
        <f t="shared" si="5"/>
        <v>0</v>
      </c>
      <c r="G1791" s="2">
        <f t="shared" si="6"/>
        <v>0</v>
      </c>
      <c r="L1791" s="2">
        <f t="shared" si="7"/>
        <v>0</v>
      </c>
    </row>
    <row r="1792" ht="14.25" customHeight="1">
      <c r="A1792" s="2">
        <v>1791.0</v>
      </c>
      <c r="B1792" s="4">
        <v>0.0</v>
      </c>
      <c r="C1792" s="2">
        <f t="shared" si="1750"/>
        <v>0</v>
      </c>
      <c r="D1792" s="2">
        <f t="shared" ref="D1792:E1792" si="1799">IF(B1792&gt;0,1,0)</f>
        <v>0</v>
      </c>
      <c r="E1792" s="2">
        <f t="shared" si="1799"/>
        <v>0</v>
      </c>
      <c r="F1792" s="2">
        <f t="shared" si="5"/>
        <v>0</v>
      </c>
      <c r="G1792" s="2">
        <f t="shared" si="6"/>
        <v>0</v>
      </c>
      <c r="L1792" s="2">
        <f t="shared" si="7"/>
        <v>0</v>
      </c>
    </row>
    <row r="1793" ht="14.25" customHeight="1">
      <c r="A1793" s="2">
        <v>1792.0</v>
      </c>
      <c r="B1793" s="4">
        <v>0.0</v>
      </c>
      <c r="C1793" s="2">
        <f t="shared" si="1750"/>
        <v>0</v>
      </c>
      <c r="D1793" s="2">
        <f t="shared" ref="D1793:E1793" si="1800">IF(B1793&gt;0,1,0)</f>
        <v>0</v>
      </c>
      <c r="E1793" s="2">
        <f t="shared" si="1800"/>
        <v>0</v>
      </c>
      <c r="F1793" s="2">
        <f t="shared" si="5"/>
        <v>0</v>
      </c>
      <c r="G1793" s="2">
        <f t="shared" si="6"/>
        <v>0</v>
      </c>
      <c r="L1793" s="2">
        <f t="shared" si="7"/>
        <v>0</v>
      </c>
    </row>
    <row r="1794" ht="14.25" customHeight="1">
      <c r="A1794" s="2">
        <v>1793.0</v>
      </c>
      <c r="B1794" s="4">
        <v>0.0</v>
      </c>
      <c r="C1794" s="2">
        <f t="shared" si="1750"/>
        <v>0</v>
      </c>
      <c r="D1794" s="2">
        <f t="shared" ref="D1794:E1794" si="1801">IF(B1794&gt;0,1,0)</f>
        <v>0</v>
      </c>
      <c r="E1794" s="2">
        <f t="shared" si="1801"/>
        <v>0</v>
      </c>
      <c r="F1794" s="2">
        <f t="shared" si="5"/>
        <v>0</v>
      </c>
      <c r="G1794" s="2">
        <f t="shared" si="6"/>
        <v>0</v>
      </c>
      <c r="L1794" s="2">
        <f t="shared" si="7"/>
        <v>0</v>
      </c>
    </row>
    <row r="1795" ht="14.25" customHeight="1">
      <c r="A1795" s="2">
        <v>1794.0</v>
      </c>
      <c r="B1795" s="4">
        <v>0.0</v>
      </c>
      <c r="C1795" s="2">
        <f t="shared" si="1750"/>
        <v>0</v>
      </c>
      <c r="D1795" s="2">
        <f t="shared" ref="D1795:E1795" si="1802">IF(B1795&gt;0,1,0)</f>
        <v>0</v>
      </c>
      <c r="E1795" s="2">
        <f t="shared" si="1802"/>
        <v>0</v>
      </c>
      <c r="F1795" s="2">
        <f t="shared" si="5"/>
        <v>0</v>
      </c>
      <c r="G1795" s="2">
        <f t="shared" si="6"/>
        <v>0</v>
      </c>
      <c r="L1795" s="2">
        <f t="shared" si="7"/>
        <v>0</v>
      </c>
    </row>
    <row r="1796" ht="14.25" customHeight="1">
      <c r="A1796" s="2">
        <v>1795.0</v>
      </c>
      <c r="B1796" s="4">
        <v>0.0</v>
      </c>
      <c r="C1796" s="2">
        <f t="shared" si="1750"/>
        <v>0</v>
      </c>
      <c r="D1796" s="2">
        <f t="shared" ref="D1796:E1796" si="1803">IF(B1796&gt;0,1,0)</f>
        <v>0</v>
      </c>
      <c r="E1796" s="2">
        <f t="shared" si="1803"/>
        <v>0</v>
      </c>
      <c r="F1796" s="2">
        <f t="shared" si="5"/>
        <v>0</v>
      </c>
      <c r="G1796" s="2">
        <f t="shared" si="6"/>
        <v>0</v>
      </c>
      <c r="L1796" s="2">
        <f t="shared" si="7"/>
        <v>0</v>
      </c>
    </row>
    <row r="1797" ht="14.25" customHeight="1">
      <c r="A1797" s="2">
        <v>1796.0</v>
      </c>
      <c r="B1797" s="4">
        <v>0.0</v>
      </c>
      <c r="C1797" s="2">
        <f t="shared" si="1750"/>
        <v>0</v>
      </c>
      <c r="D1797" s="2">
        <f t="shared" ref="D1797:E1797" si="1804">IF(B1797&gt;0,1,0)</f>
        <v>0</v>
      </c>
      <c r="E1797" s="2">
        <f t="shared" si="1804"/>
        <v>0</v>
      </c>
      <c r="F1797" s="2">
        <f t="shared" si="5"/>
        <v>0</v>
      </c>
      <c r="G1797" s="2">
        <f t="shared" si="6"/>
        <v>0</v>
      </c>
      <c r="L1797" s="2">
        <f t="shared" si="7"/>
        <v>0</v>
      </c>
    </row>
    <row r="1798" ht="14.25" customHeight="1">
      <c r="A1798" s="2">
        <v>1797.0</v>
      </c>
      <c r="B1798" s="4">
        <v>0.0</v>
      </c>
      <c r="C1798" s="2">
        <f t="shared" si="1750"/>
        <v>0</v>
      </c>
      <c r="D1798" s="2">
        <f t="shared" ref="D1798:E1798" si="1805">IF(B1798&gt;0,1,0)</f>
        <v>0</v>
      </c>
      <c r="E1798" s="2">
        <f t="shared" si="1805"/>
        <v>0</v>
      </c>
      <c r="F1798" s="2">
        <f t="shared" si="5"/>
        <v>0</v>
      </c>
      <c r="G1798" s="2">
        <f t="shared" si="6"/>
        <v>0</v>
      </c>
      <c r="L1798" s="2">
        <f t="shared" si="7"/>
        <v>0</v>
      </c>
    </row>
    <row r="1799" ht="14.25" customHeight="1">
      <c r="A1799" s="2">
        <v>1798.0</v>
      </c>
      <c r="B1799" s="4">
        <v>0.0</v>
      </c>
      <c r="C1799" s="2">
        <f t="shared" si="1750"/>
        <v>0</v>
      </c>
      <c r="D1799" s="2">
        <f t="shared" ref="D1799:E1799" si="1806">IF(B1799&gt;0,1,0)</f>
        <v>0</v>
      </c>
      <c r="E1799" s="2">
        <f t="shared" si="1806"/>
        <v>0</v>
      </c>
      <c r="F1799" s="2">
        <f t="shared" si="5"/>
        <v>0</v>
      </c>
      <c r="G1799" s="2">
        <f t="shared" si="6"/>
        <v>0</v>
      </c>
      <c r="L1799" s="2">
        <f t="shared" si="7"/>
        <v>0</v>
      </c>
    </row>
    <row r="1800" ht="14.25" customHeight="1">
      <c r="A1800" s="2">
        <v>1799.0</v>
      </c>
      <c r="B1800" s="4">
        <v>0.0</v>
      </c>
      <c r="C1800" s="2">
        <f t="shared" si="1750"/>
        <v>0</v>
      </c>
      <c r="D1800" s="2">
        <f t="shared" ref="D1800:E1800" si="1807">IF(B1800&gt;0,1,0)</f>
        <v>0</v>
      </c>
      <c r="E1800" s="2">
        <f t="shared" si="1807"/>
        <v>0</v>
      </c>
      <c r="F1800" s="2">
        <f t="shared" si="5"/>
        <v>0</v>
      </c>
      <c r="G1800" s="2">
        <f t="shared" si="6"/>
        <v>0</v>
      </c>
      <c r="L1800" s="2">
        <f t="shared" si="7"/>
        <v>0</v>
      </c>
    </row>
    <row r="1801" ht="14.25" customHeight="1">
      <c r="A1801" s="2">
        <v>1800.0</v>
      </c>
      <c r="B1801" s="4">
        <v>1.0</v>
      </c>
      <c r="C1801" s="2">
        <f t="shared" si="1750"/>
        <v>1</v>
      </c>
      <c r="D1801" s="2">
        <f t="shared" ref="D1801:E1801" si="1808">IF(B1801&gt;0,1,0)</f>
        <v>1</v>
      </c>
      <c r="E1801" s="2">
        <f t="shared" si="1808"/>
        <v>1</v>
      </c>
      <c r="F1801" s="2">
        <f t="shared" si="5"/>
        <v>0</v>
      </c>
      <c r="G1801" s="2">
        <f t="shared" si="6"/>
        <v>0</v>
      </c>
      <c r="L1801" s="2">
        <f t="shared" si="7"/>
        <v>1</v>
      </c>
    </row>
    <row r="1802" ht="14.25" customHeight="1">
      <c r="A1802" s="2">
        <v>1801.0</v>
      </c>
      <c r="B1802" s="4">
        <v>0.0</v>
      </c>
      <c r="C1802" s="2">
        <f t="shared" si="1750"/>
        <v>0</v>
      </c>
      <c r="D1802" s="2">
        <f t="shared" ref="D1802:E1802" si="1809">IF(B1802&gt;0,1,0)</f>
        <v>0</v>
      </c>
      <c r="E1802" s="2">
        <f t="shared" si="1809"/>
        <v>0</v>
      </c>
      <c r="F1802" s="2">
        <f t="shared" si="5"/>
        <v>0</v>
      </c>
      <c r="G1802" s="2">
        <f t="shared" si="6"/>
        <v>0</v>
      </c>
      <c r="L1802" s="2">
        <f t="shared" si="7"/>
        <v>0</v>
      </c>
    </row>
    <row r="1803" ht="14.25" customHeight="1">
      <c r="A1803" s="2">
        <v>1802.0</v>
      </c>
      <c r="B1803" s="4">
        <v>0.0</v>
      </c>
      <c r="C1803" s="2">
        <f t="shared" si="1750"/>
        <v>0</v>
      </c>
      <c r="D1803" s="2">
        <f t="shared" ref="D1803:E1803" si="1810">IF(B1803&gt;0,1,0)</f>
        <v>0</v>
      </c>
      <c r="E1803" s="2">
        <f t="shared" si="1810"/>
        <v>0</v>
      </c>
      <c r="F1803" s="2">
        <f t="shared" si="5"/>
        <v>0</v>
      </c>
      <c r="G1803" s="2">
        <f t="shared" si="6"/>
        <v>0</v>
      </c>
      <c r="L1803" s="2">
        <f t="shared" si="7"/>
        <v>0</v>
      </c>
    </row>
    <row r="1804" ht="14.25" customHeight="1">
      <c r="A1804" s="2">
        <v>1803.0</v>
      </c>
      <c r="B1804" s="4">
        <v>0.0</v>
      </c>
      <c r="C1804" s="2">
        <f t="shared" si="1750"/>
        <v>0</v>
      </c>
      <c r="D1804" s="2">
        <f t="shared" ref="D1804:E1804" si="1811">IF(B1804&gt;0,1,0)</f>
        <v>0</v>
      </c>
      <c r="E1804" s="2">
        <f t="shared" si="1811"/>
        <v>0</v>
      </c>
      <c r="F1804" s="2">
        <f t="shared" si="5"/>
        <v>0</v>
      </c>
      <c r="G1804" s="2">
        <f t="shared" si="6"/>
        <v>0</v>
      </c>
      <c r="L1804" s="2">
        <f t="shared" si="7"/>
        <v>0</v>
      </c>
    </row>
    <row r="1805" ht="14.25" customHeight="1">
      <c r="A1805" s="2">
        <v>1804.0</v>
      </c>
      <c r="B1805" s="4">
        <v>0.0</v>
      </c>
      <c r="C1805" s="2">
        <f t="shared" si="1750"/>
        <v>0</v>
      </c>
      <c r="D1805" s="2">
        <f t="shared" ref="D1805:E1805" si="1812">IF(B1805&gt;0,1,0)</f>
        <v>0</v>
      </c>
      <c r="E1805" s="2">
        <f t="shared" si="1812"/>
        <v>0</v>
      </c>
      <c r="F1805" s="2">
        <f t="shared" si="5"/>
        <v>0</v>
      </c>
      <c r="G1805" s="2">
        <f t="shared" si="6"/>
        <v>0</v>
      </c>
      <c r="L1805" s="2">
        <f t="shared" si="7"/>
        <v>0</v>
      </c>
    </row>
    <row r="1806" ht="14.25" customHeight="1">
      <c r="A1806" s="2">
        <v>1805.0</v>
      </c>
      <c r="B1806" s="4">
        <v>0.0</v>
      </c>
      <c r="C1806" s="2">
        <f t="shared" si="1750"/>
        <v>0</v>
      </c>
      <c r="D1806" s="2">
        <f t="shared" ref="D1806:E1806" si="1813">IF(B1806&gt;0,1,0)</f>
        <v>0</v>
      </c>
      <c r="E1806" s="2">
        <f t="shared" si="1813"/>
        <v>0</v>
      </c>
      <c r="F1806" s="2">
        <f t="shared" si="5"/>
        <v>0</v>
      </c>
      <c r="G1806" s="2">
        <f t="shared" si="6"/>
        <v>0</v>
      </c>
      <c r="L1806" s="2">
        <f t="shared" si="7"/>
        <v>0</v>
      </c>
    </row>
    <row r="1807" ht="14.25" customHeight="1">
      <c r="A1807" s="2">
        <v>1806.0</v>
      </c>
      <c r="B1807" s="4">
        <v>0.0</v>
      </c>
      <c r="C1807" s="2">
        <f t="shared" si="1750"/>
        <v>0</v>
      </c>
      <c r="D1807" s="2">
        <f t="shared" ref="D1807:E1807" si="1814">IF(B1807&gt;0,1,0)</f>
        <v>0</v>
      </c>
      <c r="E1807" s="2">
        <f t="shared" si="1814"/>
        <v>0</v>
      </c>
      <c r="F1807" s="2">
        <f t="shared" si="5"/>
        <v>0</v>
      </c>
      <c r="G1807" s="2">
        <f t="shared" si="6"/>
        <v>0</v>
      </c>
      <c r="L1807" s="2">
        <f t="shared" si="7"/>
        <v>0</v>
      </c>
    </row>
    <row r="1808" ht="14.25" customHeight="1">
      <c r="A1808" s="2">
        <v>1807.0</v>
      </c>
      <c r="B1808" s="4">
        <v>0.0</v>
      </c>
      <c r="C1808" s="2">
        <f t="shared" si="1750"/>
        <v>0</v>
      </c>
      <c r="D1808" s="2">
        <f t="shared" ref="D1808:E1808" si="1815">IF(B1808&gt;0,1,0)</f>
        <v>0</v>
      </c>
      <c r="E1808" s="2">
        <f t="shared" si="1815"/>
        <v>0</v>
      </c>
      <c r="F1808" s="2">
        <f t="shared" si="5"/>
        <v>0</v>
      </c>
      <c r="G1808" s="2">
        <f t="shared" si="6"/>
        <v>0</v>
      </c>
      <c r="L1808" s="2">
        <f t="shared" si="7"/>
        <v>0</v>
      </c>
    </row>
    <row r="1809" ht="14.25" customHeight="1">
      <c r="A1809" s="2">
        <v>1808.0</v>
      </c>
      <c r="B1809" s="4">
        <v>0.0</v>
      </c>
      <c r="C1809" s="2">
        <f t="shared" si="1750"/>
        <v>0</v>
      </c>
      <c r="D1809" s="2">
        <f t="shared" ref="D1809:E1809" si="1816">IF(B1809&gt;0,1,0)</f>
        <v>0</v>
      </c>
      <c r="E1809" s="2">
        <f t="shared" si="1816"/>
        <v>0</v>
      </c>
      <c r="F1809" s="2">
        <f t="shared" si="5"/>
        <v>0</v>
      </c>
      <c r="G1809" s="2">
        <f t="shared" si="6"/>
        <v>0</v>
      </c>
      <c r="L1809" s="2">
        <f t="shared" si="7"/>
        <v>0</v>
      </c>
    </row>
    <row r="1810" ht="14.25" customHeight="1">
      <c r="A1810" s="2">
        <v>1809.0</v>
      </c>
      <c r="B1810" s="4">
        <v>0.0</v>
      </c>
      <c r="C1810" s="2">
        <f t="shared" si="1750"/>
        <v>0</v>
      </c>
      <c r="D1810" s="2">
        <f t="shared" ref="D1810:E1810" si="1817">IF(B1810&gt;0,1,0)</f>
        <v>0</v>
      </c>
      <c r="E1810" s="2">
        <f t="shared" si="1817"/>
        <v>0</v>
      </c>
      <c r="F1810" s="2">
        <f t="shared" si="5"/>
        <v>0</v>
      </c>
      <c r="G1810" s="2">
        <f t="shared" si="6"/>
        <v>0</v>
      </c>
      <c r="L1810" s="2">
        <f t="shared" si="7"/>
        <v>0</v>
      </c>
    </row>
    <row r="1811" ht="14.25" customHeight="1">
      <c r="A1811" s="2">
        <v>1810.0</v>
      </c>
      <c r="B1811" s="4">
        <v>0.0</v>
      </c>
      <c r="C1811" s="2">
        <f t="shared" si="1750"/>
        <v>0</v>
      </c>
      <c r="D1811" s="2">
        <f t="shared" ref="D1811:E1811" si="1818">IF(B1811&gt;0,1,0)</f>
        <v>0</v>
      </c>
      <c r="E1811" s="2">
        <f t="shared" si="1818"/>
        <v>0</v>
      </c>
      <c r="F1811" s="2">
        <f t="shared" si="5"/>
        <v>0</v>
      </c>
      <c r="G1811" s="2">
        <f t="shared" si="6"/>
        <v>0</v>
      </c>
      <c r="L1811" s="2">
        <f t="shared" si="7"/>
        <v>0</v>
      </c>
    </row>
    <row r="1812" ht="14.25" customHeight="1">
      <c r="A1812" s="2">
        <v>1811.0</v>
      </c>
      <c r="B1812" s="4">
        <v>0.0</v>
      </c>
      <c r="C1812" s="2">
        <f t="shared" si="1750"/>
        <v>0</v>
      </c>
      <c r="D1812" s="2">
        <f t="shared" ref="D1812:E1812" si="1819">IF(B1812&gt;0,1,0)</f>
        <v>0</v>
      </c>
      <c r="E1812" s="2">
        <f t="shared" si="1819"/>
        <v>0</v>
      </c>
      <c r="F1812" s="2">
        <f t="shared" si="5"/>
        <v>0</v>
      </c>
      <c r="G1812" s="2">
        <f t="shared" si="6"/>
        <v>0</v>
      </c>
      <c r="L1812" s="2">
        <f t="shared" si="7"/>
        <v>0</v>
      </c>
    </row>
    <row r="1813" ht="14.25" customHeight="1">
      <c r="A1813" s="2">
        <v>1812.0</v>
      </c>
      <c r="B1813" s="4">
        <v>0.0</v>
      </c>
      <c r="C1813" s="2">
        <f t="shared" si="1750"/>
        <v>0</v>
      </c>
      <c r="D1813" s="2">
        <f t="shared" ref="D1813:E1813" si="1820">IF(B1813&gt;0,1,0)</f>
        <v>0</v>
      </c>
      <c r="E1813" s="2">
        <f t="shared" si="1820"/>
        <v>0</v>
      </c>
      <c r="F1813" s="2">
        <f t="shared" si="5"/>
        <v>0</v>
      </c>
      <c r="G1813" s="2">
        <f t="shared" si="6"/>
        <v>0</v>
      </c>
      <c r="L1813" s="2">
        <f t="shared" si="7"/>
        <v>0</v>
      </c>
    </row>
    <row r="1814" ht="14.25" customHeight="1">
      <c r="A1814" s="2">
        <v>1813.0</v>
      </c>
      <c r="B1814" s="4">
        <v>1.0</v>
      </c>
      <c r="C1814" s="2">
        <f t="shared" si="1750"/>
        <v>1</v>
      </c>
      <c r="D1814" s="2">
        <f t="shared" ref="D1814:E1814" si="1821">IF(B1814&gt;0,1,0)</f>
        <v>1</v>
      </c>
      <c r="E1814" s="2">
        <f t="shared" si="1821"/>
        <v>1</v>
      </c>
      <c r="F1814" s="2">
        <f t="shared" si="5"/>
        <v>0</v>
      </c>
      <c r="G1814" s="2">
        <f t="shared" si="6"/>
        <v>0</v>
      </c>
      <c r="L1814" s="2">
        <f t="shared" si="7"/>
        <v>1</v>
      </c>
    </row>
    <row r="1815" ht="14.25" customHeight="1">
      <c r="A1815" s="2">
        <v>1814.0</v>
      </c>
      <c r="B1815" s="4">
        <v>1.0</v>
      </c>
      <c r="C1815" s="2">
        <f t="shared" si="1750"/>
        <v>1</v>
      </c>
      <c r="D1815" s="2">
        <f t="shared" ref="D1815:E1815" si="1822">IF(B1815&gt;0,1,0)</f>
        <v>1</v>
      </c>
      <c r="E1815" s="2">
        <f t="shared" si="1822"/>
        <v>1</v>
      </c>
      <c r="F1815" s="2">
        <f t="shared" si="5"/>
        <v>0</v>
      </c>
      <c r="G1815" s="2">
        <f t="shared" si="6"/>
        <v>0</v>
      </c>
      <c r="L1815" s="2">
        <f t="shared" si="7"/>
        <v>1</v>
      </c>
    </row>
    <row r="1816" ht="14.25" customHeight="1">
      <c r="A1816" s="2">
        <v>1815.0</v>
      </c>
      <c r="B1816" s="4">
        <v>1.0</v>
      </c>
      <c r="C1816" s="2">
        <f t="shared" si="1750"/>
        <v>1</v>
      </c>
      <c r="D1816" s="2">
        <f t="shared" ref="D1816:E1816" si="1823">IF(B1816&gt;0,1,0)</f>
        <v>1</v>
      </c>
      <c r="E1816" s="2">
        <f t="shared" si="1823"/>
        <v>1</v>
      </c>
      <c r="F1816" s="2">
        <f t="shared" si="5"/>
        <v>0</v>
      </c>
      <c r="G1816" s="2">
        <f t="shared" si="6"/>
        <v>0</v>
      </c>
      <c r="L1816" s="2">
        <f t="shared" si="7"/>
        <v>1</v>
      </c>
    </row>
    <row r="1817" ht="14.25" customHeight="1">
      <c r="A1817" s="2">
        <v>1816.0</v>
      </c>
      <c r="B1817" s="4">
        <v>0.0</v>
      </c>
      <c r="C1817" s="2">
        <f t="shared" si="1750"/>
        <v>0</v>
      </c>
      <c r="D1817" s="2">
        <f t="shared" ref="D1817:E1817" si="1824">IF(B1817&gt;0,1,0)</f>
        <v>0</v>
      </c>
      <c r="E1817" s="2">
        <f t="shared" si="1824"/>
        <v>0</v>
      </c>
      <c r="F1817" s="2">
        <f t="shared" si="5"/>
        <v>0</v>
      </c>
      <c r="G1817" s="2">
        <f t="shared" si="6"/>
        <v>0</v>
      </c>
      <c r="L1817" s="2">
        <f t="shared" si="7"/>
        <v>0</v>
      </c>
    </row>
    <row r="1818" ht="14.25" customHeight="1">
      <c r="A1818" s="2">
        <v>1817.0</v>
      </c>
      <c r="B1818" s="4">
        <v>0.0</v>
      </c>
      <c r="C1818" s="2">
        <f t="shared" si="1750"/>
        <v>0</v>
      </c>
      <c r="D1818" s="2">
        <f t="shared" ref="D1818:E1818" si="1825">IF(B1818&gt;0,1,0)</f>
        <v>0</v>
      </c>
      <c r="E1818" s="2">
        <f t="shared" si="1825"/>
        <v>0</v>
      </c>
      <c r="F1818" s="2">
        <f t="shared" si="5"/>
        <v>0</v>
      </c>
      <c r="G1818" s="2">
        <f t="shared" si="6"/>
        <v>0</v>
      </c>
      <c r="L1818" s="2">
        <f t="shared" si="7"/>
        <v>0</v>
      </c>
    </row>
    <row r="1819" ht="14.25" customHeight="1">
      <c r="A1819" s="2">
        <v>1818.0</v>
      </c>
      <c r="B1819" s="4">
        <v>0.0</v>
      </c>
      <c r="C1819" s="2">
        <f t="shared" si="1750"/>
        <v>0</v>
      </c>
      <c r="D1819" s="2">
        <f t="shared" ref="D1819:E1819" si="1826">IF(B1819&gt;0,1,0)</f>
        <v>0</v>
      </c>
      <c r="E1819" s="2">
        <f t="shared" si="1826"/>
        <v>0</v>
      </c>
      <c r="F1819" s="2">
        <f t="shared" si="5"/>
        <v>0</v>
      </c>
      <c r="G1819" s="2">
        <f t="shared" si="6"/>
        <v>0</v>
      </c>
      <c r="L1819" s="2">
        <f t="shared" si="7"/>
        <v>0</v>
      </c>
    </row>
    <row r="1820" ht="14.25" customHeight="1">
      <c r="A1820" s="2">
        <v>1819.0</v>
      </c>
      <c r="B1820" s="4">
        <v>0.0</v>
      </c>
      <c r="C1820" s="2">
        <f t="shared" si="1750"/>
        <v>0</v>
      </c>
      <c r="D1820" s="2">
        <f t="shared" ref="D1820:E1820" si="1827">IF(B1820&gt;0,1,0)</f>
        <v>0</v>
      </c>
      <c r="E1820" s="2">
        <f t="shared" si="1827"/>
        <v>0</v>
      </c>
      <c r="F1820" s="2">
        <f t="shared" si="5"/>
        <v>0</v>
      </c>
      <c r="G1820" s="2">
        <f t="shared" si="6"/>
        <v>0</v>
      </c>
      <c r="L1820" s="2">
        <f t="shared" si="7"/>
        <v>0</v>
      </c>
    </row>
    <row r="1821" ht="14.25" customHeight="1">
      <c r="A1821" s="2">
        <v>1820.0</v>
      </c>
      <c r="B1821" s="4">
        <v>0.0</v>
      </c>
      <c r="C1821" s="2">
        <f t="shared" si="1750"/>
        <v>0</v>
      </c>
      <c r="D1821" s="2">
        <f t="shared" ref="D1821:E1821" si="1828">IF(B1821&gt;0,1,0)</f>
        <v>0</v>
      </c>
      <c r="E1821" s="2">
        <f t="shared" si="1828"/>
        <v>0</v>
      </c>
      <c r="F1821" s="2">
        <f t="shared" si="5"/>
        <v>0</v>
      </c>
      <c r="G1821" s="2">
        <f t="shared" si="6"/>
        <v>0</v>
      </c>
      <c r="L1821" s="2">
        <f t="shared" si="7"/>
        <v>0</v>
      </c>
    </row>
    <row r="1822" ht="14.25" customHeight="1">
      <c r="A1822" s="2">
        <v>1821.0</v>
      </c>
      <c r="B1822" s="4">
        <v>0.0</v>
      </c>
      <c r="C1822" s="2">
        <f t="shared" si="1750"/>
        <v>0</v>
      </c>
      <c r="D1822" s="2">
        <f t="shared" ref="D1822:E1822" si="1829">IF(B1822&gt;0,1,0)</f>
        <v>0</v>
      </c>
      <c r="E1822" s="2">
        <f t="shared" si="1829"/>
        <v>0</v>
      </c>
      <c r="F1822" s="2">
        <f t="shared" si="5"/>
        <v>0</v>
      </c>
      <c r="G1822" s="2">
        <f t="shared" si="6"/>
        <v>0</v>
      </c>
      <c r="L1822" s="2">
        <f t="shared" si="7"/>
        <v>0</v>
      </c>
    </row>
    <row r="1823" ht="14.25" customHeight="1">
      <c r="A1823" s="2">
        <v>1822.0</v>
      </c>
      <c r="B1823" s="4">
        <v>0.0</v>
      </c>
      <c r="C1823" s="2">
        <f t="shared" si="1750"/>
        <v>0</v>
      </c>
      <c r="D1823" s="2">
        <f t="shared" ref="D1823:E1823" si="1830">IF(B1823&gt;0,1,0)</f>
        <v>0</v>
      </c>
      <c r="E1823" s="2">
        <f t="shared" si="1830"/>
        <v>0</v>
      </c>
      <c r="F1823" s="2">
        <f t="shared" si="5"/>
        <v>0</v>
      </c>
      <c r="G1823" s="2">
        <f t="shared" si="6"/>
        <v>0</v>
      </c>
      <c r="L1823" s="2">
        <f t="shared" si="7"/>
        <v>0</v>
      </c>
    </row>
    <row r="1824" ht="14.25" customHeight="1">
      <c r="A1824" s="2">
        <v>1823.0</v>
      </c>
      <c r="B1824" s="4">
        <v>0.0</v>
      </c>
      <c r="C1824" s="2">
        <f t="shared" si="1750"/>
        <v>0</v>
      </c>
      <c r="D1824" s="2">
        <f t="shared" ref="D1824:E1824" si="1831">IF(B1824&gt;0,1,0)</f>
        <v>0</v>
      </c>
      <c r="E1824" s="2">
        <f t="shared" si="1831"/>
        <v>0</v>
      </c>
      <c r="F1824" s="2">
        <f t="shared" si="5"/>
        <v>0</v>
      </c>
      <c r="G1824" s="2">
        <f t="shared" si="6"/>
        <v>0</v>
      </c>
      <c r="L1824" s="2">
        <f t="shared" si="7"/>
        <v>0</v>
      </c>
    </row>
    <row r="1825" ht="14.25" customHeight="1">
      <c r="A1825" s="2">
        <v>1824.0</v>
      </c>
      <c r="B1825" s="4">
        <v>0.0</v>
      </c>
      <c r="C1825" s="2">
        <f t="shared" si="1750"/>
        <v>0</v>
      </c>
      <c r="D1825" s="2">
        <f t="shared" ref="D1825:E1825" si="1832">IF(B1825&gt;0,1,0)</f>
        <v>0</v>
      </c>
      <c r="E1825" s="2">
        <f t="shared" si="1832"/>
        <v>0</v>
      </c>
      <c r="F1825" s="2">
        <f t="shared" si="5"/>
        <v>0</v>
      </c>
      <c r="G1825" s="2">
        <f t="shared" si="6"/>
        <v>0</v>
      </c>
      <c r="L1825" s="2">
        <f t="shared" si="7"/>
        <v>0</v>
      </c>
    </row>
    <row r="1826" ht="14.25" customHeight="1">
      <c r="A1826" s="2">
        <v>1825.0</v>
      </c>
      <c r="B1826" s="4">
        <v>0.0</v>
      </c>
      <c r="C1826" s="2">
        <f t="shared" si="1750"/>
        <v>0</v>
      </c>
      <c r="D1826" s="2">
        <f t="shared" ref="D1826:E1826" si="1833">IF(B1826&gt;0,1,0)</f>
        <v>0</v>
      </c>
      <c r="E1826" s="2">
        <f t="shared" si="1833"/>
        <v>0</v>
      </c>
      <c r="F1826" s="2">
        <f t="shared" si="5"/>
        <v>0</v>
      </c>
      <c r="G1826" s="2">
        <f t="shared" si="6"/>
        <v>0</v>
      </c>
      <c r="L1826" s="2">
        <f t="shared" si="7"/>
        <v>0</v>
      </c>
    </row>
    <row r="1827" ht="14.25" customHeight="1">
      <c r="A1827" s="2">
        <v>1826.0</v>
      </c>
      <c r="B1827" s="4">
        <v>0.0</v>
      </c>
      <c r="C1827" s="2">
        <f t="shared" si="1750"/>
        <v>0</v>
      </c>
      <c r="D1827" s="2">
        <f t="shared" ref="D1827:E1827" si="1834">IF(B1827&gt;0,1,0)</f>
        <v>0</v>
      </c>
      <c r="E1827" s="2">
        <f t="shared" si="1834"/>
        <v>0</v>
      </c>
      <c r="F1827" s="2">
        <f t="shared" si="5"/>
        <v>0</v>
      </c>
      <c r="G1827" s="2">
        <f t="shared" si="6"/>
        <v>0</v>
      </c>
      <c r="L1827" s="2">
        <f t="shared" si="7"/>
        <v>0</v>
      </c>
    </row>
    <row r="1828" ht="14.25" customHeight="1">
      <c r="A1828" s="2">
        <v>1827.0</v>
      </c>
      <c r="B1828" s="4">
        <v>0.0</v>
      </c>
      <c r="C1828" s="2">
        <f t="shared" si="1750"/>
        <v>0</v>
      </c>
      <c r="D1828" s="2">
        <f t="shared" ref="D1828:E1828" si="1835">IF(B1828&gt;0,1,0)</f>
        <v>0</v>
      </c>
      <c r="E1828" s="2">
        <f t="shared" si="1835"/>
        <v>0</v>
      </c>
      <c r="F1828" s="2">
        <f t="shared" si="5"/>
        <v>0</v>
      </c>
      <c r="G1828" s="2">
        <f t="shared" si="6"/>
        <v>0</v>
      </c>
      <c r="L1828" s="2">
        <f t="shared" si="7"/>
        <v>0</v>
      </c>
    </row>
    <row r="1829" ht="14.25" customHeight="1">
      <c r="A1829" s="2">
        <v>1828.0</v>
      </c>
      <c r="B1829" s="4">
        <v>0.0</v>
      </c>
      <c r="C1829" s="2">
        <f t="shared" si="1750"/>
        <v>0</v>
      </c>
      <c r="D1829" s="2">
        <f t="shared" ref="D1829:E1829" si="1836">IF(B1829&gt;0,1,0)</f>
        <v>0</v>
      </c>
      <c r="E1829" s="2">
        <f t="shared" si="1836"/>
        <v>0</v>
      </c>
      <c r="F1829" s="2">
        <f t="shared" si="5"/>
        <v>0</v>
      </c>
      <c r="G1829" s="2">
        <f t="shared" si="6"/>
        <v>0</v>
      </c>
      <c r="L1829" s="2">
        <f t="shared" si="7"/>
        <v>0</v>
      </c>
    </row>
    <row r="1830" ht="14.25" customHeight="1">
      <c r="A1830" s="2">
        <v>1829.0</v>
      </c>
      <c r="B1830" s="4">
        <v>0.0</v>
      </c>
      <c r="C1830" s="2">
        <f t="shared" si="1750"/>
        <v>0</v>
      </c>
      <c r="D1830" s="2">
        <f t="shared" ref="D1830:E1830" si="1837">IF(B1830&gt;0,1,0)</f>
        <v>0</v>
      </c>
      <c r="E1830" s="2">
        <f t="shared" si="1837"/>
        <v>0</v>
      </c>
      <c r="F1830" s="2">
        <f t="shared" si="5"/>
        <v>0</v>
      </c>
      <c r="G1830" s="2">
        <f t="shared" si="6"/>
        <v>0</v>
      </c>
      <c r="L1830" s="2">
        <f t="shared" si="7"/>
        <v>0</v>
      </c>
    </row>
    <row r="1831" ht="14.25" customHeight="1">
      <c r="A1831" s="2">
        <v>1830.0</v>
      </c>
      <c r="B1831" s="4">
        <v>0.0</v>
      </c>
      <c r="C1831" s="2">
        <f t="shared" si="1750"/>
        <v>0</v>
      </c>
      <c r="D1831" s="2">
        <f t="shared" ref="D1831:E1831" si="1838">IF(B1831&gt;0,1,0)</f>
        <v>0</v>
      </c>
      <c r="E1831" s="2">
        <f t="shared" si="1838"/>
        <v>0</v>
      </c>
      <c r="F1831" s="2">
        <f t="shared" si="5"/>
        <v>0</v>
      </c>
      <c r="G1831" s="2">
        <f t="shared" si="6"/>
        <v>0</v>
      </c>
      <c r="L1831" s="2">
        <f t="shared" si="7"/>
        <v>0</v>
      </c>
    </row>
    <row r="1832" ht="14.25" customHeight="1">
      <c r="A1832" s="2">
        <v>1831.0</v>
      </c>
      <c r="B1832" s="4">
        <v>0.0</v>
      </c>
      <c r="C1832" s="2">
        <f t="shared" si="1750"/>
        <v>0</v>
      </c>
      <c r="D1832" s="2">
        <f t="shared" ref="D1832:E1832" si="1839">IF(B1832&gt;0,1,0)</f>
        <v>0</v>
      </c>
      <c r="E1832" s="2">
        <f t="shared" si="1839"/>
        <v>0</v>
      </c>
      <c r="F1832" s="2">
        <f t="shared" si="5"/>
        <v>0</v>
      </c>
      <c r="G1832" s="2">
        <f t="shared" si="6"/>
        <v>0</v>
      </c>
      <c r="L1832" s="2">
        <f t="shared" si="7"/>
        <v>0</v>
      </c>
    </row>
    <row r="1833" ht="14.25" customHeight="1">
      <c r="A1833" s="2">
        <v>1832.0</v>
      </c>
      <c r="B1833" s="4">
        <v>0.0</v>
      </c>
      <c r="C1833" s="2">
        <f t="shared" si="1750"/>
        <v>0</v>
      </c>
      <c r="D1833" s="2">
        <f t="shared" ref="D1833:E1833" si="1840">IF(B1833&gt;0,1,0)</f>
        <v>0</v>
      </c>
      <c r="E1833" s="2">
        <f t="shared" si="1840"/>
        <v>0</v>
      </c>
      <c r="F1833" s="2">
        <f t="shared" si="5"/>
        <v>0</v>
      </c>
      <c r="G1833" s="2">
        <f t="shared" si="6"/>
        <v>0</v>
      </c>
      <c r="L1833" s="2">
        <f t="shared" si="7"/>
        <v>0</v>
      </c>
    </row>
    <row r="1834" ht="14.25" customHeight="1">
      <c r="A1834" s="2">
        <v>1833.0</v>
      </c>
      <c r="B1834" s="4">
        <v>0.0</v>
      </c>
      <c r="C1834" s="2">
        <f t="shared" si="1750"/>
        <v>0</v>
      </c>
      <c r="D1834" s="2">
        <f t="shared" ref="D1834:E1834" si="1841">IF(B1834&gt;0,1,0)</f>
        <v>0</v>
      </c>
      <c r="E1834" s="2">
        <f t="shared" si="1841"/>
        <v>0</v>
      </c>
      <c r="F1834" s="2">
        <f t="shared" si="5"/>
        <v>0</v>
      </c>
      <c r="G1834" s="2">
        <f t="shared" si="6"/>
        <v>0</v>
      </c>
      <c r="L1834" s="2">
        <f t="shared" si="7"/>
        <v>0</v>
      </c>
    </row>
    <row r="1835" ht="14.25" customHeight="1">
      <c r="A1835" s="2">
        <v>1834.0</v>
      </c>
      <c r="B1835" s="4">
        <v>0.0</v>
      </c>
      <c r="C1835" s="2">
        <f t="shared" si="1750"/>
        <v>0</v>
      </c>
      <c r="D1835" s="2">
        <f t="shared" ref="D1835:E1835" si="1842">IF(B1835&gt;0,1,0)</f>
        <v>0</v>
      </c>
      <c r="E1835" s="2">
        <f t="shared" si="1842"/>
        <v>0</v>
      </c>
      <c r="F1835" s="2">
        <f t="shared" si="5"/>
        <v>0</v>
      </c>
      <c r="G1835" s="2">
        <f t="shared" si="6"/>
        <v>0</v>
      </c>
      <c r="L1835" s="2">
        <f t="shared" si="7"/>
        <v>0</v>
      </c>
    </row>
    <row r="1836" ht="14.25" customHeight="1">
      <c r="A1836" s="2">
        <v>1835.0</v>
      </c>
      <c r="B1836" s="4">
        <v>0.0</v>
      </c>
      <c r="C1836" s="2">
        <f t="shared" si="1750"/>
        <v>0</v>
      </c>
      <c r="D1836" s="2">
        <f t="shared" ref="D1836:E1836" si="1843">IF(B1836&gt;0,1,0)</f>
        <v>0</v>
      </c>
      <c r="E1836" s="2">
        <f t="shared" si="1843"/>
        <v>0</v>
      </c>
      <c r="F1836" s="2">
        <f t="shared" si="5"/>
        <v>0</v>
      </c>
      <c r="G1836" s="2">
        <f t="shared" si="6"/>
        <v>0</v>
      </c>
      <c r="L1836" s="2">
        <f t="shared" si="7"/>
        <v>0</v>
      </c>
    </row>
    <row r="1837" ht="14.25" customHeight="1">
      <c r="A1837" s="2">
        <v>1836.0</v>
      </c>
      <c r="B1837" s="4">
        <v>0.0</v>
      </c>
      <c r="C1837" s="2">
        <f t="shared" si="1750"/>
        <v>0</v>
      </c>
      <c r="D1837" s="2">
        <f t="shared" ref="D1837:E1837" si="1844">IF(B1837&gt;0,1,0)</f>
        <v>0</v>
      </c>
      <c r="E1837" s="2">
        <f t="shared" si="1844"/>
        <v>0</v>
      </c>
      <c r="F1837" s="2">
        <f t="shared" si="5"/>
        <v>0</v>
      </c>
      <c r="G1837" s="2">
        <f t="shared" si="6"/>
        <v>0</v>
      </c>
      <c r="L1837" s="2">
        <f t="shared" si="7"/>
        <v>0</v>
      </c>
    </row>
    <row r="1838" ht="14.25" customHeight="1">
      <c r="A1838" s="2">
        <v>1837.0</v>
      </c>
      <c r="B1838" s="4">
        <v>0.0</v>
      </c>
      <c r="C1838" s="2">
        <f t="shared" si="1750"/>
        <v>0</v>
      </c>
      <c r="D1838" s="2">
        <f t="shared" ref="D1838:E1838" si="1845">IF(B1838&gt;0,1,0)</f>
        <v>0</v>
      </c>
      <c r="E1838" s="2">
        <f t="shared" si="1845"/>
        <v>0</v>
      </c>
      <c r="F1838" s="2">
        <f t="shared" si="5"/>
        <v>0</v>
      </c>
      <c r="G1838" s="2">
        <f t="shared" si="6"/>
        <v>0</v>
      </c>
      <c r="L1838" s="2">
        <f t="shared" si="7"/>
        <v>0</v>
      </c>
    </row>
    <row r="1839" ht="14.25" customHeight="1">
      <c r="A1839" s="2">
        <v>1838.0</v>
      </c>
      <c r="B1839" s="4">
        <v>0.0</v>
      </c>
      <c r="C1839" s="2">
        <f t="shared" si="1750"/>
        <v>0</v>
      </c>
      <c r="D1839" s="2">
        <f t="shared" ref="D1839:E1839" si="1846">IF(B1839&gt;0,1,0)</f>
        <v>0</v>
      </c>
      <c r="E1839" s="2">
        <f t="shared" si="1846"/>
        <v>0</v>
      </c>
      <c r="F1839" s="2">
        <f t="shared" si="5"/>
        <v>0</v>
      </c>
      <c r="G1839" s="2">
        <f t="shared" si="6"/>
        <v>0</v>
      </c>
      <c r="L1839" s="2">
        <f t="shared" si="7"/>
        <v>0</v>
      </c>
    </row>
    <row r="1840" ht="14.25" customHeight="1">
      <c r="A1840" s="2">
        <v>1839.0</v>
      </c>
      <c r="B1840" s="4">
        <v>0.0</v>
      </c>
      <c r="C1840" s="2">
        <f t="shared" si="1750"/>
        <v>0</v>
      </c>
      <c r="D1840" s="2">
        <f t="shared" ref="D1840:E1840" si="1847">IF(B1840&gt;0,1,0)</f>
        <v>0</v>
      </c>
      <c r="E1840" s="2">
        <f t="shared" si="1847"/>
        <v>0</v>
      </c>
      <c r="F1840" s="2">
        <f t="shared" si="5"/>
        <v>0</v>
      </c>
      <c r="G1840" s="2">
        <f t="shared" si="6"/>
        <v>0</v>
      </c>
      <c r="L1840" s="2">
        <f t="shared" si="7"/>
        <v>0</v>
      </c>
    </row>
    <row r="1841" ht="14.25" customHeight="1">
      <c r="A1841" s="2">
        <v>1840.0</v>
      </c>
      <c r="B1841" s="4">
        <v>0.0</v>
      </c>
      <c r="C1841" s="2">
        <f t="shared" si="1750"/>
        <v>0</v>
      </c>
      <c r="D1841" s="2">
        <f t="shared" ref="D1841:E1841" si="1848">IF(B1841&gt;0,1,0)</f>
        <v>0</v>
      </c>
      <c r="E1841" s="2">
        <f t="shared" si="1848"/>
        <v>0</v>
      </c>
      <c r="F1841" s="2">
        <f t="shared" si="5"/>
        <v>0</v>
      </c>
      <c r="G1841" s="2">
        <f t="shared" si="6"/>
        <v>0</v>
      </c>
      <c r="L1841" s="2">
        <f t="shared" si="7"/>
        <v>0</v>
      </c>
    </row>
    <row r="1842" ht="14.25" customHeight="1">
      <c r="A1842" s="2">
        <v>1841.0</v>
      </c>
      <c r="B1842" s="4">
        <v>0.0</v>
      </c>
      <c r="C1842" s="2">
        <f t="shared" si="1750"/>
        <v>0</v>
      </c>
      <c r="D1842" s="2">
        <f t="shared" ref="D1842:E1842" si="1849">IF(B1842&gt;0,1,0)</f>
        <v>0</v>
      </c>
      <c r="E1842" s="2">
        <f t="shared" si="1849"/>
        <v>0</v>
      </c>
      <c r="F1842" s="2">
        <f t="shared" si="5"/>
        <v>0</v>
      </c>
      <c r="G1842" s="2">
        <f t="shared" si="6"/>
        <v>0</v>
      </c>
      <c r="L1842" s="2">
        <f t="shared" si="7"/>
        <v>0</v>
      </c>
    </row>
    <row r="1843" ht="14.25" customHeight="1">
      <c r="A1843" s="2">
        <v>1842.0</v>
      </c>
      <c r="B1843" s="4">
        <v>0.0</v>
      </c>
      <c r="C1843" s="2">
        <f t="shared" si="1750"/>
        <v>0</v>
      </c>
      <c r="D1843" s="2">
        <f t="shared" ref="D1843:E1843" si="1850">IF(B1843&gt;0,1,0)</f>
        <v>0</v>
      </c>
      <c r="E1843" s="2">
        <f t="shared" si="1850"/>
        <v>0</v>
      </c>
      <c r="F1843" s="2">
        <f t="shared" si="5"/>
        <v>0</v>
      </c>
      <c r="G1843" s="2">
        <f t="shared" si="6"/>
        <v>0</v>
      </c>
      <c r="L1843" s="2">
        <f t="shared" si="7"/>
        <v>0</v>
      </c>
    </row>
    <row r="1844" ht="14.25" customHeight="1">
      <c r="A1844" s="2">
        <v>1843.0</v>
      </c>
      <c r="B1844" s="4">
        <v>1.0</v>
      </c>
      <c r="C1844" s="2">
        <f t="shared" si="1750"/>
        <v>1</v>
      </c>
      <c r="D1844" s="2">
        <f t="shared" ref="D1844:E1844" si="1851">IF(B1844&gt;0,1,0)</f>
        <v>1</v>
      </c>
      <c r="E1844" s="2">
        <f t="shared" si="1851"/>
        <v>1</v>
      </c>
      <c r="F1844" s="2">
        <f t="shared" si="5"/>
        <v>0</v>
      </c>
      <c r="G1844" s="2">
        <f t="shared" si="6"/>
        <v>0</v>
      </c>
      <c r="L1844" s="2">
        <f t="shared" si="7"/>
        <v>1</v>
      </c>
    </row>
    <row r="1845" ht="14.25" customHeight="1">
      <c r="A1845" s="2">
        <v>1844.0</v>
      </c>
      <c r="B1845" s="4">
        <v>1.0</v>
      </c>
      <c r="C1845" s="2">
        <f t="shared" si="1750"/>
        <v>1</v>
      </c>
      <c r="D1845" s="2">
        <f t="shared" ref="D1845:E1845" si="1852">IF(B1845&gt;0,1,0)</f>
        <v>1</v>
      </c>
      <c r="E1845" s="2">
        <f t="shared" si="1852"/>
        <v>1</v>
      </c>
      <c r="F1845" s="2">
        <f t="shared" si="5"/>
        <v>0</v>
      </c>
      <c r="G1845" s="2">
        <f t="shared" si="6"/>
        <v>0</v>
      </c>
      <c r="L1845" s="2">
        <f t="shared" si="7"/>
        <v>1</v>
      </c>
    </row>
    <row r="1846" ht="14.25" customHeight="1">
      <c r="A1846" s="2">
        <v>1845.0</v>
      </c>
      <c r="B1846" s="4">
        <v>0.0</v>
      </c>
      <c r="C1846" s="2">
        <f t="shared" si="1750"/>
        <v>0</v>
      </c>
      <c r="D1846" s="2">
        <f t="shared" ref="D1846:E1846" si="1853">IF(B1846&gt;0,1,0)</f>
        <v>0</v>
      </c>
      <c r="E1846" s="2">
        <f t="shared" si="1853"/>
        <v>0</v>
      </c>
      <c r="F1846" s="2">
        <f t="shared" si="5"/>
        <v>0</v>
      </c>
      <c r="G1846" s="2">
        <f t="shared" si="6"/>
        <v>0</v>
      </c>
      <c r="L1846" s="2">
        <f t="shared" si="7"/>
        <v>0</v>
      </c>
    </row>
    <row r="1847" ht="14.25" customHeight="1">
      <c r="A1847" s="2">
        <v>1846.0</v>
      </c>
      <c r="B1847" s="4">
        <v>0.0</v>
      </c>
      <c r="C1847" s="2">
        <f t="shared" si="1750"/>
        <v>0</v>
      </c>
      <c r="D1847" s="2">
        <f t="shared" ref="D1847:E1847" si="1854">IF(B1847&gt;0,1,0)</f>
        <v>0</v>
      </c>
      <c r="E1847" s="2">
        <f t="shared" si="1854"/>
        <v>0</v>
      </c>
      <c r="F1847" s="2">
        <f t="shared" si="5"/>
        <v>0</v>
      </c>
      <c r="G1847" s="2">
        <f t="shared" si="6"/>
        <v>0</v>
      </c>
      <c r="L1847" s="2">
        <f t="shared" si="7"/>
        <v>0</v>
      </c>
    </row>
    <row r="1848" ht="14.25" customHeight="1">
      <c r="A1848" s="2">
        <v>1847.0</v>
      </c>
      <c r="B1848" s="4">
        <v>0.0</v>
      </c>
      <c r="C1848" s="2">
        <f t="shared" si="1750"/>
        <v>0</v>
      </c>
      <c r="D1848" s="2">
        <f t="shared" ref="D1848:E1848" si="1855">IF(B1848&gt;0,1,0)</f>
        <v>0</v>
      </c>
      <c r="E1848" s="2">
        <f t="shared" si="1855"/>
        <v>0</v>
      </c>
      <c r="F1848" s="2">
        <f t="shared" si="5"/>
        <v>0</v>
      </c>
      <c r="G1848" s="2">
        <f t="shared" si="6"/>
        <v>0</v>
      </c>
      <c r="L1848" s="2">
        <f t="shared" si="7"/>
        <v>0</v>
      </c>
    </row>
    <row r="1849" ht="14.25" customHeight="1">
      <c r="A1849" s="2">
        <v>1848.0</v>
      </c>
      <c r="B1849" s="4">
        <v>0.0</v>
      </c>
      <c r="C1849" s="2">
        <f t="shared" si="1750"/>
        <v>0</v>
      </c>
      <c r="D1849" s="2">
        <f t="shared" ref="D1849:E1849" si="1856">IF(B1849&gt;0,1,0)</f>
        <v>0</v>
      </c>
      <c r="E1849" s="2">
        <f t="shared" si="1856"/>
        <v>0</v>
      </c>
      <c r="F1849" s="2">
        <f t="shared" si="5"/>
        <v>0</v>
      </c>
      <c r="G1849" s="2">
        <f t="shared" si="6"/>
        <v>0</v>
      </c>
      <c r="L1849" s="2">
        <f t="shared" si="7"/>
        <v>0</v>
      </c>
    </row>
    <row r="1850" ht="14.25" customHeight="1">
      <c r="A1850" s="2">
        <v>1849.0</v>
      </c>
      <c r="B1850" s="4">
        <v>0.0</v>
      </c>
      <c r="C1850" s="2">
        <f t="shared" si="1750"/>
        <v>0</v>
      </c>
      <c r="D1850" s="2">
        <f t="shared" ref="D1850:E1850" si="1857">IF(B1850&gt;0,1,0)</f>
        <v>0</v>
      </c>
      <c r="E1850" s="2">
        <f t="shared" si="1857"/>
        <v>0</v>
      </c>
      <c r="F1850" s="2">
        <f t="shared" si="5"/>
        <v>0</v>
      </c>
      <c r="G1850" s="2">
        <f t="shared" si="6"/>
        <v>0</v>
      </c>
      <c r="L1850" s="2">
        <f t="shared" si="7"/>
        <v>0</v>
      </c>
    </row>
    <row r="1851" ht="14.25" customHeight="1">
      <c r="A1851" s="2">
        <v>1850.0</v>
      </c>
      <c r="B1851" s="4">
        <v>1.0</v>
      </c>
      <c r="C1851" s="2">
        <f t="shared" si="1750"/>
        <v>1</v>
      </c>
      <c r="D1851" s="2">
        <f t="shared" ref="D1851:E1851" si="1858">IF(B1851&gt;0,1,0)</f>
        <v>1</v>
      </c>
      <c r="E1851" s="2">
        <f t="shared" si="1858"/>
        <v>1</v>
      </c>
      <c r="F1851" s="2">
        <f t="shared" si="5"/>
        <v>0</v>
      </c>
      <c r="G1851" s="2">
        <f t="shared" si="6"/>
        <v>0</v>
      </c>
      <c r="L1851" s="2">
        <f t="shared" si="7"/>
        <v>1</v>
      </c>
    </row>
    <row r="1852" ht="14.25" customHeight="1">
      <c r="A1852" s="2">
        <v>1851.0</v>
      </c>
      <c r="B1852" s="4">
        <v>1.0</v>
      </c>
      <c r="C1852" s="2">
        <f t="shared" si="1750"/>
        <v>1</v>
      </c>
      <c r="D1852" s="2">
        <f t="shared" ref="D1852:E1852" si="1859">IF(B1852&gt;0,1,0)</f>
        <v>1</v>
      </c>
      <c r="E1852" s="2">
        <f t="shared" si="1859"/>
        <v>1</v>
      </c>
      <c r="F1852" s="2">
        <f t="shared" si="5"/>
        <v>0</v>
      </c>
      <c r="G1852" s="2">
        <f t="shared" si="6"/>
        <v>0</v>
      </c>
      <c r="L1852" s="2">
        <f t="shared" si="7"/>
        <v>1</v>
      </c>
    </row>
    <row r="1853" ht="14.25" customHeight="1">
      <c r="A1853" s="2">
        <v>1852.0</v>
      </c>
      <c r="B1853" s="4">
        <v>0.0</v>
      </c>
      <c r="C1853" s="2">
        <f t="shared" si="1750"/>
        <v>0</v>
      </c>
      <c r="D1853" s="2">
        <f t="shared" ref="D1853:E1853" si="1860">IF(B1853&gt;0,1,0)</f>
        <v>0</v>
      </c>
      <c r="E1853" s="2">
        <f t="shared" si="1860"/>
        <v>0</v>
      </c>
      <c r="F1853" s="2">
        <f t="shared" si="5"/>
        <v>0</v>
      </c>
      <c r="G1853" s="2">
        <f t="shared" si="6"/>
        <v>0</v>
      </c>
      <c r="L1853" s="2">
        <f t="shared" si="7"/>
        <v>0</v>
      </c>
    </row>
    <row r="1854" ht="14.25" customHeight="1">
      <c r="A1854" s="2">
        <v>1853.0</v>
      </c>
      <c r="B1854" s="4">
        <v>1.0</v>
      </c>
      <c r="C1854" s="2">
        <f t="shared" si="1750"/>
        <v>1</v>
      </c>
      <c r="D1854" s="2">
        <f t="shared" ref="D1854:E1854" si="1861">IF(B1854&gt;0,1,0)</f>
        <v>1</v>
      </c>
      <c r="E1854" s="2">
        <f t="shared" si="1861"/>
        <v>1</v>
      </c>
      <c r="F1854" s="2">
        <f t="shared" si="5"/>
        <v>0</v>
      </c>
      <c r="G1854" s="2">
        <f t="shared" si="6"/>
        <v>0</v>
      </c>
      <c r="L1854" s="2">
        <f t="shared" si="7"/>
        <v>1</v>
      </c>
    </row>
    <row r="1855" ht="14.25" customHeight="1">
      <c r="A1855" s="2">
        <v>1854.0</v>
      </c>
      <c r="B1855" s="4">
        <v>0.0</v>
      </c>
      <c r="C1855" s="2">
        <f t="shared" si="1750"/>
        <v>0</v>
      </c>
      <c r="D1855" s="2">
        <f t="shared" ref="D1855:E1855" si="1862">IF(B1855&gt;0,1,0)</f>
        <v>0</v>
      </c>
      <c r="E1855" s="2">
        <f t="shared" si="1862"/>
        <v>0</v>
      </c>
      <c r="F1855" s="2">
        <f t="shared" si="5"/>
        <v>0</v>
      </c>
      <c r="G1855" s="2">
        <f t="shared" si="6"/>
        <v>0</v>
      </c>
      <c r="L1855" s="2">
        <f t="shared" si="7"/>
        <v>0</v>
      </c>
    </row>
    <row r="1856" ht="14.25" customHeight="1">
      <c r="A1856" s="2">
        <v>1855.0</v>
      </c>
      <c r="B1856" s="4">
        <v>1.0</v>
      </c>
      <c r="C1856" s="2">
        <f t="shared" si="1750"/>
        <v>1</v>
      </c>
      <c r="D1856" s="2">
        <f t="shared" ref="D1856:E1856" si="1863">IF(B1856&gt;0,1,0)</f>
        <v>1</v>
      </c>
      <c r="E1856" s="2">
        <f t="shared" si="1863"/>
        <v>1</v>
      </c>
      <c r="F1856" s="2">
        <f t="shared" si="5"/>
        <v>0</v>
      </c>
      <c r="G1856" s="2">
        <f t="shared" si="6"/>
        <v>0</v>
      </c>
      <c r="L1856" s="2">
        <f t="shared" si="7"/>
        <v>1</v>
      </c>
    </row>
    <row r="1857" ht="14.25" customHeight="1">
      <c r="A1857" s="2">
        <v>1856.0</v>
      </c>
      <c r="B1857" s="4">
        <v>1.0</v>
      </c>
      <c r="C1857" s="2">
        <f t="shared" si="1750"/>
        <v>1</v>
      </c>
      <c r="D1857" s="2">
        <f t="shared" ref="D1857:E1857" si="1864">IF(B1857&gt;0,1,0)</f>
        <v>1</v>
      </c>
      <c r="E1857" s="2">
        <f t="shared" si="1864"/>
        <v>1</v>
      </c>
      <c r="F1857" s="2">
        <f t="shared" si="5"/>
        <v>0</v>
      </c>
      <c r="G1857" s="2">
        <f t="shared" si="6"/>
        <v>0</v>
      </c>
      <c r="L1857" s="2">
        <f t="shared" si="7"/>
        <v>1</v>
      </c>
    </row>
    <row r="1858" ht="14.25" customHeight="1">
      <c r="A1858" s="2">
        <v>1857.0</v>
      </c>
      <c r="B1858" s="4">
        <v>0.0</v>
      </c>
      <c r="C1858" s="2">
        <f t="shared" si="1750"/>
        <v>0</v>
      </c>
      <c r="D1858" s="2">
        <f t="shared" ref="D1858:E1858" si="1865">IF(B1858&gt;0,1,0)</f>
        <v>0</v>
      </c>
      <c r="E1858" s="2">
        <f t="shared" si="1865"/>
        <v>0</v>
      </c>
      <c r="F1858" s="2">
        <f t="shared" si="5"/>
        <v>0</v>
      </c>
      <c r="G1858" s="2">
        <f t="shared" si="6"/>
        <v>0</v>
      </c>
      <c r="L1858" s="2">
        <f t="shared" si="7"/>
        <v>0</v>
      </c>
    </row>
    <row r="1859" ht="14.25" customHeight="1">
      <c r="A1859" s="2">
        <v>1858.0</v>
      </c>
      <c r="B1859" s="4">
        <v>0.0</v>
      </c>
      <c r="C1859" s="2">
        <f t="shared" si="1750"/>
        <v>0</v>
      </c>
      <c r="D1859" s="2">
        <f t="shared" ref="D1859:E1859" si="1866">IF(B1859&gt;0,1,0)</f>
        <v>0</v>
      </c>
      <c r="E1859" s="2">
        <f t="shared" si="1866"/>
        <v>0</v>
      </c>
      <c r="F1859" s="2">
        <f t="shared" si="5"/>
        <v>0</v>
      </c>
      <c r="G1859" s="2">
        <f t="shared" si="6"/>
        <v>0</v>
      </c>
      <c r="L1859" s="2">
        <f t="shared" si="7"/>
        <v>0</v>
      </c>
    </row>
    <row r="1860" ht="14.25" customHeight="1">
      <c r="A1860" s="2">
        <v>1859.0</v>
      </c>
      <c r="B1860" s="4">
        <v>0.0</v>
      </c>
      <c r="C1860" s="2">
        <f t="shared" si="1750"/>
        <v>0</v>
      </c>
      <c r="D1860" s="2">
        <f t="shared" ref="D1860:E1860" si="1867">IF(B1860&gt;0,1,0)</f>
        <v>0</v>
      </c>
      <c r="E1860" s="2">
        <f t="shared" si="1867"/>
        <v>0</v>
      </c>
      <c r="F1860" s="2">
        <f t="shared" si="5"/>
        <v>0</v>
      </c>
      <c r="G1860" s="2">
        <f t="shared" si="6"/>
        <v>0</v>
      </c>
      <c r="L1860" s="2">
        <f t="shared" si="7"/>
        <v>0</v>
      </c>
    </row>
    <row r="1861" ht="14.25" customHeight="1">
      <c r="A1861" s="2">
        <v>1860.0</v>
      </c>
      <c r="B1861" s="4">
        <v>0.0</v>
      </c>
      <c r="C1861" s="2">
        <f t="shared" si="1750"/>
        <v>0</v>
      </c>
      <c r="D1861" s="2">
        <f t="shared" ref="D1861:E1861" si="1868">IF(B1861&gt;0,1,0)</f>
        <v>0</v>
      </c>
      <c r="E1861" s="2">
        <f t="shared" si="1868"/>
        <v>0</v>
      </c>
      <c r="F1861" s="2">
        <f t="shared" si="5"/>
        <v>0</v>
      </c>
      <c r="G1861" s="2">
        <f t="shared" si="6"/>
        <v>0</v>
      </c>
      <c r="L1861" s="2">
        <f t="shared" si="7"/>
        <v>0</v>
      </c>
    </row>
    <row r="1862" ht="14.25" customHeight="1">
      <c r="A1862" s="2">
        <v>1861.0</v>
      </c>
      <c r="B1862" s="4">
        <v>0.0</v>
      </c>
      <c r="C1862" s="2">
        <f t="shared" si="1750"/>
        <v>0</v>
      </c>
      <c r="D1862" s="2">
        <f t="shared" ref="D1862:E1862" si="1869">IF(B1862&gt;0,1,0)</f>
        <v>0</v>
      </c>
      <c r="E1862" s="2">
        <f t="shared" si="1869"/>
        <v>0</v>
      </c>
      <c r="F1862" s="2">
        <f t="shared" si="5"/>
        <v>0</v>
      </c>
      <c r="G1862" s="2">
        <f t="shared" si="6"/>
        <v>0</v>
      </c>
      <c r="L1862" s="2">
        <f t="shared" si="7"/>
        <v>0</v>
      </c>
    </row>
    <row r="1863" ht="14.25" customHeight="1">
      <c r="A1863" s="2">
        <v>1862.0</v>
      </c>
      <c r="B1863" s="4">
        <v>0.0</v>
      </c>
      <c r="C1863" s="2">
        <f t="shared" si="1750"/>
        <v>0</v>
      </c>
      <c r="D1863" s="2">
        <f t="shared" ref="D1863:E1863" si="1870">IF(B1863&gt;0,1,0)</f>
        <v>0</v>
      </c>
      <c r="E1863" s="2">
        <f t="shared" si="1870"/>
        <v>0</v>
      </c>
      <c r="F1863" s="2">
        <f t="shared" si="5"/>
        <v>0</v>
      </c>
      <c r="G1863" s="2">
        <f t="shared" si="6"/>
        <v>0</v>
      </c>
      <c r="L1863" s="2">
        <f t="shared" si="7"/>
        <v>0</v>
      </c>
    </row>
    <row r="1864" ht="14.25" customHeight="1">
      <c r="A1864" s="2">
        <v>1863.0</v>
      </c>
      <c r="B1864" s="4">
        <v>1.0</v>
      </c>
      <c r="C1864" s="2">
        <f t="shared" si="1750"/>
        <v>1</v>
      </c>
      <c r="D1864" s="2">
        <f t="shared" ref="D1864:E1864" si="1871">IF(B1864&gt;0,1,0)</f>
        <v>1</v>
      </c>
      <c r="E1864" s="2">
        <f t="shared" si="1871"/>
        <v>1</v>
      </c>
      <c r="F1864" s="2">
        <f t="shared" si="5"/>
        <v>0</v>
      </c>
      <c r="G1864" s="2">
        <f t="shared" si="6"/>
        <v>0</v>
      </c>
      <c r="L1864" s="2">
        <f t="shared" si="7"/>
        <v>1</v>
      </c>
    </row>
    <row r="1865" ht="14.25" customHeight="1">
      <c r="A1865" s="2">
        <v>1864.0</v>
      </c>
      <c r="B1865" s="4">
        <v>0.0</v>
      </c>
      <c r="C1865" s="2">
        <f t="shared" si="1750"/>
        <v>0</v>
      </c>
      <c r="D1865" s="2">
        <f t="shared" ref="D1865:E1865" si="1872">IF(B1865&gt;0,1,0)</f>
        <v>0</v>
      </c>
      <c r="E1865" s="2">
        <f t="shared" si="1872"/>
        <v>0</v>
      </c>
      <c r="F1865" s="2">
        <f t="shared" si="5"/>
        <v>0</v>
      </c>
      <c r="G1865" s="2">
        <f t="shared" si="6"/>
        <v>0</v>
      </c>
      <c r="L1865" s="2">
        <f t="shared" si="7"/>
        <v>0</v>
      </c>
      <c r="M1865" s="4"/>
      <c r="N1865" s="4"/>
      <c r="O1865" s="4"/>
    </row>
    <row r="1866" ht="14.25" customHeight="1">
      <c r="A1866" s="2">
        <v>1865.0</v>
      </c>
      <c r="B1866" s="4">
        <v>0.0</v>
      </c>
      <c r="C1866" s="4">
        <f t="shared" si="1750"/>
        <v>0</v>
      </c>
      <c r="D1866" s="4">
        <f t="shared" ref="D1866:E1866" si="1873">IF(B1866&gt;0,1,0)</f>
        <v>0</v>
      </c>
      <c r="E1866" s="4">
        <f t="shared" si="1873"/>
        <v>0</v>
      </c>
      <c r="F1866" s="4">
        <f t="shared" si="5"/>
        <v>0</v>
      </c>
      <c r="G1866" s="4">
        <f t="shared" si="6"/>
        <v>0</v>
      </c>
      <c r="H1866" s="4"/>
      <c r="I1866" s="4"/>
      <c r="J1866" s="4"/>
      <c r="K1866" s="4"/>
      <c r="L1866" s="2">
        <f t="shared" si="7"/>
        <v>0</v>
      </c>
    </row>
    <row r="1867" ht="14.25" customHeight="1">
      <c r="A1867" s="2">
        <v>1866.0</v>
      </c>
      <c r="B1867" s="4">
        <v>0.0</v>
      </c>
      <c r="C1867" s="2">
        <f t="shared" si="1750"/>
        <v>0</v>
      </c>
      <c r="D1867" s="2">
        <f t="shared" ref="D1867:E1867" si="1874">IF(B1867&gt;0,1,0)</f>
        <v>0</v>
      </c>
      <c r="E1867" s="2">
        <f t="shared" si="1874"/>
        <v>0</v>
      </c>
      <c r="F1867" s="2">
        <f t="shared" si="5"/>
        <v>0</v>
      </c>
      <c r="G1867" s="2">
        <f t="shared" si="6"/>
        <v>0</v>
      </c>
      <c r="L1867" s="2">
        <f t="shared" si="7"/>
        <v>0</v>
      </c>
    </row>
    <row r="1868" ht="14.25" customHeight="1">
      <c r="A1868" s="2">
        <v>1867.0</v>
      </c>
      <c r="B1868" s="4">
        <v>0.0</v>
      </c>
      <c r="C1868" s="2">
        <f t="shared" si="1750"/>
        <v>0</v>
      </c>
      <c r="D1868" s="2">
        <f t="shared" ref="D1868:E1868" si="1875">IF(B1868&gt;0,1,0)</f>
        <v>0</v>
      </c>
      <c r="E1868" s="2">
        <f t="shared" si="1875"/>
        <v>0</v>
      </c>
      <c r="F1868" s="2">
        <f t="shared" si="5"/>
        <v>0</v>
      </c>
      <c r="G1868" s="2">
        <f t="shared" si="6"/>
        <v>0</v>
      </c>
      <c r="L1868" s="2">
        <f t="shared" si="7"/>
        <v>0</v>
      </c>
    </row>
    <row r="1869" ht="14.25" customHeight="1">
      <c r="A1869" s="2">
        <v>1868.0</v>
      </c>
      <c r="B1869" s="4">
        <v>0.0</v>
      </c>
      <c r="C1869" s="2">
        <f t="shared" si="1750"/>
        <v>0</v>
      </c>
      <c r="D1869" s="2">
        <f t="shared" ref="D1869:E1869" si="1876">IF(B1869&gt;0,1,0)</f>
        <v>0</v>
      </c>
      <c r="E1869" s="2">
        <f t="shared" si="1876"/>
        <v>0</v>
      </c>
      <c r="F1869" s="2">
        <f t="shared" si="5"/>
        <v>0</v>
      </c>
      <c r="G1869" s="2">
        <f t="shared" si="6"/>
        <v>0</v>
      </c>
      <c r="L1869" s="2">
        <f t="shared" si="7"/>
        <v>0</v>
      </c>
    </row>
    <row r="1870" ht="14.25" customHeight="1">
      <c r="A1870" s="2">
        <v>1869.0</v>
      </c>
      <c r="B1870" s="4">
        <v>0.0</v>
      </c>
      <c r="C1870" s="2">
        <f t="shared" si="1750"/>
        <v>0</v>
      </c>
      <c r="D1870" s="2">
        <f t="shared" ref="D1870:E1870" si="1877">IF(B1870&gt;0,1,0)</f>
        <v>0</v>
      </c>
      <c r="E1870" s="2">
        <f t="shared" si="1877"/>
        <v>0</v>
      </c>
      <c r="F1870" s="2">
        <f t="shared" si="5"/>
        <v>0</v>
      </c>
      <c r="G1870" s="2">
        <f t="shared" si="6"/>
        <v>0</v>
      </c>
      <c r="L1870" s="2">
        <f t="shared" si="7"/>
        <v>0</v>
      </c>
    </row>
    <row r="1871" ht="14.25" customHeight="1">
      <c r="A1871" s="2">
        <v>1870.0</v>
      </c>
      <c r="B1871" s="4">
        <v>0.0</v>
      </c>
      <c r="C1871" s="2">
        <f t="shared" si="1750"/>
        <v>0</v>
      </c>
      <c r="D1871" s="2">
        <f t="shared" ref="D1871:E1871" si="1878">IF(B1871&gt;0,1,0)</f>
        <v>0</v>
      </c>
      <c r="E1871" s="2">
        <f t="shared" si="1878"/>
        <v>0</v>
      </c>
      <c r="F1871" s="2">
        <f t="shared" si="5"/>
        <v>0</v>
      </c>
      <c r="G1871" s="2">
        <f t="shared" si="6"/>
        <v>0</v>
      </c>
      <c r="L1871" s="2">
        <f t="shared" si="7"/>
        <v>0</v>
      </c>
    </row>
    <row r="1872" ht="14.25" customHeight="1">
      <c r="A1872" s="2">
        <v>1871.0</v>
      </c>
      <c r="B1872" s="4">
        <v>0.0</v>
      </c>
      <c r="C1872" s="2">
        <f t="shared" si="1750"/>
        <v>0</v>
      </c>
      <c r="D1872" s="2">
        <f t="shared" ref="D1872:E1872" si="1879">IF(B1872&gt;0,1,0)</f>
        <v>0</v>
      </c>
      <c r="E1872" s="2">
        <f t="shared" si="1879"/>
        <v>0</v>
      </c>
      <c r="F1872" s="2">
        <f t="shared" si="5"/>
        <v>0</v>
      </c>
      <c r="G1872" s="2">
        <f t="shared" si="6"/>
        <v>0</v>
      </c>
      <c r="L1872" s="2">
        <f t="shared" si="7"/>
        <v>0</v>
      </c>
    </row>
    <row r="1873" ht="14.25" customHeight="1">
      <c r="A1873" s="2">
        <v>1872.0</v>
      </c>
      <c r="B1873" s="4">
        <v>0.0</v>
      </c>
      <c r="C1873" s="2">
        <f t="shared" si="1750"/>
        <v>0</v>
      </c>
      <c r="D1873" s="2">
        <f t="shared" ref="D1873:E1873" si="1880">IF(B1873&gt;0,1,0)</f>
        <v>0</v>
      </c>
      <c r="E1873" s="2">
        <f t="shared" si="1880"/>
        <v>0</v>
      </c>
      <c r="F1873" s="2">
        <f t="shared" si="5"/>
        <v>0</v>
      </c>
      <c r="G1873" s="2">
        <f t="shared" si="6"/>
        <v>0</v>
      </c>
      <c r="L1873" s="2">
        <f t="shared" si="7"/>
        <v>0</v>
      </c>
    </row>
    <row r="1874" ht="14.25" customHeight="1">
      <c r="A1874" s="2">
        <v>1873.0</v>
      </c>
      <c r="B1874" s="4">
        <v>0.0</v>
      </c>
      <c r="C1874" s="2">
        <f t="shared" si="1750"/>
        <v>0</v>
      </c>
      <c r="D1874" s="2">
        <f t="shared" ref="D1874:E1874" si="1881">IF(B1874&gt;0,1,0)</f>
        <v>0</v>
      </c>
      <c r="E1874" s="2">
        <f t="shared" si="1881"/>
        <v>0</v>
      </c>
      <c r="F1874" s="2">
        <f t="shared" si="5"/>
        <v>0</v>
      </c>
      <c r="G1874" s="2">
        <f t="shared" si="6"/>
        <v>0</v>
      </c>
      <c r="L1874" s="2">
        <f t="shared" si="7"/>
        <v>0</v>
      </c>
    </row>
    <row r="1875" ht="14.25" customHeight="1">
      <c r="A1875" s="2">
        <v>1874.0</v>
      </c>
      <c r="B1875" s="4">
        <v>0.0</v>
      </c>
      <c r="C1875" s="2">
        <f t="shared" si="1750"/>
        <v>0</v>
      </c>
      <c r="D1875" s="2">
        <f t="shared" ref="D1875:E1875" si="1882">IF(B1875&gt;0,1,0)</f>
        <v>0</v>
      </c>
      <c r="E1875" s="2">
        <f t="shared" si="1882"/>
        <v>0</v>
      </c>
      <c r="F1875" s="2">
        <f t="shared" si="5"/>
        <v>0</v>
      </c>
      <c r="G1875" s="2">
        <f t="shared" si="6"/>
        <v>0</v>
      </c>
      <c r="L1875" s="2">
        <f t="shared" si="7"/>
        <v>0</v>
      </c>
    </row>
    <row r="1876" ht="14.25" customHeight="1">
      <c r="A1876" s="2">
        <v>1875.0</v>
      </c>
      <c r="B1876" s="4">
        <v>0.0</v>
      </c>
      <c r="C1876" s="2">
        <f t="shared" si="1750"/>
        <v>0</v>
      </c>
      <c r="D1876" s="2">
        <f t="shared" ref="D1876:E1876" si="1883">IF(B1876&gt;0,1,0)</f>
        <v>0</v>
      </c>
      <c r="E1876" s="2">
        <f t="shared" si="1883"/>
        <v>0</v>
      </c>
      <c r="F1876" s="2">
        <f t="shared" si="5"/>
        <v>0</v>
      </c>
      <c r="G1876" s="2">
        <f t="shared" si="6"/>
        <v>0</v>
      </c>
      <c r="L1876" s="2">
        <f t="shared" si="7"/>
        <v>0</v>
      </c>
    </row>
    <row r="1877" ht="14.25" customHeight="1">
      <c r="A1877" s="2">
        <v>1876.0</v>
      </c>
      <c r="B1877" s="4">
        <v>1.0</v>
      </c>
      <c r="C1877" s="2">
        <f t="shared" si="1750"/>
        <v>1</v>
      </c>
      <c r="D1877" s="2">
        <f t="shared" ref="D1877:E1877" si="1884">IF(B1877&gt;0,1,0)</f>
        <v>1</v>
      </c>
      <c r="E1877" s="2">
        <f t="shared" si="1884"/>
        <v>1</v>
      </c>
      <c r="F1877" s="2">
        <f t="shared" si="5"/>
        <v>0</v>
      </c>
      <c r="G1877" s="2">
        <f t="shared" si="6"/>
        <v>0</v>
      </c>
      <c r="L1877" s="2">
        <f t="shared" si="7"/>
        <v>1</v>
      </c>
    </row>
    <row r="1878" ht="14.25" customHeight="1">
      <c r="A1878" s="2">
        <v>1877.0</v>
      </c>
      <c r="B1878" s="4">
        <v>1.0</v>
      </c>
      <c r="C1878" s="2">
        <f t="shared" si="1750"/>
        <v>1</v>
      </c>
      <c r="D1878" s="2">
        <f t="shared" ref="D1878:E1878" si="1885">IF(B1878&gt;0,1,0)</f>
        <v>1</v>
      </c>
      <c r="E1878" s="2">
        <f t="shared" si="1885"/>
        <v>1</v>
      </c>
      <c r="F1878" s="2">
        <f t="shared" si="5"/>
        <v>0</v>
      </c>
      <c r="G1878" s="2">
        <f t="shared" si="6"/>
        <v>0</v>
      </c>
      <c r="L1878" s="2">
        <f t="shared" si="7"/>
        <v>1</v>
      </c>
    </row>
    <row r="1879" ht="14.25" customHeight="1">
      <c r="A1879" s="2">
        <v>1878.0</v>
      </c>
      <c r="B1879" s="4">
        <v>0.0</v>
      </c>
      <c r="C1879" s="2">
        <f t="shared" si="1750"/>
        <v>0</v>
      </c>
      <c r="D1879" s="2">
        <f t="shared" ref="D1879:E1879" si="1886">IF(B1879&gt;0,1,0)</f>
        <v>0</v>
      </c>
      <c r="E1879" s="2">
        <f t="shared" si="1886"/>
        <v>0</v>
      </c>
      <c r="F1879" s="2">
        <f t="shared" si="5"/>
        <v>0</v>
      </c>
      <c r="G1879" s="2">
        <f t="shared" si="6"/>
        <v>0</v>
      </c>
      <c r="L1879" s="2">
        <f t="shared" si="7"/>
        <v>0</v>
      </c>
    </row>
    <row r="1880" ht="14.25" customHeight="1">
      <c r="A1880" s="2">
        <v>1879.0</v>
      </c>
      <c r="B1880" s="4">
        <v>0.0</v>
      </c>
      <c r="C1880" s="2">
        <f t="shared" si="1750"/>
        <v>0</v>
      </c>
      <c r="D1880" s="2">
        <f t="shared" ref="D1880:E1880" si="1887">IF(B1880&gt;0,1,0)</f>
        <v>0</v>
      </c>
      <c r="E1880" s="2">
        <f t="shared" si="1887"/>
        <v>0</v>
      </c>
      <c r="F1880" s="2">
        <f t="shared" si="5"/>
        <v>0</v>
      </c>
      <c r="G1880" s="2">
        <f t="shared" si="6"/>
        <v>0</v>
      </c>
      <c r="L1880" s="2">
        <f t="shared" si="7"/>
        <v>0</v>
      </c>
    </row>
    <row r="1881" ht="14.25" customHeight="1">
      <c r="A1881" s="2">
        <v>1880.0</v>
      </c>
      <c r="B1881" s="4">
        <v>0.0</v>
      </c>
      <c r="C1881" s="2">
        <f t="shared" si="1750"/>
        <v>0</v>
      </c>
      <c r="D1881" s="2">
        <f t="shared" ref="D1881:E1881" si="1888">IF(B1881&gt;0,1,0)</f>
        <v>0</v>
      </c>
      <c r="E1881" s="2">
        <f t="shared" si="1888"/>
        <v>0</v>
      </c>
      <c r="F1881" s="2">
        <f t="shared" si="5"/>
        <v>0</v>
      </c>
      <c r="G1881" s="2">
        <f t="shared" si="6"/>
        <v>0</v>
      </c>
      <c r="L1881" s="2">
        <f t="shared" si="7"/>
        <v>0</v>
      </c>
    </row>
    <row r="1882" ht="14.25" customHeight="1">
      <c r="A1882" s="2">
        <v>1881.0</v>
      </c>
      <c r="B1882" s="4">
        <v>0.0</v>
      </c>
      <c r="C1882" s="2">
        <f t="shared" si="1750"/>
        <v>0</v>
      </c>
      <c r="D1882" s="2">
        <f t="shared" ref="D1882:E1882" si="1889">IF(B1882&gt;0,1,0)</f>
        <v>0</v>
      </c>
      <c r="E1882" s="2">
        <f t="shared" si="1889"/>
        <v>0</v>
      </c>
      <c r="F1882" s="2">
        <f t="shared" si="5"/>
        <v>0</v>
      </c>
      <c r="G1882" s="2">
        <f t="shared" si="6"/>
        <v>0</v>
      </c>
      <c r="L1882" s="2">
        <f t="shared" si="7"/>
        <v>0</v>
      </c>
    </row>
    <row r="1883" ht="14.25" customHeight="1">
      <c r="A1883" s="2">
        <v>1882.0</v>
      </c>
      <c r="B1883" s="4">
        <v>0.0</v>
      </c>
      <c r="C1883" s="2">
        <f t="shared" si="1750"/>
        <v>0</v>
      </c>
      <c r="D1883" s="2">
        <f t="shared" ref="D1883:E1883" si="1890">IF(B1883&gt;0,1,0)</f>
        <v>0</v>
      </c>
      <c r="E1883" s="2">
        <f t="shared" si="1890"/>
        <v>0</v>
      </c>
      <c r="F1883" s="2">
        <f t="shared" si="5"/>
        <v>0</v>
      </c>
      <c r="G1883" s="2">
        <f t="shared" si="6"/>
        <v>0</v>
      </c>
      <c r="L1883" s="2">
        <f t="shared" si="7"/>
        <v>0</v>
      </c>
    </row>
    <row r="1884" ht="14.25" customHeight="1">
      <c r="A1884" s="2">
        <v>1883.0</v>
      </c>
      <c r="B1884" s="4">
        <v>0.0</v>
      </c>
      <c r="C1884" s="2">
        <f t="shared" si="1750"/>
        <v>0</v>
      </c>
      <c r="D1884" s="2">
        <f t="shared" ref="D1884:E1884" si="1891">IF(B1884&gt;0,1,0)</f>
        <v>0</v>
      </c>
      <c r="E1884" s="2">
        <f t="shared" si="1891"/>
        <v>0</v>
      </c>
      <c r="F1884" s="2">
        <f t="shared" si="5"/>
        <v>0</v>
      </c>
      <c r="G1884" s="2">
        <f t="shared" si="6"/>
        <v>0</v>
      </c>
      <c r="L1884" s="2">
        <f t="shared" si="7"/>
        <v>0</v>
      </c>
    </row>
    <row r="1885" ht="14.25" customHeight="1">
      <c r="A1885" s="2">
        <v>1884.0</v>
      </c>
      <c r="B1885" s="4">
        <v>0.0</v>
      </c>
      <c r="C1885" s="2">
        <f t="shared" si="1750"/>
        <v>0</v>
      </c>
      <c r="D1885" s="2">
        <f t="shared" ref="D1885:E1885" si="1892">IF(B1885&gt;0,1,0)</f>
        <v>0</v>
      </c>
      <c r="E1885" s="2">
        <f t="shared" si="1892"/>
        <v>0</v>
      </c>
      <c r="F1885" s="2">
        <f t="shared" si="5"/>
        <v>0</v>
      </c>
      <c r="G1885" s="2">
        <f t="shared" si="6"/>
        <v>0</v>
      </c>
      <c r="L1885" s="2">
        <f t="shared" si="7"/>
        <v>0</v>
      </c>
    </row>
    <row r="1886" ht="14.25" customHeight="1">
      <c r="A1886" s="2">
        <v>1885.0</v>
      </c>
      <c r="B1886" s="4">
        <v>1.0</v>
      </c>
      <c r="C1886" s="2">
        <f t="shared" si="1750"/>
        <v>1</v>
      </c>
      <c r="D1886" s="2">
        <f t="shared" ref="D1886:E1886" si="1893">IF(B1886&gt;0,1,0)</f>
        <v>1</v>
      </c>
      <c r="E1886" s="2">
        <f t="shared" si="1893"/>
        <v>1</v>
      </c>
      <c r="F1886" s="2">
        <f t="shared" si="5"/>
        <v>0</v>
      </c>
      <c r="G1886" s="2">
        <f t="shared" si="6"/>
        <v>0</v>
      </c>
      <c r="L1886" s="2">
        <f t="shared" si="7"/>
        <v>1</v>
      </c>
    </row>
    <row r="1887" ht="14.25" customHeight="1">
      <c r="A1887" s="2">
        <v>1886.0</v>
      </c>
      <c r="B1887" s="4">
        <v>1.0</v>
      </c>
      <c r="C1887" s="2">
        <f t="shared" si="1750"/>
        <v>1</v>
      </c>
      <c r="D1887" s="2">
        <f t="shared" ref="D1887:E1887" si="1894">IF(B1887&gt;0,1,0)</f>
        <v>1</v>
      </c>
      <c r="E1887" s="2">
        <f t="shared" si="1894"/>
        <v>1</v>
      </c>
      <c r="F1887" s="2">
        <f t="shared" si="5"/>
        <v>0</v>
      </c>
      <c r="G1887" s="2">
        <f t="shared" si="6"/>
        <v>0</v>
      </c>
      <c r="L1887" s="2">
        <f t="shared" si="7"/>
        <v>1</v>
      </c>
    </row>
    <row r="1888" ht="14.25" customHeight="1">
      <c r="A1888" s="2">
        <v>1887.0</v>
      </c>
      <c r="B1888" s="4">
        <v>0.0</v>
      </c>
      <c r="C1888" s="2">
        <f t="shared" si="1750"/>
        <v>0</v>
      </c>
      <c r="D1888" s="2">
        <f t="shared" ref="D1888:E1888" si="1895">IF(B1888&gt;0,1,0)</f>
        <v>0</v>
      </c>
      <c r="E1888" s="2">
        <f t="shared" si="1895"/>
        <v>0</v>
      </c>
      <c r="F1888" s="2">
        <f t="shared" si="5"/>
        <v>0</v>
      </c>
      <c r="G1888" s="2">
        <f t="shared" si="6"/>
        <v>0</v>
      </c>
      <c r="L1888" s="2">
        <f t="shared" si="7"/>
        <v>0</v>
      </c>
    </row>
    <row r="1889" ht="14.25" customHeight="1">
      <c r="A1889" s="2">
        <v>1888.0</v>
      </c>
      <c r="B1889" s="4">
        <v>0.0</v>
      </c>
      <c r="C1889" s="2">
        <f t="shared" si="1750"/>
        <v>0</v>
      </c>
      <c r="D1889" s="2">
        <f t="shared" ref="D1889:E1889" si="1896">IF(B1889&gt;0,1,0)</f>
        <v>0</v>
      </c>
      <c r="E1889" s="2">
        <f t="shared" si="1896"/>
        <v>0</v>
      </c>
      <c r="F1889" s="2">
        <f t="shared" si="5"/>
        <v>0</v>
      </c>
      <c r="G1889" s="2">
        <f t="shared" si="6"/>
        <v>0</v>
      </c>
      <c r="L1889" s="2">
        <f t="shared" si="7"/>
        <v>0</v>
      </c>
    </row>
    <row r="1890" ht="14.25" customHeight="1">
      <c r="A1890" s="2">
        <v>1889.0</v>
      </c>
      <c r="B1890" s="4">
        <v>0.0</v>
      </c>
      <c r="C1890" s="2">
        <f t="shared" si="1750"/>
        <v>0</v>
      </c>
      <c r="D1890" s="2">
        <f t="shared" ref="D1890:E1890" si="1897">IF(B1890&gt;0,1,0)</f>
        <v>0</v>
      </c>
      <c r="E1890" s="2">
        <f t="shared" si="1897"/>
        <v>0</v>
      </c>
      <c r="F1890" s="2">
        <f t="shared" si="5"/>
        <v>0</v>
      </c>
      <c r="G1890" s="2">
        <f t="shared" si="6"/>
        <v>0</v>
      </c>
      <c r="L1890" s="2">
        <f t="shared" si="7"/>
        <v>0</v>
      </c>
    </row>
    <row r="1891" ht="14.25" customHeight="1">
      <c r="A1891" s="2">
        <v>1890.0</v>
      </c>
      <c r="B1891" s="4">
        <v>0.0</v>
      </c>
      <c r="C1891" s="2">
        <f t="shared" si="1750"/>
        <v>0</v>
      </c>
      <c r="D1891" s="2">
        <f t="shared" ref="D1891:E1891" si="1898">IF(B1891&gt;0,1,0)</f>
        <v>0</v>
      </c>
      <c r="E1891" s="2">
        <f t="shared" si="1898"/>
        <v>0</v>
      </c>
      <c r="F1891" s="2">
        <f t="shared" si="5"/>
        <v>0</v>
      </c>
      <c r="G1891" s="2">
        <f t="shared" si="6"/>
        <v>0</v>
      </c>
      <c r="L1891" s="2">
        <f t="shared" si="7"/>
        <v>0</v>
      </c>
    </row>
    <row r="1892" ht="14.25" customHeight="1">
      <c r="A1892" s="2">
        <v>1891.0</v>
      </c>
      <c r="B1892" s="4">
        <v>0.0</v>
      </c>
      <c r="C1892" s="2">
        <f t="shared" si="1750"/>
        <v>0</v>
      </c>
      <c r="D1892" s="2">
        <f t="shared" ref="D1892:E1892" si="1899">IF(B1892&gt;0,1,0)</f>
        <v>0</v>
      </c>
      <c r="E1892" s="2">
        <f t="shared" si="1899"/>
        <v>0</v>
      </c>
      <c r="F1892" s="2">
        <f t="shared" si="5"/>
        <v>0</v>
      </c>
      <c r="G1892" s="2">
        <f t="shared" si="6"/>
        <v>0</v>
      </c>
      <c r="L1892" s="2">
        <f t="shared" si="7"/>
        <v>0</v>
      </c>
    </row>
    <row r="1893" ht="14.25" customHeight="1">
      <c r="A1893" s="2">
        <v>1892.0</v>
      </c>
      <c r="B1893" s="4">
        <v>0.0</v>
      </c>
      <c r="C1893" s="2">
        <f t="shared" si="1750"/>
        <v>0</v>
      </c>
      <c r="D1893" s="2">
        <f t="shared" ref="D1893:E1893" si="1900">IF(B1893&gt;0,1,0)</f>
        <v>0</v>
      </c>
      <c r="E1893" s="2">
        <f t="shared" si="1900"/>
        <v>0</v>
      </c>
      <c r="F1893" s="2">
        <f t="shared" si="5"/>
        <v>0</v>
      </c>
      <c r="G1893" s="2">
        <f t="shared" si="6"/>
        <v>0</v>
      </c>
      <c r="L1893" s="2">
        <f t="shared" si="7"/>
        <v>0</v>
      </c>
    </row>
    <row r="1894" ht="14.25" customHeight="1">
      <c r="A1894" s="2">
        <v>1893.0</v>
      </c>
      <c r="B1894" s="4">
        <v>0.0</v>
      </c>
      <c r="C1894" s="2">
        <f t="shared" si="1750"/>
        <v>0</v>
      </c>
      <c r="D1894" s="2">
        <f t="shared" ref="D1894:E1894" si="1901">IF(B1894&gt;0,1,0)</f>
        <v>0</v>
      </c>
      <c r="E1894" s="2">
        <f t="shared" si="1901"/>
        <v>0</v>
      </c>
      <c r="F1894" s="2">
        <f t="shared" si="5"/>
        <v>0</v>
      </c>
      <c r="G1894" s="2">
        <f t="shared" si="6"/>
        <v>0</v>
      </c>
      <c r="L1894" s="2">
        <f t="shared" si="7"/>
        <v>0</v>
      </c>
    </row>
    <row r="1895" ht="14.25" customHeight="1">
      <c r="A1895" s="2">
        <v>1894.0</v>
      </c>
      <c r="B1895" s="4">
        <v>0.0</v>
      </c>
      <c r="C1895" s="2">
        <f t="shared" si="1750"/>
        <v>0</v>
      </c>
      <c r="D1895" s="2">
        <f t="shared" ref="D1895:E1895" si="1902">IF(B1895&gt;0,1,0)</f>
        <v>0</v>
      </c>
      <c r="E1895" s="2">
        <f t="shared" si="1902"/>
        <v>0</v>
      </c>
      <c r="F1895" s="2">
        <f t="shared" si="5"/>
        <v>0</v>
      </c>
      <c r="G1895" s="2">
        <f t="shared" si="6"/>
        <v>0</v>
      </c>
      <c r="L1895" s="2">
        <f t="shared" si="7"/>
        <v>0</v>
      </c>
    </row>
    <row r="1896" ht="14.25" customHeight="1">
      <c r="A1896" s="2">
        <v>1895.0</v>
      </c>
      <c r="B1896" s="4">
        <v>0.0</v>
      </c>
      <c r="C1896" s="2">
        <f t="shared" si="1750"/>
        <v>0</v>
      </c>
      <c r="D1896" s="2">
        <f t="shared" ref="D1896:E1896" si="1903">IF(B1896&gt;0,1,0)</f>
        <v>0</v>
      </c>
      <c r="E1896" s="2">
        <f t="shared" si="1903"/>
        <v>0</v>
      </c>
      <c r="F1896" s="2">
        <f t="shared" si="5"/>
        <v>0</v>
      </c>
      <c r="G1896" s="2">
        <f t="shared" si="6"/>
        <v>0</v>
      </c>
      <c r="L1896" s="2">
        <f t="shared" si="7"/>
        <v>0</v>
      </c>
    </row>
    <row r="1897" ht="14.25" customHeight="1">
      <c r="A1897" s="2">
        <v>1896.0</v>
      </c>
      <c r="B1897" s="4">
        <v>0.0</v>
      </c>
      <c r="C1897" s="2">
        <f t="shared" si="1750"/>
        <v>0</v>
      </c>
      <c r="D1897" s="2">
        <f t="shared" ref="D1897:E1897" si="1904">IF(B1897&gt;0,1,0)</f>
        <v>0</v>
      </c>
      <c r="E1897" s="2">
        <f t="shared" si="1904"/>
        <v>0</v>
      </c>
      <c r="F1897" s="2">
        <f t="shared" si="5"/>
        <v>0</v>
      </c>
      <c r="G1897" s="2">
        <f t="shared" si="6"/>
        <v>0</v>
      </c>
      <c r="L1897" s="2">
        <f t="shared" si="7"/>
        <v>0</v>
      </c>
    </row>
    <row r="1898" ht="14.25" customHeight="1">
      <c r="A1898" s="2">
        <v>1897.0</v>
      </c>
      <c r="B1898" s="4">
        <v>0.0</v>
      </c>
      <c r="C1898" s="2">
        <f t="shared" si="1750"/>
        <v>0</v>
      </c>
      <c r="D1898" s="2">
        <f t="shared" ref="D1898:E1898" si="1905">IF(B1898&gt;0,1,0)</f>
        <v>0</v>
      </c>
      <c r="E1898" s="2">
        <f t="shared" si="1905"/>
        <v>0</v>
      </c>
      <c r="F1898" s="2">
        <f t="shared" si="5"/>
        <v>0</v>
      </c>
      <c r="G1898" s="2">
        <f t="shared" si="6"/>
        <v>0</v>
      </c>
      <c r="L1898" s="2">
        <f t="shared" si="7"/>
        <v>0</v>
      </c>
    </row>
    <row r="1899" ht="14.25" customHeight="1">
      <c r="A1899" s="2">
        <v>1898.0</v>
      </c>
      <c r="B1899" s="4">
        <v>0.0</v>
      </c>
      <c r="C1899" s="2">
        <f t="shared" si="1750"/>
        <v>0</v>
      </c>
      <c r="D1899" s="2">
        <f t="shared" ref="D1899:E1899" si="1906">IF(B1899&gt;0,1,0)</f>
        <v>0</v>
      </c>
      <c r="E1899" s="2">
        <f t="shared" si="1906"/>
        <v>0</v>
      </c>
      <c r="F1899" s="2">
        <f t="shared" si="5"/>
        <v>0</v>
      </c>
      <c r="G1899" s="2">
        <f t="shared" si="6"/>
        <v>0</v>
      </c>
      <c r="L1899" s="2">
        <f t="shared" si="7"/>
        <v>0</v>
      </c>
    </row>
    <row r="1900" ht="14.25" customHeight="1">
      <c r="A1900" s="2">
        <v>1899.0</v>
      </c>
      <c r="B1900" s="4">
        <v>0.0</v>
      </c>
      <c r="C1900" s="2">
        <f t="shared" si="1750"/>
        <v>0</v>
      </c>
      <c r="D1900" s="2">
        <f t="shared" ref="D1900:E1900" si="1907">IF(B1900&gt;0,1,0)</f>
        <v>0</v>
      </c>
      <c r="E1900" s="2">
        <f t="shared" si="1907"/>
        <v>0</v>
      </c>
      <c r="F1900" s="2">
        <f t="shared" si="5"/>
        <v>0</v>
      </c>
      <c r="G1900" s="2">
        <f t="shared" si="6"/>
        <v>0</v>
      </c>
      <c r="L1900" s="2">
        <f t="shared" si="7"/>
        <v>0</v>
      </c>
    </row>
    <row r="1901" ht="14.25" customHeight="1">
      <c r="A1901" s="2">
        <v>1900.0</v>
      </c>
      <c r="B1901" s="4">
        <v>0.0</v>
      </c>
      <c r="C1901" s="2">
        <f t="shared" si="1750"/>
        <v>0</v>
      </c>
      <c r="D1901" s="2">
        <f t="shared" ref="D1901:E1901" si="1908">IF(B1901&gt;0,1,0)</f>
        <v>0</v>
      </c>
      <c r="E1901" s="2">
        <f t="shared" si="1908"/>
        <v>0</v>
      </c>
      <c r="F1901" s="2">
        <f t="shared" si="5"/>
        <v>0</v>
      </c>
      <c r="G1901" s="2">
        <f t="shared" si="6"/>
        <v>0</v>
      </c>
      <c r="L1901" s="2">
        <f t="shared" si="7"/>
        <v>0</v>
      </c>
    </row>
    <row r="1902" ht="14.25" customHeight="1">
      <c r="A1902" s="2">
        <v>1901.0</v>
      </c>
      <c r="B1902" s="4">
        <v>0.0</v>
      </c>
      <c r="C1902" s="2">
        <f t="shared" si="1750"/>
        <v>0</v>
      </c>
      <c r="D1902" s="2">
        <f t="shared" ref="D1902:E1902" si="1909">IF(B1902&gt;0,1,0)</f>
        <v>0</v>
      </c>
      <c r="E1902" s="2">
        <f t="shared" si="1909"/>
        <v>0</v>
      </c>
      <c r="F1902" s="2">
        <f t="shared" si="5"/>
        <v>0</v>
      </c>
      <c r="G1902" s="2">
        <f t="shared" si="6"/>
        <v>0</v>
      </c>
      <c r="L1902" s="2">
        <f t="shared" si="7"/>
        <v>0</v>
      </c>
    </row>
    <row r="1903" ht="14.25" customHeight="1">
      <c r="A1903" s="2">
        <v>1902.0</v>
      </c>
      <c r="B1903" s="4">
        <v>0.0</v>
      </c>
      <c r="C1903" s="2">
        <f t="shared" si="1750"/>
        <v>0</v>
      </c>
      <c r="D1903" s="2">
        <f t="shared" ref="D1903:E1903" si="1910">IF(B1903&gt;0,1,0)</f>
        <v>0</v>
      </c>
      <c r="E1903" s="2">
        <f t="shared" si="1910"/>
        <v>0</v>
      </c>
      <c r="F1903" s="2">
        <f t="shared" si="5"/>
        <v>0</v>
      </c>
      <c r="G1903" s="2">
        <f t="shared" si="6"/>
        <v>0</v>
      </c>
      <c r="L1903" s="2">
        <f t="shared" si="7"/>
        <v>0</v>
      </c>
    </row>
    <row r="1904" ht="14.25" customHeight="1">
      <c r="A1904" s="2">
        <v>1903.0</v>
      </c>
      <c r="B1904" s="4">
        <v>0.0</v>
      </c>
      <c r="C1904" s="2">
        <f t="shared" si="1750"/>
        <v>0</v>
      </c>
      <c r="D1904" s="2">
        <f t="shared" ref="D1904:E1904" si="1911">IF(B1904&gt;0,1,0)</f>
        <v>0</v>
      </c>
      <c r="E1904" s="2">
        <f t="shared" si="1911"/>
        <v>0</v>
      </c>
      <c r="F1904" s="2">
        <f t="shared" si="5"/>
        <v>0</v>
      </c>
      <c r="G1904" s="2">
        <f t="shared" si="6"/>
        <v>0</v>
      </c>
      <c r="L1904" s="2">
        <f t="shared" si="7"/>
        <v>0</v>
      </c>
    </row>
    <row r="1905" ht="14.25" customHeight="1">
      <c r="A1905" s="2">
        <v>1904.0</v>
      </c>
      <c r="B1905" s="4">
        <v>0.0</v>
      </c>
      <c r="C1905" s="2">
        <f t="shared" si="1750"/>
        <v>0</v>
      </c>
      <c r="D1905" s="2">
        <f t="shared" ref="D1905:E1905" si="1912">IF(B1905&gt;0,1,0)</f>
        <v>0</v>
      </c>
      <c r="E1905" s="2">
        <f t="shared" si="1912"/>
        <v>0</v>
      </c>
      <c r="F1905" s="2">
        <f t="shared" si="5"/>
        <v>0</v>
      </c>
      <c r="G1905" s="2">
        <f t="shared" si="6"/>
        <v>0</v>
      </c>
      <c r="L1905" s="2">
        <f t="shared" si="7"/>
        <v>0</v>
      </c>
    </row>
    <row r="1906" ht="14.25" customHeight="1">
      <c r="A1906" s="2">
        <v>1905.0</v>
      </c>
      <c r="B1906" s="4">
        <v>0.0</v>
      </c>
      <c r="C1906" s="2">
        <f t="shared" si="1750"/>
        <v>0</v>
      </c>
      <c r="D1906" s="2">
        <f t="shared" ref="D1906:E1906" si="1913">IF(B1906&gt;0,1,0)</f>
        <v>0</v>
      </c>
      <c r="E1906" s="2">
        <f t="shared" si="1913"/>
        <v>0</v>
      </c>
      <c r="F1906" s="2">
        <f t="shared" si="5"/>
        <v>0</v>
      </c>
      <c r="G1906" s="2">
        <f t="shared" si="6"/>
        <v>0</v>
      </c>
      <c r="L1906" s="2">
        <f t="shared" si="7"/>
        <v>0</v>
      </c>
    </row>
    <row r="1907" ht="14.25" customHeight="1">
      <c r="A1907" s="2">
        <v>1906.0</v>
      </c>
      <c r="B1907" s="4">
        <v>0.0</v>
      </c>
      <c r="C1907" s="2">
        <f t="shared" si="1750"/>
        <v>0</v>
      </c>
      <c r="D1907" s="2">
        <f t="shared" ref="D1907:E1907" si="1914">IF(B1907&gt;0,1,0)</f>
        <v>0</v>
      </c>
      <c r="E1907" s="2">
        <f t="shared" si="1914"/>
        <v>0</v>
      </c>
      <c r="F1907" s="2">
        <f t="shared" si="5"/>
        <v>0</v>
      </c>
      <c r="G1907" s="2">
        <f t="shared" si="6"/>
        <v>0</v>
      </c>
      <c r="L1907" s="2">
        <f t="shared" si="7"/>
        <v>0</v>
      </c>
    </row>
    <row r="1908" ht="14.25" customHeight="1">
      <c r="A1908" s="2">
        <v>1907.0</v>
      </c>
      <c r="B1908" s="4">
        <v>0.0</v>
      </c>
      <c r="C1908" s="2">
        <f t="shared" si="1750"/>
        <v>0</v>
      </c>
      <c r="D1908" s="2">
        <f t="shared" ref="D1908:E1908" si="1915">IF(B1908&gt;0,1,0)</f>
        <v>0</v>
      </c>
      <c r="E1908" s="2">
        <f t="shared" si="1915"/>
        <v>0</v>
      </c>
      <c r="F1908" s="2">
        <f t="shared" si="5"/>
        <v>0</v>
      </c>
      <c r="G1908" s="2">
        <f t="shared" si="6"/>
        <v>0</v>
      </c>
      <c r="L1908" s="2">
        <f t="shared" si="7"/>
        <v>0</v>
      </c>
    </row>
    <row r="1909" ht="14.25" customHeight="1">
      <c r="A1909" s="2">
        <v>1908.0</v>
      </c>
      <c r="B1909" s="4">
        <v>0.0</v>
      </c>
      <c r="C1909" s="2">
        <f t="shared" si="1750"/>
        <v>0</v>
      </c>
      <c r="D1909" s="2">
        <f t="shared" ref="D1909:E1909" si="1916">IF(B1909&gt;0,1,0)</f>
        <v>0</v>
      </c>
      <c r="E1909" s="2">
        <f t="shared" si="1916"/>
        <v>0</v>
      </c>
      <c r="F1909" s="2">
        <f t="shared" si="5"/>
        <v>0</v>
      </c>
      <c r="G1909" s="2">
        <f t="shared" si="6"/>
        <v>0</v>
      </c>
      <c r="L1909" s="2">
        <f t="shared" si="7"/>
        <v>0</v>
      </c>
    </row>
    <row r="1910" ht="14.25" customHeight="1">
      <c r="A1910" s="2">
        <v>1909.0</v>
      </c>
      <c r="B1910" s="4">
        <v>0.0</v>
      </c>
      <c r="C1910" s="2">
        <f t="shared" si="1750"/>
        <v>0</v>
      </c>
      <c r="D1910" s="2">
        <f t="shared" ref="D1910:E1910" si="1917">IF(B1910&gt;0,1,0)</f>
        <v>0</v>
      </c>
      <c r="E1910" s="2">
        <f t="shared" si="1917"/>
        <v>0</v>
      </c>
      <c r="F1910" s="2">
        <f t="shared" si="5"/>
        <v>0</v>
      </c>
      <c r="G1910" s="2">
        <f t="shared" si="6"/>
        <v>0</v>
      </c>
      <c r="L1910" s="2">
        <f t="shared" si="7"/>
        <v>0</v>
      </c>
    </row>
    <row r="1911" ht="14.25" customHeight="1">
      <c r="A1911" s="2">
        <v>1910.0</v>
      </c>
      <c r="B1911" s="4">
        <v>0.0</v>
      </c>
      <c r="C1911" s="2">
        <f t="shared" si="1750"/>
        <v>0</v>
      </c>
      <c r="D1911" s="2">
        <f t="shared" ref="D1911:E1911" si="1918">IF(B1911&gt;0,1,0)</f>
        <v>0</v>
      </c>
      <c r="E1911" s="2">
        <f t="shared" si="1918"/>
        <v>0</v>
      </c>
      <c r="F1911" s="2">
        <f t="shared" si="5"/>
        <v>0</v>
      </c>
      <c r="G1911" s="2">
        <f t="shared" si="6"/>
        <v>0</v>
      </c>
      <c r="L1911" s="2">
        <f t="shared" si="7"/>
        <v>0</v>
      </c>
    </row>
    <row r="1912" ht="14.25" customHeight="1">
      <c r="A1912" s="2">
        <v>1911.0</v>
      </c>
      <c r="B1912" s="4">
        <v>0.0</v>
      </c>
      <c r="C1912" s="2">
        <f t="shared" si="1750"/>
        <v>0</v>
      </c>
      <c r="D1912" s="2">
        <f t="shared" ref="D1912:E1912" si="1919">IF(B1912&gt;0,1,0)</f>
        <v>0</v>
      </c>
      <c r="E1912" s="2">
        <f t="shared" si="1919"/>
        <v>0</v>
      </c>
      <c r="F1912" s="2">
        <f t="shared" si="5"/>
        <v>0</v>
      </c>
      <c r="G1912" s="2">
        <f t="shared" si="6"/>
        <v>0</v>
      </c>
      <c r="L1912" s="2">
        <f t="shared" si="7"/>
        <v>0</v>
      </c>
    </row>
    <row r="1913" ht="14.25" customHeight="1">
      <c r="A1913" s="2">
        <v>1912.0</v>
      </c>
      <c r="B1913" s="4">
        <v>0.0</v>
      </c>
      <c r="C1913" s="2">
        <f t="shared" si="1750"/>
        <v>0</v>
      </c>
      <c r="D1913" s="2">
        <f t="shared" ref="D1913:E1913" si="1920">IF(B1913&gt;0,1,0)</f>
        <v>0</v>
      </c>
      <c r="E1913" s="2">
        <f t="shared" si="1920"/>
        <v>0</v>
      </c>
      <c r="F1913" s="2">
        <f t="shared" si="5"/>
        <v>0</v>
      </c>
      <c r="G1913" s="2">
        <f t="shared" si="6"/>
        <v>0</v>
      </c>
      <c r="L1913" s="2">
        <f t="shared" si="7"/>
        <v>0</v>
      </c>
    </row>
    <row r="1914" ht="14.25" customHeight="1">
      <c r="A1914" s="2">
        <v>1913.0</v>
      </c>
      <c r="B1914" s="4">
        <v>0.0</v>
      </c>
      <c r="C1914" s="2">
        <f t="shared" si="1750"/>
        <v>0</v>
      </c>
      <c r="D1914" s="2">
        <f t="shared" ref="D1914:E1914" si="1921">IF(B1914&gt;0,1,0)</f>
        <v>0</v>
      </c>
      <c r="E1914" s="2">
        <f t="shared" si="1921"/>
        <v>0</v>
      </c>
      <c r="F1914" s="2">
        <f t="shared" si="5"/>
        <v>0</v>
      </c>
      <c r="G1914" s="2">
        <f t="shared" si="6"/>
        <v>0</v>
      </c>
      <c r="L1914" s="2">
        <f t="shared" si="7"/>
        <v>0</v>
      </c>
    </row>
    <row r="1915" ht="14.25" customHeight="1">
      <c r="A1915" s="2">
        <v>1914.0</v>
      </c>
      <c r="B1915" s="4">
        <v>0.0</v>
      </c>
      <c r="C1915" s="2">
        <f t="shared" si="1750"/>
        <v>0</v>
      </c>
      <c r="D1915" s="2">
        <f t="shared" ref="D1915:E1915" si="1922">IF(B1915&gt;0,1,0)</f>
        <v>0</v>
      </c>
      <c r="E1915" s="2">
        <f t="shared" si="1922"/>
        <v>0</v>
      </c>
      <c r="F1915" s="2">
        <f t="shared" si="5"/>
        <v>0</v>
      </c>
      <c r="G1915" s="2">
        <f t="shared" si="6"/>
        <v>0</v>
      </c>
      <c r="L1915" s="2">
        <f t="shared" si="7"/>
        <v>0</v>
      </c>
    </row>
    <row r="1916" ht="14.25" customHeight="1">
      <c r="A1916" s="2">
        <v>1915.0</v>
      </c>
      <c r="B1916" s="4">
        <v>0.0</v>
      </c>
      <c r="C1916" s="2">
        <f t="shared" si="1750"/>
        <v>0</v>
      </c>
      <c r="D1916" s="2">
        <f t="shared" ref="D1916:E1916" si="1923">IF(B1916&gt;0,1,0)</f>
        <v>0</v>
      </c>
      <c r="E1916" s="2">
        <f t="shared" si="1923"/>
        <v>0</v>
      </c>
      <c r="F1916" s="2">
        <f t="shared" si="5"/>
        <v>0</v>
      </c>
      <c r="G1916" s="2">
        <f t="shared" si="6"/>
        <v>0</v>
      </c>
      <c r="L1916" s="2">
        <f t="shared" si="7"/>
        <v>0</v>
      </c>
    </row>
    <row r="1917" ht="14.25" customHeight="1">
      <c r="A1917" s="2">
        <v>1916.0</v>
      </c>
      <c r="B1917" s="4">
        <v>0.0</v>
      </c>
      <c r="C1917" s="2">
        <f t="shared" si="1750"/>
        <v>0</v>
      </c>
      <c r="D1917" s="2">
        <f t="shared" ref="D1917:E1917" si="1924">IF(B1917&gt;0,1,0)</f>
        <v>0</v>
      </c>
      <c r="E1917" s="2">
        <f t="shared" si="1924"/>
        <v>0</v>
      </c>
      <c r="F1917" s="2">
        <f t="shared" si="5"/>
        <v>0</v>
      </c>
      <c r="G1917" s="2">
        <f t="shared" si="6"/>
        <v>0</v>
      </c>
      <c r="L1917" s="2">
        <f t="shared" si="7"/>
        <v>0</v>
      </c>
    </row>
    <row r="1918" ht="14.25" customHeight="1">
      <c r="A1918" s="2">
        <v>1917.0</v>
      </c>
      <c r="B1918" s="4">
        <v>0.0</v>
      </c>
      <c r="C1918" s="2">
        <f t="shared" si="1750"/>
        <v>0</v>
      </c>
      <c r="D1918" s="2">
        <f t="shared" ref="D1918:E1918" si="1925">IF(B1918&gt;0,1,0)</f>
        <v>0</v>
      </c>
      <c r="E1918" s="2">
        <f t="shared" si="1925"/>
        <v>0</v>
      </c>
      <c r="F1918" s="2">
        <f t="shared" si="5"/>
        <v>0</v>
      </c>
      <c r="G1918" s="2">
        <f t="shared" si="6"/>
        <v>0</v>
      </c>
      <c r="L1918" s="2">
        <f t="shared" si="7"/>
        <v>0</v>
      </c>
    </row>
    <row r="1919" ht="14.25" customHeight="1">
      <c r="A1919" s="2">
        <v>1918.0</v>
      </c>
      <c r="B1919" s="4">
        <v>0.0</v>
      </c>
      <c r="C1919" s="2">
        <f t="shared" si="1750"/>
        <v>0</v>
      </c>
      <c r="D1919" s="2">
        <f t="shared" ref="D1919:E1919" si="1926">IF(B1919&gt;0,1,0)</f>
        <v>0</v>
      </c>
      <c r="E1919" s="2">
        <f t="shared" si="1926"/>
        <v>0</v>
      </c>
      <c r="F1919" s="2">
        <f t="shared" si="5"/>
        <v>0</v>
      </c>
      <c r="G1919" s="2">
        <f t="shared" si="6"/>
        <v>0</v>
      </c>
      <c r="L1919" s="2">
        <f t="shared" si="7"/>
        <v>0</v>
      </c>
    </row>
    <row r="1920" ht="14.25" customHeight="1">
      <c r="A1920" s="2">
        <v>1919.0</v>
      </c>
      <c r="B1920" s="4">
        <v>0.0</v>
      </c>
      <c r="C1920" s="2">
        <f t="shared" si="1750"/>
        <v>0</v>
      </c>
      <c r="D1920" s="2">
        <f t="shared" ref="D1920:E1920" si="1927">IF(B1920&gt;0,1,0)</f>
        <v>0</v>
      </c>
      <c r="E1920" s="2">
        <f t="shared" si="1927"/>
        <v>0</v>
      </c>
      <c r="F1920" s="2">
        <f t="shared" si="5"/>
        <v>0</v>
      </c>
      <c r="G1920" s="2">
        <f t="shared" si="6"/>
        <v>0</v>
      </c>
      <c r="L1920" s="2">
        <f t="shared" si="7"/>
        <v>0</v>
      </c>
    </row>
    <row r="1921" ht="14.25" customHeight="1">
      <c r="A1921" s="2">
        <v>1920.0</v>
      </c>
      <c r="B1921" s="4">
        <v>0.0</v>
      </c>
      <c r="C1921" s="2">
        <f t="shared" si="1750"/>
        <v>0</v>
      </c>
      <c r="D1921" s="2">
        <f t="shared" ref="D1921:E1921" si="1928">IF(B1921&gt;0,1,0)</f>
        <v>0</v>
      </c>
      <c r="E1921" s="2">
        <f t="shared" si="1928"/>
        <v>0</v>
      </c>
      <c r="F1921" s="2">
        <f t="shared" si="5"/>
        <v>0</v>
      </c>
      <c r="G1921" s="2">
        <f t="shared" si="6"/>
        <v>0</v>
      </c>
      <c r="L1921" s="2">
        <f t="shared" si="7"/>
        <v>0</v>
      </c>
    </row>
    <row r="1922" ht="14.25" customHeight="1">
      <c r="A1922" s="2">
        <v>1921.0</v>
      </c>
      <c r="B1922" s="4">
        <v>0.0</v>
      </c>
      <c r="C1922" s="2">
        <f t="shared" si="1750"/>
        <v>0</v>
      </c>
      <c r="D1922" s="2">
        <f t="shared" ref="D1922:E1922" si="1929">IF(B1922&gt;0,1,0)</f>
        <v>0</v>
      </c>
      <c r="E1922" s="2">
        <f t="shared" si="1929"/>
        <v>0</v>
      </c>
      <c r="F1922" s="2">
        <f t="shared" si="5"/>
        <v>0</v>
      </c>
      <c r="G1922" s="2">
        <f t="shared" si="6"/>
        <v>0</v>
      </c>
      <c r="L1922" s="2">
        <f t="shared" si="7"/>
        <v>0</v>
      </c>
    </row>
    <row r="1923" ht="14.25" customHeight="1">
      <c r="A1923" s="2">
        <v>1922.0</v>
      </c>
      <c r="B1923" s="4">
        <v>0.0</v>
      </c>
      <c r="C1923" s="2">
        <f t="shared" si="1750"/>
        <v>0</v>
      </c>
      <c r="D1923" s="2">
        <f t="shared" ref="D1923:E1923" si="1930">IF(B1923&gt;0,1,0)</f>
        <v>0</v>
      </c>
      <c r="E1923" s="2">
        <f t="shared" si="1930"/>
        <v>0</v>
      </c>
      <c r="F1923" s="2">
        <f t="shared" si="5"/>
        <v>0</v>
      </c>
      <c r="G1923" s="2">
        <f t="shared" si="6"/>
        <v>0</v>
      </c>
      <c r="L1923" s="2">
        <f t="shared" si="7"/>
        <v>0</v>
      </c>
    </row>
    <row r="1924" ht="14.25" customHeight="1">
      <c r="A1924" s="2">
        <v>1923.0</v>
      </c>
      <c r="B1924" s="4">
        <v>0.0</v>
      </c>
      <c r="C1924" s="2">
        <f t="shared" si="1750"/>
        <v>0</v>
      </c>
      <c r="D1924" s="2">
        <f t="shared" ref="D1924:E1924" si="1931">IF(B1924&gt;0,1,0)</f>
        <v>0</v>
      </c>
      <c r="E1924" s="2">
        <f t="shared" si="1931"/>
        <v>0</v>
      </c>
      <c r="F1924" s="2">
        <f t="shared" si="5"/>
        <v>0</v>
      </c>
      <c r="G1924" s="2">
        <f t="shared" si="6"/>
        <v>0</v>
      </c>
      <c r="L1924" s="2">
        <f t="shared" si="7"/>
        <v>0</v>
      </c>
    </row>
    <row r="1925" ht="14.25" customHeight="1">
      <c r="A1925" s="2">
        <v>1924.0</v>
      </c>
      <c r="B1925" s="4">
        <v>0.0</v>
      </c>
      <c r="C1925" s="2">
        <f t="shared" si="1750"/>
        <v>0</v>
      </c>
      <c r="D1925" s="2">
        <f t="shared" ref="D1925:E1925" si="1932">IF(B1925&gt;0,1,0)</f>
        <v>0</v>
      </c>
      <c r="E1925" s="2">
        <f t="shared" si="1932"/>
        <v>0</v>
      </c>
      <c r="F1925" s="2">
        <f t="shared" si="5"/>
        <v>0</v>
      </c>
      <c r="G1925" s="2">
        <f t="shared" si="6"/>
        <v>0</v>
      </c>
      <c r="L1925" s="2">
        <f t="shared" si="7"/>
        <v>0</v>
      </c>
    </row>
    <row r="1926" ht="14.25" customHeight="1">
      <c r="A1926" s="2">
        <v>1925.0</v>
      </c>
      <c r="B1926" s="4">
        <v>0.0</v>
      </c>
      <c r="C1926" s="2">
        <f t="shared" si="1750"/>
        <v>0</v>
      </c>
      <c r="D1926" s="2">
        <f t="shared" ref="D1926:E1926" si="1933">IF(B1926&gt;0,1,0)</f>
        <v>0</v>
      </c>
      <c r="E1926" s="2">
        <f t="shared" si="1933"/>
        <v>0</v>
      </c>
      <c r="F1926" s="2">
        <f t="shared" si="5"/>
        <v>0</v>
      </c>
      <c r="G1926" s="2">
        <f t="shared" si="6"/>
        <v>0</v>
      </c>
      <c r="L1926" s="2">
        <f t="shared" si="7"/>
        <v>0</v>
      </c>
    </row>
    <row r="1927" ht="14.25" customHeight="1">
      <c r="A1927" s="2">
        <v>1926.0</v>
      </c>
      <c r="B1927" s="4">
        <v>0.0</v>
      </c>
      <c r="C1927" s="2">
        <f t="shared" si="1750"/>
        <v>0</v>
      </c>
      <c r="D1927" s="2">
        <f t="shared" ref="D1927:E1927" si="1934">IF(B1927&gt;0,1,0)</f>
        <v>0</v>
      </c>
      <c r="E1927" s="2">
        <f t="shared" si="1934"/>
        <v>0</v>
      </c>
      <c r="F1927" s="2">
        <f t="shared" si="5"/>
        <v>0</v>
      </c>
      <c r="G1927" s="2">
        <f t="shared" si="6"/>
        <v>0</v>
      </c>
      <c r="L1927" s="2">
        <f t="shared" si="7"/>
        <v>0</v>
      </c>
    </row>
    <row r="1928" ht="14.25" customHeight="1">
      <c r="A1928" s="2">
        <v>1927.0</v>
      </c>
      <c r="B1928" s="4">
        <v>0.0</v>
      </c>
      <c r="C1928" s="2">
        <f t="shared" si="1750"/>
        <v>0</v>
      </c>
      <c r="D1928" s="2">
        <f t="shared" ref="D1928:E1928" si="1935">IF(B1928&gt;0,1,0)</f>
        <v>0</v>
      </c>
      <c r="E1928" s="2">
        <f t="shared" si="1935"/>
        <v>0</v>
      </c>
      <c r="F1928" s="2">
        <f t="shared" si="5"/>
        <v>0</v>
      </c>
      <c r="G1928" s="2">
        <f t="shared" si="6"/>
        <v>0</v>
      </c>
      <c r="L1928" s="2">
        <f t="shared" si="7"/>
        <v>0</v>
      </c>
    </row>
    <row r="1929" ht="14.25" customHeight="1">
      <c r="A1929" s="2">
        <v>1928.0</v>
      </c>
      <c r="B1929" s="4">
        <v>0.0</v>
      </c>
      <c r="C1929" s="2">
        <f t="shared" si="1750"/>
        <v>0</v>
      </c>
      <c r="D1929" s="2">
        <f t="shared" ref="D1929:E1929" si="1936">IF(B1929&gt;0,1,0)</f>
        <v>0</v>
      </c>
      <c r="E1929" s="2">
        <f t="shared" si="1936"/>
        <v>0</v>
      </c>
      <c r="F1929" s="2">
        <f t="shared" si="5"/>
        <v>0</v>
      </c>
      <c r="G1929" s="2">
        <f t="shared" si="6"/>
        <v>0</v>
      </c>
      <c r="L1929" s="2">
        <f t="shared" si="7"/>
        <v>0</v>
      </c>
    </row>
    <row r="1930" ht="14.25" customHeight="1">
      <c r="A1930" s="2">
        <v>1929.0</v>
      </c>
      <c r="B1930" s="4">
        <v>0.0</v>
      </c>
      <c r="C1930" s="2">
        <f t="shared" si="1750"/>
        <v>0</v>
      </c>
      <c r="D1930" s="2">
        <f t="shared" ref="D1930:E1930" si="1937">IF(B1930&gt;0,1,0)</f>
        <v>0</v>
      </c>
      <c r="E1930" s="2">
        <f t="shared" si="1937"/>
        <v>0</v>
      </c>
      <c r="F1930" s="2">
        <f t="shared" si="5"/>
        <v>0</v>
      </c>
      <c r="G1930" s="2">
        <f t="shared" si="6"/>
        <v>0</v>
      </c>
      <c r="L1930" s="2">
        <f t="shared" si="7"/>
        <v>0</v>
      </c>
    </row>
    <row r="1931" ht="14.25" customHeight="1">
      <c r="A1931" s="2">
        <v>1930.0</v>
      </c>
      <c r="B1931" s="4">
        <v>0.0</v>
      </c>
      <c r="C1931" s="2">
        <f t="shared" si="1750"/>
        <v>0</v>
      </c>
      <c r="D1931" s="2">
        <f t="shared" ref="D1931:E1931" si="1938">IF(B1931&gt;0,1,0)</f>
        <v>0</v>
      </c>
      <c r="E1931" s="2">
        <f t="shared" si="1938"/>
        <v>0</v>
      </c>
      <c r="F1931" s="2">
        <f t="shared" si="5"/>
        <v>0</v>
      </c>
      <c r="G1931" s="2">
        <f t="shared" si="6"/>
        <v>0</v>
      </c>
      <c r="L1931" s="2">
        <f t="shared" si="7"/>
        <v>0</v>
      </c>
    </row>
    <row r="1932" ht="14.25" customHeight="1">
      <c r="A1932" s="2">
        <v>1931.0</v>
      </c>
      <c r="B1932" s="4">
        <v>0.0</v>
      </c>
      <c r="C1932" s="2">
        <f t="shared" si="1750"/>
        <v>0</v>
      </c>
      <c r="D1932" s="2">
        <f t="shared" ref="D1932:E1932" si="1939">IF(B1932&gt;0,1,0)</f>
        <v>0</v>
      </c>
      <c r="E1932" s="2">
        <f t="shared" si="1939"/>
        <v>0</v>
      </c>
      <c r="F1932" s="2">
        <f t="shared" si="5"/>
        <v>0</v>
      </c>
      <c r="G1932" s="2">
        <f t="shared" si="6"/>
        <v>0</v>
      </c>
      <c r="L1932" s="2">
        <f t="shared" si="7"/>
        <v>0</v>
      </c>
    </row>
    <row r="1933" ht="14.25" customHeight="1">
      <c r="A1933" s="2">
        <v>1932.0</v>
      </c>
      <c r="B1933" s="4">
        <v>0.0</v>
      </c>
      <c r="C1933" s="2">
        <f t="shared" si="1750"/>
        <v>0</v>
      </c>
      <c r="D1933" s="2">
        <f t="shared" ref="D1933:E1933" si="1940">IF(B1933&gt;0,1,0)</f>
        <v>0</v>
      </c>
      <c r="E1933" s="2">
        <f t="shared" si="1940"/>
        <v>0</v>
      </c>
      <c r="F1933" s="2">
        <f t="shared" si="5"/>
        <v>0</v>
      </c>
      <c r="G1933" s="2">
        <f t="shared" si="6"/>
        <v>0</v>
      </c>
      <c r="L1933" s="2">
        <f t="shared" si="7"/>
        <v>0</v>
      </c>
    </row>
    <row r="1934" ht="14.25" customHeight="1">
      <c r="A1934" s="2">
        <v>1933.0</v>
      </c>
      <c r="B1934" s="4">
        <v>1.0</v>
      </c>
      <c r="C1934" s="2">
        <f t="shared" si="1750"/>
        <v>1</v>
      </c>
      <c r="D1934" s="2">
        <f t="shared" ref="D1934:E1934" si="1941">IF(B1934&gt;0,1,0)</f>
        <v>1</v>
      </c>
      <c r="E1934" s="2">
        <f t="shared" si="1941"/>
        <v>1</v>
      </c>
      <c r="F1934" s="2">
        <f t="shared" si="5"/>
        <v>0</v>
      </c>
      <c r="G1934" s="2">
        <f t="shared" si="6"/>
        <v>0</v>
      </c>
      <c r="L1934" s="2">
        <f t="shared" si="7"/>
        <v>1</v>
      </c>
    </row>
    <row r="1935" ht="14.25" customHeight="1">
      <c r="A1935" s="2">
        <v>1934.0</v>
      </c>
      <c r="B1935" s="4">
        <v>1.0</v>
      </c>
      <c r="C1935" s="2">
        <f t="shared" si="1750"/>
        <v>1</v>
      </c>
      <c r="D1935" s="2">
        <f t="shared" ref="D1935:E1935" si="1942">IF(B1935&gt;0,1,0)</f>
        <v>1</v>
      </c>
      <c r="E1935" s="2">
        <f t="shared" si="1942"/>
        <v>1</v>
      </c>
      <c r="F1935" s="2">
        <f t="shared" si="5"/>
        <v>0</v>
      </c>
      <c r="G1935" s="2">
        <f t="shared" si="6"/>
        <v>0</v>
      </c>
      <c r="L1935" s="2">
        <f t="shared" si="7"/>
        <v>1</v>
      </c>
    </row>
    <row r="1936" ht="14.25" customHeight="1">
      <c r="A1936" s="2">
        <v>1935.0</v>
      </c>
      <c r="B1936" s="4">
        <v>0.0</v>
      </c>
      <c r="C1936" s="2">
        <f t="shared" si="1750"/>
        <v>0</v>
      </c>
      <c r="D1936" s="2">
        <f t="shared" ref="D1936:E1936" si="1943">IF(B1936&gt;0,1,0)</f>
        <v>0</v>
      </c>
      <c r="E1936" s="2">
        <f t="shared" si="1943"/>
        <v>0</v>
      </c>
      <c r="F1936" s="2">
        <f t="shared" si="5"/>
        <v>0</v>
      </c>
      <c r="G1936" s="2">
        <f t="shared" si="6"/>
        <v>0</v>
      </c>
      <c r="L1936" s="2">
        <f t="shared" si="7"/>
        <v>0</v>
      </c>
    </row>
    <row r="1937" ht="14.25" customHeight="1">
      <c r="A1937" s="2">
        <v>1936.0</v>
      </c>
      <c r="B1937" s="4">
        <v>1.0</v>
      </c>
      <c r="C1937" s="2">
        <f t="shared" si="1750"/>
        <v>1</v>
      </c>
      <c r="D1937" s="2">
        <f t="shared" ref="D1937:E1937" si="1944">IF(B1937&gt;0,1,0)</f>
        <v>1</v>
      </c>
      <c r="E1937" s="2">
        <f t="shared" si="1944"/>
        <v>1</v>
      </c>
      <c r="F1937" s="2">
        <f t="shared" si="5"/>
        <v>0</v>
      </c>
      <c r="G1937" s="2">
        <f t="shared" si="6"/>
        <v>0</v>
      </c>
      <c r="L1937" s="2">
        <f t="shared" si="7"/>
        <v>1</v>
      </c>
    </row>
    <row r="1938" ht="14.25" customHeight="1">
      <c r="A1938" s="2">
        <v>1937.0</v>
      </c>
      <c r="B1938" s="4">
        <v>1.0</v>
      </c>
      <c r="C1938" s="2">
        <f t="shared" si="1750"/>
        <v>1</v>
      </c>
      <c r="D1938" s="2">
        <f t="shared" ref="D1938:E1938" si="1945">IF(B1938&gt;0,1,0)</f>
        <v>1</v>
      </c>
      <c r="E1938" s="2">
        <f t="shared" si="1945"/>
        <v>1</v>
      </c>
      <c r="F1938" s="2">
        <f t="shared" si="5"/>
        <v>0</v>
      </c>
      <c r="G1938" s="2">
        <f t="shared" si="6"/>
        <v>0</v>
      </c>
      <c r="L1938" s="2">
        <f t="shared" si="7"/>
        <v>1</v>
      </c>
    </row>
    <row r="1939" ht="14.25" customHeight="1">
      <c r="A1939" s="2">
        <v>1938.0</v>
      </c>
      <c r="B1939" s="4">
        <v>0.0</v>
      </c>
      <c r="C1939" s="2">
        <f t="shared" si="1750"/>
        <v>0</v>
      </c>
      <c r="D1939" s="2">
        <f t="shared" ref="D1939:E1939" si="1946">IF(B1939&gt;0,1,0)</f>
        <v>0</v>
      </c>
      <c r="E1939" s="2">
        <f t="shared" si="1946"/>
        <v>0</v>
      </c>
      <c r="F1939" s="2">
        <f t="shared" si="5"/>
        <v>0</v>
      </c>
      <c r="G1939" s="2">
        <f t="shared" si="6"/>
        <v>0</v>
      </c>
      <c r="L1939" s="2">
        <f t="shared" si="7"/>
        <v>0</v>
      </c>
    </row>
    <row r="1940" ht="14.25" customHeight="1">
      <c r="A1940" s="2">
        <v>1939.0</v>
      </c>
      <c r="B1940" s="4">
        <v>0.0</v>
      </c>
      <c r="C1940" s="2">
        <f t="shared" si="1750"/>
        <v>0</v>
      </c>
      <c r="D1940" s="2">
        <f t="shared" ref="D1940:E1940" si="1947">IF(B1940&gt;0,1,0)</f>
        <v>0</v>
      </c>
      <c r="E1940" s="2">
        <f t="shared" si="1947"/>
        <v>0</v>
      </c>
      <c r="F1940" s="2">
        <f t="shared" si="5"/>
        <v>0</v>
      </c>
      <c r="G1940" s="2">
        <f t="shared" si="6"/>
        <v>0</v>
      </c>
      <c r="L1940" s="2">
        <f t="shared" si="7"/>
        <v>0</v>
      </c>
    </row>
    <row r="1941" ht="14.25" customHeight="1">
      <c r="A1941" s="2">
        <v>1940.0</v>
      </c>
      <c r="B1941" s="4">
        <v>0.0</v>
      </c>
      <c r="C1941" s="2">
        <f t="shared" si="1750"/>
        <v>0</v>
      </c>
      <c r="D1941" s="2">
        <f t="shared" ref="D1941:E1941" si="1948">IF(B1941&gt;0,1,0)</f>
        <v>0</v>
      </c>
      <c r="E1941" s="2">
        <f t="shared" si="1948"/>
        <v>0</v>
      </c>
      <c r="F1941" s="2">
        <f t="shared" si="5"/>
        <v>0</v>
      </c>
      <c r="G1941" s="2">
        <f t="shared" si="6"/>
        <v>0</v>
      </c>
      <c r="L1941" s="2">
        <f t="shared" si="7"/>
        <v>0</v>
      </c>
    </row>
    <row r="1942" ht="14.25" customHeight="1">
      <c r="A1942" s="2">
        <v>1941.0</v>
      </c>
      <c r="B1942" s="4">
        <v>0.0</v>
      </c>
      <c r="C1942" s="2">
        <f t="shared" si="1750"/>
        <v>0</v>
      </c>
      <c r="D1942" s="2">
        <f t="shared" ref="D1942:E1942" si="1949">IF(B1942&gt;0,1,0)</f>
        <v>0</v>
      </c>
      <c r="E1942" s="2">
        <f t="shared" si="1949"/>
        <v>0</v>
      </c>
      <c r="F1942" s="2">
        <f t="shared" si="5"/>
        <v>0</v>
      </c>
      <c r="G1942" s="2">
        <f t="shared" si="6"/>
        <v>0</v>
      </c>
      <c r="L1942" s="2">
        <f t="shared" si="7"/>
        <v>0</v>
      </c>
    </row>
    <row r="1943" ht="14.25" customHeight="1">
      <c r="A1943" s="2">
        <v>1942.0</v>
      </c>
      <c r="B1943" s="4">
        <v>0.0</v>
      </c>
      <c r="C1943" s="2">
        <f t="shared" si="1750"/>
        <v>0</v>
      </c>
      <c r="D1943" s="2">
        <f t="shared" ref="D1943:E1943" si="1950">IF(B1943&gt;0,1,0)</f>
        <v>0</v>
      </c>
      <c r="E1943" s="2">
        <f t="shared" si="1950"/>
        <v>0</v>
      </c>
      <c r="F1943" s="2">
        <f t="shared" si="5"/>
        <v>0</v>
      </c>
      <c r="G1943" s="2">
        <f t="shared" si="6"/>
        <v>0</v>
      </c>
      <c r="L1943" s="2">
        <f t="shared" si="7"/>
        <v>0</v>
      </c>
    </row>
    <row r="1944" ht="14.25" customHeight="1">
      <c r="A1944" s="2">
        <v>1943.0</v>
      </c>
      <c r="B1944" s="4">
        <v>0.0</v>
      </c>
      <c r="C1944" s="2">
        <f t="shared" si="1750"/>
        <v>0</v>
      </c>
      <c r="D1944" s="2">
        <f t="shared" ref="D1944:E1944" si="1951">IF(B1944&gt;0,1,0)</f>
        <v>0</v>
      </c>
      <c r="E1944" s="2">
        <f t="shared" si="1951"/>
        <v>0</v>
      </c>
      <c r="F1944" s="2">
        <f t="shared" si="5"/>
        <v>0</v>
      </c>
      <c r="G1944" s="2">
        <f t="shared" si="6"/>
        <v>0</v>
      </c>
      <c r="L1944" s="2">
        <f t="shared" si="7"/>
        <v>0</v>
      </c>
    </row>
    <row r="1945" ht="14.25" customHeight="1">
      <c r="A1945" s="2">
        <v>1944.0</v>
      </c>
      <c r="B1945" s="4">
        <v>0.0</v>
      </c>
      <c r="C1945" s="2">
        <f t="shared" si="1750"/>
        <v>0</v>
      </c>
      <c r="D1945" s="2">
        <f t="shared" ref="D1945:E1945" si="1952">IF(B1945&gt;0,1,0)</f>
        <v>0</v>
      </c>
      <c r="E1945" s="2">
        <f t="shared" si="1952"/>
        <v>0</v>
      </c>
      <c r="F1945" s="2">
        <f t="shared" si="5"/>
        <v>0</v>
      </c>
      <c r="G1945" s="2">
        <f t="shared" si="6"/>
        <v>0</v>
      </c>
      <c r="L1945" s="2">
        <f t="shared" si="7"/>
        <v>0</v>
      </c>
    </row>
    <row r="1946" ht="14.25" customHeight="1">
      <c r="A1946" s="2">
        <v>1945.0</v>
      </c>
      <c r="B1946" s="4">
        <v>0.0</v>
      </c>
      <c r="C1946" s="2">
        <f t="shared" si="1750"/>
        <v>0</v>
      </c>
      <c r="D1946" s="2">
        <f t="shared" ref="D1946:E1946" si="1953">IF(B1946&gt;0,1,0)</f>
        <v>0</v>
      </c>
      <c r="E1946" s="2">
        <f t="shared" si="1953"/>
        <v>0</v>
      </c>
      <c r="F1946" s="2">
        <f t="shared" si="5"/>
        <v>0</v>
      </c>
      <c r="G1946" s="2">
        <f t="shared" si="6"/>
        <v>0</v>
      </c>
      <c r="L1946" s="2">
        <f t="shared" si="7"/>
        <v>0</v>
      </c>
      <c r="M1946" s="4"/>
      <c r="N1946" s="4"/>
      <c r="O1946" s="4"/>
    </row>
    <row r="1947" ht="14.25" customHeight="1">
      <c r="A1947" s="2">
        <v>1946.0</v>
      </c>
      <c r="B1947" s="4">
        <v>0.0</v>
      </c>
      <c r="C1947" s="4">
        <f t="shared" si="1750"/>
        <v>0</v>
      </c>
      <c r="D1947" s="4">
        <f t="shared" ref="D1947:E1947" si="1954">IF(B1947&gt;0,1,0)</f>
        <v>0</v>
      </c>
      <c r="E1947" s="4">
        <f t="shared" si="1954"/>
        <v>0</v>
      </c>
      <c r="F1947" s="4">
        <f t="shared" si="5"/>
        <v>0</v>
      </c>
      <c r="G1947" s="4">
        <f t="shared" si="6"/>
        <v>0</v>
      </c>
      <c r="H1947" s="4"/>
      <c r="I1947" s="4"/>
      <c r="J1947" s="4"/>
      <c r="K1947" s="4"/>
      <c r="L1947" s="2">
        <f t="shared" si="7"/>
        <v>0</v>
      </c>
    </row>
    <row r="1948" ht="14.25" customHeight="1">
      <c r="A1948" s="2">
        <v>1947.0</v>
      </c>
      <c r="B1948" s="4">
        <v>0.0</v>
      </c>
      <c r="C1948" s="2">
        <f t="shared" si="1750"/>
        <v>0</v>
      </c>
      <c r="D1948" s="2">
        <f t="shared" ref="D1948:E1948" si="1955">IF(B1948&gt;0,1,0)</f>
        <v>0</v>
      </c>
      <c r="E1948" s="2">
        <f t="shared" si="1955"/>
        <v>0</v>
      </c>
      <c r="F1948" s="2">
        <f t="shared" si="5"/>
        <v>0</v>
      </c>
      <c r="G1948" s="2">
        <f t="shared" si="6"/>
        <v>0</v>
      </c>
      <c r="L1948" s="2">
        <f t="shared" si="7"/>
        <v>0</v>
      </c>
    </row>
    <row r="1949" ht="14.25" customHeight="1">
      <c r="A1949" s="2">
        <v>1948.0</v>
      </c>
      <c r="B1949" s="4">
        <v>0.0</v>
      </c>
      <c r="C1949" s="2">
        <f t="shared" si="1750"/>
        <v>0</v>
      </c>
      <c r="D1949" s="2">
        <f t="shared" ref="D1949:E1949" si="1956">IF(B1949&gt;0,1,0)</f>
        <v>0</v>
      </c>
      <c r="E1949" s="2">
        <f t="shared" si="1956"/>
        <v>0</v>
      </c>
      <c r="F1949" s="2">
        <f t="shared" si="5"/>
        <v>0</v>
      </c>
      <c r="G1949" s="2">
        <f t="shared" si="6"/>
        <v>0</v>
      </c>
      <c r="L1949" s="2">
        <f t="shared" si="7"/>
        <v>0</v>
      </c>
    </row>
    <row r="1950" ht="14.25" customHeight="1">
      <c r="A1950" s="2">
        <v>1949.0</v>
      </c>
      <c r="B1950" s="4">
        <v>0.0</v>
      </c>
      <c r="C1950" s="2">
        <f t="shared" si="1750"/>
        <v>0</v>
      </c>
      <c r="D1950" s="2">
        <f t="shared" ref="D1950:E1950" si="1957">IF(B1950&gt;0,1,0)</f>
        <v>0</v>
      </c>
      <c r="E1950" s="2">
        <f t="shared" si="1957"/>
        <v>0</v>
      </c>
      <c r="F1950" s="2">
        <f t="shared" si="5"/>
        <v>0</v>
      </c>
      <c r="G1950" s="2">
        <f t="shared" si="6"/>
        <v>0</v>
      </c>
      <c r="L1950" s="2">
        <f t="shared" si="7"/>
        <v>0</v>
      </c>
    </row>
    <row r="1951" ht="14.25" customHeight="1">
      <c r="A1951" s="2">
        <v>1950.0</v>
      </c>
      <c r="B1951" s="4">
        <v>0.0</v>
      </c>
      <c r="C1951" s="2">
        <f t="shared" si="1750"/>
        <v>0</v>
      </c>
      <c r="D1951" s="2">
        <f t="shared" ref="D1951:E1951" si="1958">IF(B1951&gt;0,1,0)</f>
        <v>0</v>
      </c>
      <c r="E1951" s="2">
        <f t="shared" si="1958"/>
        <v>0</v>
      </c>
      <c r="F1951" s="2">
        <f t="shared" si="5"/>
        <v>0</v>
      </c>
      <c r="G1951" s="2">
        <f t="shared" si="6"/>
        <v>0</v>
      </c>
      <c r="L1951" s="2">
        <f t="shared" si="7"/>
        <v>0</v>
      </c>
    </row>
    <row r="1952" ht="14.25" customHeight="1">
      <c r="A1952" s="2">
        <v>1951.0</v>
      </c>
      <c r="B1952" s="4">
        <v>0.0</v>
      </c>
      <c r="C1952" s="2">
        <f t="shared" si="1750"/>
        <v>0</v>
      </c>
      <c r="D1952" s="2">
        <f t="shared" ref="D1952:E1952" si="1959">IF(B1952&gt;0,1,0)</f>
        <v>0</v>
      </c>
      <c r="E1952" s="2">
        <f t="shared" si="1959"/>
        <v>0</v>
      </c>
      <c r="F1952" s="2">
        <f t="shared" si="5"/>
        <v>0</v>
      </c>
      <c r="G1952" s="2">
        <f t="shared" si="6"/>
        <v>0</v>
      </c>
      <c r="L1952" s="2">
        <f t="shared" si="7"/>
        <v>0</v>
      </c>
    </row>
    <row r="1953" ht="14.25" customHeight="1">
      <c r="A1953" s="2">
        <v>1952.0</v>
      </c>
      <c r="B1953" s="4">
        <v>0.0</v>
      </c>
      <c r="C1953" s="2">
        <f t="shared" si="1750"/>
        <v>0</v>
      </c>
      <c r="D1953" s="2">
        <f t="shared" ref="D1953:E1953" si="1960">IF(B1953&gt;0,1,0)</f>
        <v>0</v>
      </c>
      <c r="E1953" s="2">
        <f t="shared" si="1960"/>
        <v>0</v>
      </c>
      <c r="F1953" s="2">
        <f t="shared" si="5"/>
        <v>0</v>
      </c>
      <c r="G1953" s="2">
        <f t="shared" si="6"/>
        <v>0</v>
      </c>
      <c r="L1953" s="2">
        <f t="shared" si="7"/>
        <v>0</v>
      </c>
    </row>
    <row r="1954" ht="14.25" customHeight="1">
      <c r="A1954" s="2">
        <v>1953.0</v>
      </c>
      <c r="B1954" s="4">
        <v>1.0</v>
      </c>
      <c r="C1954" s="2">
        <f t="shared" si="1750"/>
        <v>1</v>
      </c>
      <c r="D1954" s="2">
        <f t="shared" ref="D1954:E1954" si="1961">IF(B1954&gt;0,1,0)</f>
        <v>1</v>
      </c>
      <c r="E1954" s="2">
        <f t="shared" si="1961"/>
        <v>1</v>
      </c>
      <c r="F1954" s="2">
        <f t="shared" si="5"/>
        <v>0</v>
      </c>
      <c r="G1954" s="2">
        <f t="shared" si="6"/>
        <v>0</v>
      </c>
      <c r="L1954" s="2">
        <f t="shared" si="7"/>
        <v>1</v>
      </c>
    </row>
    <row r="1955" ht="14.25" customHeight="1">
      <c r="A1955" s="2">
        <v>1954.0</v>
      </c>
      <c r="B1955" s="4">
        <v>1.0</v>
      </c>
      <c r="C1955" s="2">
        <f t="shared" si="1750"/>
        <v>1</v>
      </c>
      <c r="D1955" s="2">
        <f t="shared" ref="D1955:E1955" si="1962">IF(B1955&gt;0,1,0)</f>
        <v>1</v>
      </c>
      <c r="E1955" s="2">
        <f t="shared" si="1962"/>
        <v>1</v>
      </c>
      <c r="F1955" s="2">
        <f t="shared" si="5"/>
        <v>0</v>
      </c>
      <c r="G1955" s="2">
        <f t="shared" si="6"/>
        <v>0</v>
      </c>
      <c r="L1955" s="2">
        <f t="shared" si="7"/>
        <v>1</v>
      </c>
    </row>
    <row r="1956" ht="14.25" customHeight="1">
      <c r="A1956" s="2">
        <v>1955.0</v>
      </c>
      <c r="B1956" s="4">
        <v>1.0</v>
      </c>
      <c r="C1956" s="2">
        <f t="shared" si="1750"/>
        <v>1</v>
      </c>
      <c r="D1956" s="2">
        <f t="shared" ref="D1956:E1956" si="1963">IF(B1956&gt;0,1,0)</f>
        <v>1</v>
      </c>
      <c r="E1956" s="2">
        <f t="shared" si="1963"/>
        <v>1</v>
      </c>
      <c r="F1956" s="2">
        <f t="shared" si="5"/>
        <v>0</v>
      </c>
      <c r="G1956" s="2">
        <f t="shared" si="6"/>
        <v>0</v>
      </c>
      <c r="L1956" s="2">
        <f t="shared" si="7"/>
        <v>1</v>
      </c>
    </row>
    <row r="1957" ht="14.25" customHeight="1">
      <c r="A1957" s="2">
        <v>1956.0</v>
      </c>
      <c r="B1957" s="4">
        <v>1.0</v>
      </c>
      <c r="C1957" s="2">
        <f t="shared" si="1750"/>
        <v>1</v>
      </c>
      <c r="D1957" s="2">
        <f t="shared" ref="D1957:E1957" si="1964">IF(B1957&gt;0,1,0)</f>
        <v>1</v>
      </c>
      <c r="E1957" s="2">
        <f t="shared" si="1964"/>
        <v>1</v>
      </c>
      <c r="F1957" s="2">
        <f t="shared" si="5"/>
        <v>0</v>
      </c>
      <c r="G1957" s="2">
        <f t="shared" si="6"/>
        <v>0</v>
      </c>
      <c r="L1957" s="2">
        <f t="shared" si="7"/>
        <v>1</v>
      </c>
    </row>
    <row r="1958" ht="14.25" customHeight="1">
      <c r="A1958" s="2">
        <v>1957.0</v>
      </c>
      <c r="B1958" s="4">
        <v>0.0</v>
      </c>
      <c r="C1958" s="2">
        <f t="shared" si="1750"/>
        <v>0</v>
      </c>
      <c r="D1958" s="2">
        <f t="shared" ref="D1958:E1958" si="1965">IF(B1958&gt;0,1,0)</f>
        <v>0</v>
      </c>
      <c r="E1958" s="2">
        <f t="shared" si="1965"/>
        <v>0</v>
      </c>
      <c r="F1958" s="2">
        <f t="shared" si="5"/>
        <v>0</v>
      </c>
      <c r="G1958" s="2">
        <f t="shared" si="6"/>
        <v>0</v>
      </c>
      <c r="L1958" s="2">
        <f t="shared" si="7"/>
        <v>0</v>
      </c>
    </row>
    <row r="1959" ht="14.25" customHeight="1">
      <c r="A1959" s="2">
        <v>1958.0</v>
      </c>
      <c r="B1959" s="4">
        <v>0.0</v>
      </c>
      <c r="C1959" s="2">
        <f t="shared" si="1750"/>
        <v>0</v>
      </c>
      <c r="D1959" s="2">
        <f t="shared" ref="D1959:E1959" si="1966">IF(B1959&gt;0,1,0)</f>
        <v>0</v>
      </c>
      <c r="E1959" s="2">
        <f t="shared" si="1966"/>
        <v>0</v>
      </c>
      <c r="F1959" s="2">
        <f t="shared" si="5"/>
        <v>0</v>
      </c>
      <c r="G1959" s="2">
        <f t="shared" si="6"/>
        <v>0</v>
      </c>
      <c r="L1959" s="2">
        <f t="shared" si="7"/>
        <v>0</v>
      </c>
    </row>
    <row r="1960" ht="14.25" customHeight="1">
      <c r="A1960" s="2">
        <v>1959.0</v>
      </c>
      <c r="B1960" s="4">
        <v>0.0</v>
      </c>
      <c r="C1960" s="2">
        <f t="shared" si="1750"/>
        <v>0</v>
      </c>
      <c r="D1960" s="2">
        <f t="shared" ref="D1960:E1960" si="1967">IF(B1960&gt;0,1,0)</f>
        <v>0</v>
      </c>
      <c r="E1960" s="2">
        <f t="shared" si="1967"/>
        <v>0</v>
      </c>
      <c r="F1960" s="2">
        <f t="shared" si="5"/>
        <v>0</v>
      </c>
      <c r="G1960" s="2">
        <f t="shared" si="6"/>
        <v>0</v>
      </c>
      <c r="L1960" s="2">
        <f t="shared" si="7"/>
        <v>0</v>
      </c>
    </row>
    <row r="1961" ht="14.25" customHeight="1">
      <c r="A1961" s="2">
        <v>1960.0</v>
      </c>
      <c r="B1961" s="4">
        <v>0.0</v>
      </c>
      <c r="C1961" s="2">
        <f t="shared" si="1750"/>
        <v>0</v>
      </c>
      <c r="D1961" s="2">
        <f t="shared" ref="D1961:E1961" si="1968">IF(B1961&gt;0,1,0)</f>
        <v>0</v>
      </c>
      <c r="E1961" s="2">
        <f t="shared" si="1968"/>
        <v>0</v>
      </c>
      <c r="F1961" s="2">
        <f t="shared" si="5"/>
        <v>0</v>
      </c>
      <c r="G1961" s="2">
        <f t="shared" si="6"/>
        <v>0</v>
      </c>
      <c r="L1961" s="2">
        <f t="shared" si="7"/>
        <v>0</v>
      </c>
    </row>
    <row r="1962" ht="14.25" customHeight="1">
      <c r="A1962" s="2">
        <v>1961.0</v>
      </c>
      <c r="B1962" s="4">
        <v>0.0</v>
      </c>
      <c r="C1962" s="2">
        <f t="shared" si="1750"/>
        <v>0</v>
      </c>
      <c r="D1962" s="2">
        <f t="shared" ref="D1962:E1962" si="1969">IF(B1962&gt;0,1,0)</f>
        <v>0</v>
      </c>
      <c r="E1962" s="2">
        <f t="shared" si="1969"/>
        <v>0</v>
      </c>
      <c r="F1962" s="2">
        <f t="shared" si="5"/>
        <v>0</v>
      </c>
      <c r="G1962" s="2">
        <f t="shared" si="6"/>
        <v>0</v>
      </c>
      <c r="L1962" s="2">
        <f t="shared" si="7"/>
        <v>0</v>
      </c>
    </row>
    <row r="1963" ht="14.25" customHeight="1">
      <c r="A1963" s="2">
        <v>1962.0</v>
      </c>
      <c r="B1963" s="4">
        <v>0.0</v>
      </c>
      <c r="C1963" s="2">
        <f t="shared" si="1750"/>
        <v>0</v>
      </c>
      <c r="D1963" s="2">
        <f t="shared" ref="D1963:E1963" si="1970">IF(B1963&gt;0,1,0)</f>
        <v>0</v>
      </c>
      <c r="E1963" s="2">
        <f t="shared" si="1970"/>
        <v>0</v>
      </c>
      <c r="F1963" s="2">
        <f t="shared" si="5"/>
        <v>0</v>
      </c>
      <c r="G1963" s="2">
        <f t="shared" si="6"/>
        <v>0</v>
      </c>
      <c r="L1963" s="2">
        <f t="shared" si="7"/>
        <v>0</v>
      </c>
    </row>
    <row r="1964" ht="14.25" customHeight="1">
      <c r="A1964" s="2">
        <v>1963.0</v>
      </c>
      <c r="B1964" s="4">
        <v>0.0</v>
      </c>
      <c r="C1964" s="2">
        <f t="shared" si="1750"/>
        <v>0</v>
      </c>
      <c r="D1964" s="2">
        <f t="shared" ref="D1964:E1964" si="1971">IF(B1964&gt;0,1,0)</f>
        <v>0</v>
      </c>
      <c r="E1964" s="2">
        <f t="shared" si="1971"/>
        <v>0</v>
      </c>
      <c r="F1964" s="2">
        <f t="shared" si="5"/>
        <v>0</v>
      </c>
      <c r="G1964" s="2">
        <f t="shared" si="6"/>
        <v>0</v>
      </c>
      <c r="L1964" s="2">
        <f t="shared" si="7"/>
        <v>0</v>
      </c>
    </row>
    <row r="1965" ht="14.25" customHeight="1">
      <c r="A1965" s="2">
        <v>1964.0</v>
      </c>
      <c r="B1965" s="4">
        <v>0.0</v>
      </c>
      <c r="C1965" s="2">
        <f t="shared" si="1750"/>
        <v>0</v>
      </c>
      <c r="D1965" s="2">
        <f t="shared" ref="D1965:E1965" si="1972">IF(B1965&gt;0,1,0)</f>
        <v>0</v>
      </c>
      <c r="E1965" s="2">
        <f t="shared" si="1972"/>
        <v>0</v>
      </c>
      <c r="F1965" s="2">
        <f t="shared" si="5"/>
        <v>0</v>
      </c>
      <c r="G1965" s="2">
        <f t="shared" si="6"/>
        <v>0</v>
      </c>
      <c r="L1965" s="2">
        <f t="shared" si="7"/>
        <v>0</v>
      </c>
    </row>
    <row r="1966" ht="14.25" customHeight="1">
      <c r="A1966" s="2">
        <v>1965.0</v>
      </c>
      <c r="B1966" s="4">
        <v>0.0</v>
      </c>
      <c r="C1966" s="2">
        <f t="shared" si="1750"/>
        <v>0</v>
      </c>
      <c r="D1966" s="2">
        <f t="shared" ref="D1966:E1966" si="1973">IF(B1966&gt;0,1,0)</f>
        <v>0</v>
      </c>
      <c r="E1966" s="2">
        <f t="shared" si="1973"/>
        <v>0</v>
      </c>
      <c r="F1966" s="2">
        <f t="shared" si="5"/>
        <v>0</v>
      </c>
      <c r="G1966" s="2">
        <f t="shared" si="6"/>
        <v>0</v>
      </c>
      <c r="L1966" s="2">
        <f t="shared" si="7"/>
        <v>0</v>
      </c>
    </row>
    <row r="1967" ht="14.25" customHeight="1">
      <c r="A1967" s="2">
        <v>1966.0</v>
      </c>
      <c r="B1967" s="4">
        <v>0.0</v>
      </c>
      <c r="C1967" s="2">
        <f t="shared" si="1750"/>
        <v>0</v>
      </c>
      <c r="D1967" s="2">
        <f t="shared" ref="D1967:E1967" si="1974">IF(B1967&gt;0,1,0)</f>
        <v>0</v>
      </c>
      <c r="E1967" s="2">
        <f t="shared" si="1974"/>
        <v>0</v>
      </c>
      <c r="F1967" s="2">
        <f t="shared" si="5"/>
        <v>0</v>
      </c>
      <c r="G1967" s="2">
        <f t="shared" si="6"/>
        <v>0</v>
      </c>
      <c r="L1967" s="2">
        <f t="shared" si="7"/>
        <v>0</v>
      </c>
    </row>
    <row r="1968" ht="14.25" customHeight="1">
      <c r="A1968" s="2">
        <v>1967.0</v>
      </c>
      <c r="B1968" s="4">
        <v>0.0</v>
      </c>
      <c r="C1968" s="2">
        <f t="shared" si="1750"/>
        <v>0</v>
      </c>
      <c r="D1968" s="2">
        <f t="shared" ref="D1968:E1968" si="1975">IF(B1968&gt;0,1,0)</f>
        <v>0</v>
      </c>
      <c r="E1968" s="2">
        <f t="shared" si="1975"/>
        <v>0</v>
      </c>
      <c r="F1968" s="2">
        <f t="shared" si="5"/>
        <v>0</v>
      </c>
      <c r="G1968" s="2">
        <f t="shared" si="6"/>
        <v>0</v>
      </c>
      <c r="L1968" s="2">
        <f t="shared" si="7"/>
        <v>0</v>
      </c>
    </row>
    <row r="1969" ht="14.25" customHeight="1">
      <c r="A1969" s="2">
        <v>1968.0</v>
      </c>
      <c r="B1969" s="4">
        <v>0.0</v>
      </c>
      <c r="C1969" s="2">
        <f t="shared" si="1750"/>
        <v>0</v>
      </c>
      <c r="D1969" s="2">
        <f t="shared" ref="D1969:E1969" si="1976">IF(B1969&gt;0,1,0)</f>
        <v>0</v>
      </c>
      <c r="E1969" s="2">
        <f t="shared" si="1976"/>
        <v>0</v>
      </c>
      <c r="F1969" s="2">
        <f t="shared" si="5"/>
        <v>0</v>
      </c>
      <c r="G1969" s="2">
        <f t="shared" si="6"/>
        <v>0</v>
      </c>
      <c r="L1969" s="2">
        <f t="shared" si="7"/>
        <v>0</v>
      </c>
    </row>
    <row r="1970" ht="14.25" customHeight="1">
      <c r="A1970" s="2">
        <v>1969.0</v>
      </c>
      <c r="B1970" s="4">
        <v>0.0</v>
      </c>
      <c r="C1970" s="2">
        <f t="shared" si="1750"/>
        <v>0</v>
      </c>
      <c r="D1970" s="2">
        <f t="shared" ref="D1970:E1970" si="1977">IF(B1970&gt;0,1,0)</f>
        <v>0</v>
      </c>
      <c r="E1970" s="2">
        <f t="shared" si="1977"/>
        <v>0</v>
      </c>
      <c r="F1970" s="2">
        <f t="shared" si="5"/>
        <v>0</v>
      </c>
      <c r="G1970" s="2">
        <f t="shared" si="6"/>
        <v>0</v>
      </c>
      <c r="L1970" s="2">
        <f t="shared" si="7"/>
        <v>0</v>
      </c>
    </row>
    <row r="1971" ht="14.25" customHeight="1">
      <c r="A1971" s="2">
        <v>1970.0</v>
      </c>
      <c r="B1971" s="4">
        <v>0.0</v>
      </c>
      <c r="C1971" s="2">
        <f t="shared" si="1750"/>
        <v>0</v>
      </c>
      <c r="D1971" s="2">
        <f t="shared" ref="D1971:E1971" si="1978">IF(B1971&gt;0,1,0)</f>
        <v>0</v>
      </c>
      <c r="E1971" s="2">
        <f t="shared" si="1978"/>
        <v>0</v>
      </c>
      <c r="F1971" s="2">
        <f t="shared" si="5"/>
        <v>0</v>
      </c>
      <c r="G1971" s="2">
        <f t="shared" si="6"/>
        <v>0</v>
      </c>
      <c r="L1971" s="2">
        <f t="shared" si="7"/>
        <v>0</v>
      </c>
    </row>
    <row r="1972" ht="14.25" customHeight="1">
      <c r="A1972" s="2">
        <v>1971.0</v>
      </c>
      <c r="B1972" s="4">
        <v>0.0</v>
      </c>
      <c r="C1972" s="2">
        <f t="shared" si="1750"/>
        <v>0</v>
      </c>
      <c r="D1972" s="2">
        <f t="shared" ref="D1972:E1972" si="1979">IF(B1972&gt;0,1,0)</f>
        <v>0</v>
      </c>
      <c r="E1972" s="2">
        <f t="shared" si="1979"/>
        <v>0</v>
      </c>
      <c r="F1972" s="2">
        <f t="shared" si="5"/>
        <v>0</v>
      </c>
      <c r="G1972" s="2">
        <f t="shared" si="6"/>
        <v>0</v>
      </c>
      <c r="L1972" s="2">
        <f t="shared" si="7"/>
        <v>0</v>
      </c>
    </row>
    <row r="1973" ht="14.25" customHeight="1">
      <c r="A1973" s="2">
        <v>1972.0</v>
      </c>
      <c r="B1973" s="4">
        <v>0.0</v>
      </c>
      <c r="C1973" s="2">
        <f t="shared" si="1750"/>
        <v>0</v>
      </c>
      <c r="D1973" s="2">
        <f t="shared" ref="D1973:E1973" si="1980">IF(B1973&gt;0,1,0)</f>
        <v>0</v>
      </c>
      <c r="E1973" s="2">
        <f t="shared" si="1980"/>
        <v>0</v>
      </c>
      <c r="F1973" s="2">
        <f t="shared" si="5"/>
        <v>0</v>
      </c>
      <c r="G1973" s="2">
        <f t="shared" si="6"/>
        <v>0</v>
      </c>
      <c r="L1973" s="2">
        <f t="shared" si="7"/>
        <v>0</v>
      </c>
    </row>
    <row r="1974" ht="14.25" customHeight="1">
      <c r="A1974" s="2">
        <v>1973.0</v>
      </c>
      <c r="B1974" s="4">
        <v>0.0</v>
      </c>
      <c r="C1974" s="2">
        <f t="shared" si="1750"/>
        <v>0</v>
      </c>
      <c r="D1974" s="2">
        <f t="shared" ref="D1974:E1974" si="1981">IF(B1974&gt;0,1,0)</f>
        <v>0</v>
      </c>
      <c r="E1974" s="2">
        <f t="shared" si="1981"/>
        <v>0</v>
      </c>
      <c r="F1974" s="2">
        <f t="shared" si="5"/>
        <v>0</v>
      </c>
      <c r="G1974" s="2">
        <f t="shared" si="6"/>
        <v>0</v>
      </c>
      <c r="L1974" s="2">
        <f t="shared" si="7"/>
        <v>0</v>
      </c>
    </row>
    <row r="1975" ht="14.25" customHeight="1">
      <c r="A1975" s="2">
        <v>1974.0</v>
      </c>
      <c r="B1975" s="4">
        <v>0.0</v>
      </c>
      <c r="C1975" s="2">
        <f t="shared" si="1750"/>
        <v>0</v>
      </c>
      <c r="D1975" s="2">
        <f t="shared" ref="D1975:E1975" si="1982">IF(B1975&gt;0,1,0)</f>
        <v>0</v>
      </c>
      <c r="E1975" s="2">
        <f t="shared" si="1982"/>
        <v>0</v>
      </c>
      <c r="F1975" s="2">
        <f t="shared" si="5"/>
        <v>0</v>
      </c>
      <c r="G1975" s="2">
        <f t="shared" si="6"/>
        <v>0</v>
      </c>
      <c r="L1975" s="2">
        <f t="shared" si="7"/>
        <v>0</v>
      </c>
    </row>
    <row r="1976" ht="14.25" customHeight="1">
      <c r="A1976" s="2">
        <v>1975.0</v>
      </c>
      <c r="B1976" s="4">
        <v>1.0</v>
      </c>
      <c r="C1976" s="2">
        <f t="shared" si="1750"/>
        <v>1</v>
      </c>
      <c r="D1976" s="2">
        <f t="shared" ref="D1976:E1976" si="1983">IF(B1976&gt;0,1,0)</f>
        <v>1</v>
      </c>
      <c r="E1976" s="2">
        <f t="shared" si="1983"/>
        <v>1</v>
      </c>
      <c r="F1976" s="2">
        <f t="shared" si="5"/>
        <v>0</v>
      </c>
      <c r="G1976" s="2">
        <f t="shared" si="6"/>
        <v>0</v>
      </c>
      <c r="L1976" s="2">
        <f t="shared" si="7"/>
        <v>1</v>
      </c>
    </row>
    <row r="1977" ht="14.25" customHeight="1">
      <c r="A1977" s="2">
        <v>1976.0</v>
      </c>
      <c r="B1977" s="4">
        <v>0.0</v>
      </c>
      <c r="C1977" s="2">
        <f t="shared" si="1750"/>
        <v>0</v>
      </c>
      <c r="D1977" s="2">
        <f t="shared" ref="D1977:E1977" si="1984">IF(B1977&gt;0,1,0)</f>
        <v>0</v>
      </c>
      <c r="E1977" s="2">
        <f t="shared" si="1984"/>
        <v>0</v>
      </c>
      <c r="F1977" s="2">
        <f t="shared" si="5"/>
        <v>0</v>
      </c>
      <c r="G1977" s="2">
        <f t="shared" si="6"/>
        <v>0</v>
      </c>
      <c r="L1977" s="2">
        <f t="shared" si="7"/>
        <v>0</v>
      </c>
    </row>
    <row r="1978" ht="14.25" customHeight="1">
      <c r="A1978" s="2">
        <v>1977.0</v>
      </c>
      <c r="B1978" s="4">
        <v>0.0</v>
      </c>
      <c r="C1978" s="2">
        <f t="shared" si="1750"/>
        <v>0</v>
      </c>
      <c r="D1978" s="2">
        <f t="shared" ref="D1978:E1978" si="1985">IF(B1978&gt;0,1,0)</f>
        <v>0</v>
      </c>
      <c r="E1978" s="2">
        <f t="shared" si="1985"/>
        <v>0</v>
      </c>
      <c r="F1978" s="2">
        <f t="shared" si="5"/>
        <v>0</v>
      </c>
      <c r="G1978" s="2">
        <f t="shared" si="6"/>
        <v>0</v>
      </c>
      <c r="L1978" s="2">
        <f t="shared" si="7"/>
        <v>0</v>
      </c>
    </row>
    <row r="1979" ht="14.25" customHeight="1">
      <c r="A1979" s="2">
        <v>1978.0</v>
      </c>
      <c r="B1979" s="4">
        <v>1.0</v>
      </c>
      <c r="C1979" s="2">
        <f t="shared" si="1750"/>
        <v>1</v>
      </c>
      <c r="D1979" s="2">
        <f t="shared" ref="D1979:E1979" si="1986">IF(B1979&gt;0,1,0)</f>
        <v>1</v>
      </c>
      <c r="E1979" s="2">
        <f t="shared" si="1986"/>
        <v>1</v>
      </c>
      <c r="F1979" s="2">
        <f t="shared" si="5"/>
        <v>0</v>
      </c>
      <c r="G1979" s="2">
        <f t="shared" si="6"/>
        <v>0</v>
      </c>
      <c r="L1979" s="2">
        <f t="shared" si="7"/>
        <v>1</v>
      </c>
    </row>
    <row r="1980" ht="14.25" customHeight="1">
      <c r="A1980" s="2">
        <v>1979.0</v>
      </c>
      <c r="B1980" s="4">
        <v>0.0</v>
      </c>
      <c r="C1980" s="2">
        <f t="shared" si="1750"/>
        <v>0</v>
      </c>
      <c r="D1980" s="2">
        <f t="shared" ref="D1980:E1980" si="1987">IF(B1980&gt;0,1,0)</f>
        <v>0</v>
      </c>
      <c r="E1980" s="2">
        <f t="shared" si="1987"/>
        <v>0</v>
      </c>
      <c r="F1980" s="2">
        <f t="shared" si="5"/>
        <v>0</v>
      </c>
      <c r="G1980" s="2">
        <f t="shared" si="6"/>
        <v>0</v>
      </c>
      <c r="L1980" s="2">
        <f t="shared" si="7"/>
        <v>0</v>
      </c>
    </row>
    <row r="1981" ht="14.25" customHeight="1">
      <c r="A1981" s="2">
        <v>1980.0</v>
      </c>
      <c r="B1981" s="4">
        <v>0.0</v>
      </c>
      <c r="C1981" s="2">
        <f t="shared" si="1750"/>
        <v>0</v>
      </c>
      <c r="D1981" s="2">
        <f t="shared" ref="D1981:E1981" si="1988">IF(B1981&gt;0,1,0)</f>
        <v>0</v>
      </c>
      <c r="E1981" s="2">
        <f t="shared" si="1988"/>
        <v>0</v>
      </c>
      <c r="F1981" s="2">
        <f t="shared" si="5"/>
        <v>0</v>
      </c>
      <c r="G1981" s="2">
        <f t="shared" si="6"/>
        <v>0</v>
      </c>
      <c r="L1981" s="2">
        <f t="shared" si="7"/>
        <v>0</v>
      </c>
    </row>
    <row r="1982" ht="14.25" customHeight="1">
      <c r="A1982" s="2">
        <v>1981.0</v>
      </c>
      <c r="B1982" s="4">
        <v>1.0</v>
      </c>
      <c r="C1982" s="2">
        <f t="shared" si="1750"/>
        <v>1</v>
      </c>
      <c r="D1982" s="2">
        <f t="shared" ref="D1982:E1982" si="1989">IF(B1982&gt;0,1,0)</f>
        <v>1</v>
      </c>
      <c r="E1982" s="2">
        <f t="shared" si="1989"/>
        <v>1</v>
      </c>
      <c r="F1982" s="2">
        <f t="shared" si="5"/>
        <v>0</v>
      </c>
      <c r="G1982" s="2">
        <f t="shared" si="6"/>
        <v>0</v>
      </c>
      <c r="L1982" s="2">
        <f t="shared" si="7"/>
        <v>1</v>
      </c>
    </row>
    <row r="1983" ht="14.25" customHeight="1">
      <c r="A1983" s="2">
        <v>1982.0</v>
      </c>
      <c r="B1983" s="4">
        <v>1.0</v>
      </c>
      <c r="C1983" s="2">
        <f t="shared" si="1750"/>
        <v>1</v>
      </c>
      <c r="D1983" s="2">
        <f t="shared" ref="D1983:E1983" si="1990">IF(B1983&gt;0,1,0)</f>
        <v>1</v>
      </c>
      <c r="E1983" s="2">
        <f t="shared" si="1990"/>
        <v>1</v>
      </c>
      <c r="F1983" s="2">
        <f t="shared" si="5"/>
        <v>0</v>
      </c>
      <c r="G1983" s="2">
        <f t="shared" si="6"/>
        <v>0</v>
      </c>
      <c r="L1983" s="2">
        <f t="shared" si="7"/>
        <v>1</v>
      </c>
    </row>
    <row r="1984" ht="14.25" customHeight="1">
      <c r="A1984" s="2">
        <v>1983.0</v>
      </c>
      <c r="B1984" s="4">
        <v>1.0</v>
      </c>
      <c r="C1984" s="2">
        <f t="shared" si="1750"/>
        <v>1</v>
      </c>
      <c r="D1984" s="2">
        <f t="shared" ref="D1984:E1984" si="1991">IF(B1984&gt;0,1,0)</f>
        <v>1</v>
      </c>
      <c r="E1984" s="2">
        <f t="shared" si="1991"/>
        <v>1</v>
      </c>
      <c r="F1984" s="2">
        <f t="shared" si="5"/>
        <v>0</v>
      </c>
      <c r="G1984" s="2">
        <f t="shared" si="6"/>
        <v>0</v>
      </c>
      <c r="L1984" s="2">
        <f t="shared" si="7"/>
        <v>1</v>
      </c>
    </row>
    <row r="1985" ht="14.25" customHeight="1">
      <c r="A1985" s="2">
        <v>1984.0</v>
      </c>
      <c r="B1985" s="4">
        <v>0.0</v>
      </c>
      <c r="C1985" s="2">
        <f t="shared" si="1750"/>
        <v>0</v>
      </c>
      <c r="D1985" s="2">
        <f t="shared" ref="D1985:E1985" si="1992">IF(B1985&gt;0,1,0)</f>
        <v>0</v>
      </c>
      <c r="E1985" s="2">
        <f t="shared" si="1992"/>
        <v>0</v>
      </c>
      <c r="F1985" s="2">
        <f t="shared" si="5"/>
        <v>0</v>
      </c>
      <c r="G1985" s="2">
        <f t="shared" si="6"/>
        <v>0</v>
      </c>
      <c r="L1985" s="2">
        <f t="shared" si="7"/>
        <v>0</v>
      </c>
    </row>
    <row r="1986" ht="14.25" customHeight="1">
      <c r="A1986" s="2">
        <v>1985.0</v>
      </c>
      <c r="B1986" s="4">
        <v>0.0</v>
      </c>
      <c r="C1986" s="2">
        <f t="shared" si="1750"/>
        <v>0</v>
      </c>
      <c r="D1986" s="2">
        <f t="shared" ref="D1986:E1986" si="1993">IF(B1986&gt;0,1,0)</f>
        <v>0</v>
      </c>
      <c r="E1986" s="2">
        <f t="shared" si="1993"/>
        <v>0</v>
      </c>
      <c r="F1986" s="2">
        <f t="shared" si="5"/>
        <v>0</v>
      </c>
      <c r="G1986" s="2">
        <f t="shared" si="6"/>
        <v>0</v>
      </c>
      <c r="L1986" s="2">
        <f t="shared" si="7"/>
        <v>0</v>
      </c>
    </row>
    <row r="1987" ht="14.25" customHeight="1">
      <c r="A1987" s="2">
        <v>1986.0</v>
      </c>
      <c r="B1987" s="4">
        <v>0.0</v>
      </c>
      <c r="C1987" s="2">
        <f t="shared" si="1750"/>
        <v>0</v>
      </c>
      <c r="D1987" s="2">
        <f t="shared" ref="D1987:E1987" si="1994">IF(B1987&gt;0,1,0)</f>
        <v>0</v>
      </c>
      <c r="E1987" s="2">
        <f t="shared" si="1994"/>
        <v>0</v>
      </c>
      <c r="F1987" s="2">
        <f t="shared" si="5"/>
        <v>0</v>
      </c>
      <c r="G1987" s="2">
        <f t="shared" si="6"/>
        <v>0</v>
      </c>
      <c r="L1987" s="2">
        <f t="shared" si="7"/>
        <v>0</v>
      </c>
    </row>
    <row r="1988" ht="14.25" customHeight="1">
      <c r="A1988" s="2">
        <v>1987.0</v>
      </c>
      <c r="B1988" s="4">
        <v>0.0</v>
      </c>
      <c r="C1988" s="2">
        <f t="shared" si="1750"/>
        <v>0</v>
      </c>
      <c r="D1988" s="2">
        <f t="shared" ref="D1988:E1988" si="1995">IF(B1988&gt;0,1,0)</f>
        <v>0</v>
      </c>
      <c r="E1988" s="2">
        <f t="shared" si="1995"/>
        <v>0</v>
      </c>
      <c r="F1988" s="2">
        <f t="shared" si="5"/>
        <v>0</v>
      </c>
      <c r="G1988" s="2">
        <f t="shared" si="6"/>
        <v>0</v>
      </c>
      <c r="L1988" s="2">
        <f t="shared" si="7"/>
        <v>0</v>
      </c>
    </row>
    <row r="1989" ht="14.25" customHeight="1">
      <c r="A1989" s="2">
        <v>1988.0</v>
      </c>
      <c r="B1989" s="4">
        <v>0.0</v>
      </c>
      <c r="C1989" s="2">
        <f t="shared" si="1750"/>
        <v>0</v>
      </c>
      <c r="D1989" s="2">
        <f t="shared" ref="D1989:E1989" si="1996">IF(B1989&gt;0,1,0)</f>
        <v>0</v>
      </c>
      <c r="E1989" s="2">
        <f t="shared" si="1996"/>
        <v>0</v>
      </c>
      <c r="F1989" s="2">
        <f t="shared" si="5"/>
        <v>0</v>
      </c>
      <c r="G1989" s="2">
        <f t="shared" si="6"/>
        <v>0</v>
      </c>
      <c r="L1989" s="2">
        <f t="shared" si="7"/>
        <v>0</v>
      </c>
    </row>
    <row r="1990" ht="14.25" customHeight="1">
      <c r="A1990" s="2">
        <v>1989.0</v>
      </c>
      <c r="B1990" s="4">
        <v>0.0</v>
      </c>
      <c r="C1990" s="2">
        <f t="shared" si="1750"/>
        <v>0</v>
      </c>
      <c r="D1990" s="2">
        <f t="shared" ref="D1990:E1990" si="1997">IF(B1990&gt;0,1,0)</f>
        <v>0</v>
      </c>
      <c r="E1990" s="2">
        <f t="shared" si="1997"/>
        <v>0</v>
      </c>
      <c r="F1990" s="2">
        <f t="shared" si="5"/>
        <v>0</v>
      </c>
      <c r="G1990" s="2">
        <f t="shared" si="6"/>
        <v>0</v>
      </c>
      <c r="L1990" s="2">
        <f t="shared" si="7"/>
        <v>0</v>
      </c>
    </row>
    <row r="1991" ht="14.25" customHeight="1">
      <c r="A1991" s="2">
        <v>1990.0</v>
      </c>
      <c r="B1991" s="4">
        <v>0.0</v>
      </c>
      <c r="C1991" s="2">
        <f t="shared" si="1750"/>
        <v>0</v>
      </c>
      <c r="D1991" s="2">
        <f t="shared" ref="D1991:E1991" si="1998">IF(B1991&gt;0,1,0)</f>
        <v>0</v>
      </c>
      <c r="E1991" s="2">
        <f t="shared" si="1998"/>
        <v>0</v>
      </c>
      <c r="F1991" s="2">
        <f t="shared" si="5"/>
        <v>0</v>
      </c>
      <c r="G1991" s="2">
        <f t="shared" si="6"/>
        <v>0</v>
      </c>
      <c r="L1991" s="2">
        <f t="shared" si="7"/>
        <v>0</v>
      </c>
    </row>
    <row r="1992" ht="14.25" customHeight="1">
      <c r="A1992" s="2">
        <v>1991.0</v>
      </c>
      <c r="B1992" s="4">
        <v>0.0</v>
      </c>
      <c r="C1992" s="2">
        <f t="shared" si="1750"/>
        <v>0</v>
      </c>
      <c r="D1992" s="2">
        <f t="shared" ref="D1992:E1992" si="1999">IF(B1992&gt;0,1,0)</f>
        <v>0</v>
      </c>
      <c r="E1992" s="2">
        <f t="shared" si="1999"/>
        <v>0</v>
      </c>
      <c r="F1992" s="2">
        <f t="shared" si="5"/>
        <v>0</v>
      </c>
      <c r="G1992" s="2">
        <f t="shared" si="6"/>
        <v>0</v>
      </c>
      <c r="L1992" s="2">
        <f t="shared" si="7"/>
        <v>0</v>
      </c>
    </row>
    <row r="1993" ht="14.25" customHeight="1">
      <c r="A1993" s="2">
        <v>1992.0</v>
      </c>
      <c r="B1993" s="4">
        <v>0.0</v>
      </c>
      <c r="C1993" s="2">
        <f t="shared" si="1750"/>
        <v>0</v>
      </c>
      <c r="D1993" s="2">
        <f t="shared" ref="D1993:E1993" si="2000">IF(B1993&gt;0,1,0)</f>
        <v>0</v>
      </c>
      <c r="E1993" s="2">
        <f t="shared" si="2000"/>
        <v>0</v>
      </c>
      <c r="F1993" s="2">
        <f t="shared" si="5"/>
        <v>0</v>
      </c>
      <c r="G1993" s="2">
        <f t="shared" si="6"/>
        <v>0</v>
      </c>
      <c r="L1993" s="2">
        <f t="shared" si="7"/>
        <v>0</v>
      </c>
    </row>
    <row r="1994" ht="14.25" customHeight="1">
      <c r="A1994" s="2">
        <v>1993.0</v>
      </c>
      <c r="B1994" s="4">
        <v>0.0</v>
      </c>
      <c r="C1994" s="2">
        <f t="shared" si="1750"/>
        <v>0</v>
      </c>
      <c r="D1994" s="2">
        <f t="shared" ref="D1994:E1994" si="2001">IF(B1994&gt;0,1,0)</f>
        <v>0</v>
      </c>
      <c r="E1994" s="2">
        <f t="shared" si="2001"/>
        <v>0</v>
      </c>
      <c r="F1994" s="2">
        <f t="shared" si="5"/>
        <v>0</v>
      </c>
      <c r="G1994" s="2">
        <f t="shared" si="6"/>
        <v>0</v>
      </c>
      <c r="L1994" s="2">
        <f t="shared" si="7"/>
        <v>0</v>
      </c>
    </row>
    <row r="1995" ht="14.25" customHeight="1">
      <c r="A1995" s="2">
        <v>1994.0</v>
      </c>
      <c r="B1995" s="4">
        <v>0.0</v>
      </c>
      <c r="C1995" s="2">
        <f t="shared" si="1750"/>
        <v>0</v>
      </c>
      <c r="D1995" s="2">
        <f t="shared" ref="D1995:E1995" si="2002">IF(B1995&gt;0,1,0)</f>
        <v>0</v>
      </c>
      <c r="E1995" s="2">
        <f t="shared" si="2002"/>
        <v>0</v>
      </c>
      <c r="F1995" s="2">
        <f t="shared" si="5"/>
        <v>0</v>
      </c>
      <c r="G1995" s="2">
        <f t="shared" si="6"/>
        <v>0</v>
      </c>
      <c r="L1995" s="2">
        <f t="shared" si="7"/>
        <v>0</v>
      </c>
    </row>
    <row r="1996" ht="14.25" customHeight="1">
      <c r="A1996" s="2">
        <v>1995.0</v>
      </c>
      <c r="B1996" s="4">
        <v>0.0</v>
      </c>
      <c r="C1996" s="2">
        <f t="shared" si="1750"/>
        <v>0</v>
      </c>
      <c r="D1996" s="2">
        <f t="shared" ref="D1996:E1996" si="2003">IF(B1996&gt;0,1,0)</f>
        <v>0</v>
      </c>
      <c r="E1996" s="2">
        <f t="shared" si="2003"/>
        <v>0</v>
      </c>
      <c r="F1996" s="2">
        <f t="shared" si="5"/>
        <v>0</v>
      </c>
      <c r="G1996" s="2">
        <f t="shared" si="6"/>
        <v>0</v>
      </c>
      <c r="L1996" s="2">
        <f t="shared" si="7"/>
        <v>0</v>
      </c>
    </row>
    <row r="1997" ht="14.25" customHeight="1">
      <c r="A1997" s="2">
        <v>1996.0</v>
      </c>
      <c r="B1997" s="4">
        <v>0.0</v>
      </c>
      <c r="C1997" s="2">
        <f t="shared" si="1750"/>
        <v>0</v>
      </c>
      <c r="D1997" s="2">
        <f t="shared" ref="D1997:E1997" si="2004">IF(B1997&gt;0,1,0)</f>
        <v>0</v>
      </c>
      <c r="E1997" s="2">
        <f t="shared" si="2004"/>
        <v>0</v>
      </c>
      <c r="F1997" s="2">
        <f t="shared" si="5"/>
        <v>0</v>
      </c>
      <c r="G1997" s="2">
        <f t="shared" si="6"/>
        <v>0</v>
      </c>
      <c r="L1997" s="2">
        <f t="shared" si="7"/>
        <v>0</v>
      </c>
    </row>
    <row r="1998" ht="14.25" customHeight="1">
      <c r="A1998" s="2">
        <v>1997.0</v>
      </c>
      <c r="B1998" s="4">
        <v>0.0</v>
      </c>
      <c r="C1998" s="2">
        <f t="shared" si="1750"/>
        <v>0</v>
      </c>
      <c r="D1998" s="2">
        <f t="shared" ref="D1998:E1998" si="2005">IF(B1998&gt;0,1,0)</f>
        <v>0</v>
      </c>
      <c r="E1998" s="2">
        <f t="shared" si="2005"/>
        <v>0</v>
      </c>
      <c r="F1998" s="2">
        <f t="shared" si="5"/>
        <v>0</v>
      </c>
      <c r="G1998" s="2">
        <f t="shared" si="6"/>
        <v>0</v>
      </c>
      <c r="L1998" s="2">
        <f t="shared" si="7"/>
        <v>0</v>
      </c>
    </row>
    <row r="1999" ht="14.25" customHeight="1">
      <c r="A1999" s="2">
        <v>1998.0</v>
      </c>
      <c r="B1999" s="4">
        <v>0.0</v>
      </c>
      <c r="C1999" s="2">
        <f t="shared" si="1750"/>
        <v>0</v>
      </c>
      <c r="D1999" s="2">
        <f t="shared" ref="D1999:E1999" si="2006">IF(B1999&gt;0,1,0)</f>
        <v>0</v>
      </c>
      <c r="E1999" s="2">
        <f t="shared" si="2006"/>
        <v>0</v>
      </c>
      <c r="F1999" s="2">
        <f t="shared" si="5"/>
        <v>0</v>
      </c>
      <c r="G1999" s="2">
        <f t="shared" si="6"/>
        <v>0</v>
      </c>
      <c r="L1999" s="2">
        <f t="shared" si="7"/>
        <v>0</v>
      </c>
    </row>
    <row r="2000" ht="14.25" customHeight="1">
      <c r="A2000" s="2">
        <v>1999.0</v>
      </c>
      <c r="B2000" s="4">
        <v>0.0</v>
      </c>
      <c r="C2000" s="2">
        <f t="shared" si="1750"/>
        <v>0</v>
      </c>
      <c r="D2000" s="2">
        <f t="shared" ref="D2000:E2000" si="2007">IF(B2000&gt;0,1,0)</f>
        <v>0</v>
      </c>
      <c r="E2000" s="2">
        <f t="shared" si="2007"/>
        <v>0</v>
      </c>
      <c r="F2000" s="2">
        <f t="shared" si="5"/>
        <v>0</v>
      </c>
      <c r="G2000" s="2">
        <f t="shared" si="6"/>
        <v>0</v>
      </c>
      <c r="L2000" s="2">
        <f t="shared" si="7"/>
        <v>0</v>
      </c>
    </row>
    <row r="2001" ht="14.25" customHeight="1">
      <c r="A2001" s="2">
        <v>2000.0</v>
      </c>
      <c r="B2001" s="4">
        <v>0.0</v>
      </c>
      <c r="C2001" s="2">
        <f t="shared" si="1750"/>
        <v>0</v>
      </c>
      <c r="D2001" s="2">
        <f t="shared" ref="D2001:E2001" si="2008">IF(B2001&gt;0,1,0)</f>
        <v>0</v>
      </c>
      <c r="E2001" s="2">
        <f t="shared" si="2008"/>
        <v>0</v>
      </c>
      <c r="F2001" s="2">
        <f t="shared" si="5"/>
        <v>0</v>
      </c>
      <c r="G2001" s="2">
        <f t="shared" si="6"/>
        <v>0</v>
      </c>
      <c r="L2001" s="2">
        <f t="shared" si="7"/>
        <v>0</v>
      </c>
    </row>
    <row r="2002" ht="14.25" customHeight="1">
      <c r="B2002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2021-10-13T17:27:00Z</dcterms:created>
  <dc:creator>Delaney Sanborn</dc:creator>
</cp:coreProperties>
</file>