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s" state="visible" r:id="rId4"/>
    <sheet sheetId="2" name="Projects" state="visible" r:id="rId5"/>
    <sheet sheetId="3" name="Success Criteria" state="visible" r:id="rId6"/>
    <sheet sheetId="4" name="Milestones" state="visible" r:id="rId7"/>
    <sheet sheetId="5" name="Tasks" state="visible" r:id="rId8"/>
    <sheet sheetId="6" name="Blockers" state="visible" r:id="rId9"/>
    <sheet sheetId="7" name="Risks" state="visible" r:id="rId10"/>
    <sheet sheetId="8" name="Decisions" state="visible" r:id="rId11"/>
    <sheet sheetId="9" name="Questions" state="visible" r:id="rId12"/>
    <sheet sheetId="10" name="Meetings" state="visible" r:id="rId13"/>
    <sheet sheetId="11" name="Reminders" state="visible" r:id="rId14"/>
    <sheet sheetId="12" name="Instructions" state="visible" r:id="rId15"/>
  </sheets>
  <calcPr calcId="171027"/>
</workbook>
</file>

<file path=xl/sharedStrings.xml><?xml version="1.0" encoding="utf-8"?>
<sst xmlns="http://schemas.openxmlformats.org/spreadsheetml/2006/main" count="286" uniqueCount="192">
  <si>
    <t>Enter one program per row. ref_id is used to link projects to this program.</t>
  </si>
  <si>
    <t>ref_id</t>
  </si>
  <si>
    <t>name</t>
  </si>
  <si>
    <t>status</t>
  </si>
  <si>
    <t>description</t>
  </si>
  <si>
    <t>deliverable</t>
  </si>
  <si>
    <t>pg-1</t>
  </si>
  <si>
    <t>Example Program</t>
  </si>
  <si>
    <t>active</t>
  </si>
  <si>
    <t>Strategic initiative description</t>
  </si>
  <si>
    <t>Expected program outcome</t>
  </si>
  <si>
    <t>Enter one project per row. program_ref should match a ref_id from the Programs sheet. Use | to separate multiple team members or dependencies.</t>
  </si>
  <si>
    <t>program_ref</t>
  </si>
  <si>
    <t>code</t>
  </si>
  <si>
    <t>objective</t>
  </si>
  <si>
    <t>priority</t>
  </si>
  <si>
    <t>color</t>
  </si>
  <si>
    <t>owner</t>
  </si>
  <si>
    <t>team (pipe-separated)</t>
  </si>
  <si>
    <t>start_date</t>
  </si>
  <si>
    <t>due_date</t>
  </si>
  <si>
    <t>depends_on (pipe-separated)</t>
  </si>
  <si>
    <t>p-1</t>
  </si>
  <si>
    <t>ALPHA</t>
  </si>
  <si>
    <t>Project Alpha</t>
  </si>
  <si>
    <t>Deliver the new API</t>
  </si>
  <si>
    <t>Full API redesign</t>
  </si>
  <si>
    <t>Production API v2</t>
  </si>
  <si>
    <t>on-track</t>
  </si>
  <si>
    <t>high</t>
  </si>
  <si>
    <t>sky</t>
  </si>
  <si>
    <t>Jane</t>
  </si>
  <si>
    <t>Alice|Bob|Carol</t>
  </si>
  <si>
    <t>2026-01-15</t>
  </si>
  <si>
    <t>2026-06-30</t>
  </si>
  <si>
    <t/>
  </si>
  <si>
    <t>p-2</t>
  </si>
  <si>
    <t>BETA</t>
  </si>
  <si>
    <t>Project Beta</t>
  </si>
  <si>
    <t>Migrate legacy data</t>
  </si>
  <si>
    <t>Migrated database</t>
  </si>
  <si>
    <t>medium</t>
  </si>
  <si>
    <t>amber</t>
  </si>
  <si>
    <t>You</t>
  </si>
  <si>
    <t>Dave|Eve</t>
  </si>
  <si>
    <t>2026-02-01</t>
  </si>
  <si>
    <t>2026-07-15</t>
  </si>
  <si>
    <t>type: metric (baseline/target/final) or binary (done/not done). baseline/target/final only for metric. done only for binary.</t>
  </si>
  <si>
    <t>project_ref</t>
  </si>
  <si>
    <t>type</t>
  </si>
  <si>
    <t>text</t>
  </si>
  <si>
    <t>baseline</t>
  </si>
  <si>
    <t>target</t>
  </si>
  <si>
    <t>final</t>
  </si>
  <si>
    <t>final_result</t>
  </si>
  <si>
    <t>done</t>
  </si>
  <si>
    <t>metric</t>
  </si>
  <si>
    <t>API response time under 200ms</t>
  </si>
  <si>
    <t>450ms</t>
  </si>
  <si>
    <t>200ms</t>
  </si>
  <si>
    <t>99.9% uptime in production</t>
  </si>
  <si>
    <t>99.5%</t>
  </si>
  <si>
    <t>99.9%</t>
  </si>
  <si>
    <t>binary</t>
  </si>
  <si>
    <t>Runbook published and reviewed</t>
  </si>
  <si>
    <t>no</t>
  </si>
  <si>
    <t>project_ref should match a ref_id from the Projects sheet.</t>
  </si>
  <si>
    <t>date</t>
  </si>
  <si>
    <t>API Design Complete</t>
  </si>
  <si>
    <t>Finalize OpenAPI spec</t>
  </si>
  <si>
    <t>Approved API specification</t>
  </si>
  <si>
    <t>2026-03-01</t>
  </si>
  <si>
    <t>planned</t>
  </si>
  <si>
    <t>Beta Launch</t>
  </si>
  <si>
    <t>Deploy to staging</t>
  </si>
  <si>
    <t>Working staging environment</t>
  </si>
  <si>
    <t>2026-05-15</t>
  </si>
  <si>
    <t>ref_id is used to link blockers and dependencies. milestone_ref links to a milestone ref_id from the Milestones sheet. depends_on uses pipe-separated task ref_ids.</t>
  </si>
  <si>
    <t>milestone_ref</t>
  </si>
  <si>
    <t>title</t>
  </si>
  <si>
    <t>estimate (days)</t>
  </si>
  <si>
    <t>source</t>
  </si>
  <si>
    <t>t-1</t>
  </si>
  <si>
    <t>ms-1</t>
  </si>
  <si>
    <t>Write API specification</t>
  </si>
  <si>
    <t>todo</t>
  </si>
  <si>
    <t>2026-02-15</t>
  </si>
  <si>
    <t>Draft the OpenAPI spec for all endpoints</t>
  </si>
  <si>
    <t>t-2</t>
  </si>
  <si>
    <t>ms-2</t>
  </si>
  <si>
    <t>Implement auth endpoints</t>
  </si>
  <si>
    <t>Build login, logout, token refresh</t>
  </si>
  <si>
    <t>t-3</t>
  </si>
  <si>
    <t>Set up CI/CD pipeline</t>
  </si>
  <si>
    <t>2026-02-20</t>
  </si>
  <si>
    <t>task_ref should match a ref_id from the Tasks sheet.</t>
  </si>
  <si>
    <t>task_ref</t>
  </si>
  <si>
    <t>reason</t>
  </si>
  <si>
    <t>since</t>
  </si>
  <si>
    <t>Waiting on security team approval for auth approach</t>
  </si>
  <si>
    <t>2026-02-10</t>
  </si>
  <si>
    <t>severity: 1=negligible to 5=catastrophic. likelihood: 1=rare to 5=almost certain. Score = severity x likelihood.</t>
  </si>
  <si>
    <t>severity (1-5)</t>
  </si>
  <si>
    <t>likelihood (1-5)</t>
  </si>
  <si>
    <t>category</t>
  </si>
  <si>
    <t>response</t>
  </si>
  <si>
    <t>mitigation</t>
  </si>
  <si>
    <t>impact</t>
  </si>
  <si>
    <t>trigger</t>
  </si>
  <si>
    <t>contingency</t>
  </si>
  <si>
    <t>review_date</t>
  </si>
  <si>
    <t>API performance risk</t>
  </si>
  <si>
    <t>Response times may exceed targets under load</t>
  </si>
  <si>
    <t>4</t>
  </si>
  <si>
    <t>3</t>
  </si>
  <si>
    <t>Technical</t>
  </si>
  <si>
    <t>Reduce</t>
  </si>
  <si>
    <t>Load testing in staging before launch</t>
  </si>
  <si>
    <t>Degraded user experience</t>
  </si>
  <si>
    <t>Avg response &gt; 500ms in staging</t>
  </si>
  <si>
    <t>Add caching layer</t>
  </si>
  <si>
    <t>open</t>
  </si>
  <si>
    <t>2026-04-01</t>
  </si>
  <si>
    <t>2026-03-15</t>
  </si>
  <si>
    <t>meeting_ref is optional — link to a meeting ref_id if this decision came from a meeting.</t>
  </si>
  <si>
    <t>meeting_ref</t>
  </si>
  <si>
    <t>body</t>
  </si>
  <si>
    <t>context</t>
  </si>
  <si>
    <t>options_considered</t>
  </si>
  <si>
    <t>reversibility</t>
  </si>
  <si>
    <t>tags (pipe-separated)</t>
  </si>
  <si>
    <t>Use PostgreSQL for primary store</t>
  </si>
  <si>
    <t>PostgreSQL chosen over MongoDB for relational data needs</t>
  </si>
  <si>
    <t>Need ACID transactions for financial data</t>
  </si>
  <si>
    <t>A) PostgreSQL  B) MongoDB  C) CockroachDB</t>
  </si>
  <si>
    <t>irreversible</t>
  </si>
  <si>
    <t>2026-01-20</t>
  </si>
  <si>
    <t>architecture|database</t>
  </si>
  <si>
    <t>Use | to separate multiple project refs. resolved should be true or false.</t>
  </si>
  <si>
    <t>project_ref (pipe-separated)</t>
  </si>
  <si>
    <t>resolution</t>
  </si>
  <si>
    <t>resolved</t>
  </si>
  <si>
    <t>Do we need SOC 2 compliance for the API?</t>
  </si>
  <si>
    <t>Legal mentioned compliance requirements</t>
  </si>
  <si>
    <t>false</t>
  </si>
  <si>
    <t>2026-02-05</t>
  </si>
  <si>
    <t>compliance|legal</t>
  </si>
  <si>
    <t>ref_id is used to link decisions/questions to this meeting. Use | to separate attendees and project refs.</t>
  </si>
  <si>
    <t>attendees (pipe-separated)</t>
  </si>
  <si>
    <t>notes</t>
  </si>
  <si>
    <t>project_refs (pipe-separated)</t>
  </si>
  <si>
    <t>recurrence</t>
  </si>
  <si>
    <t>mt-1</t>
  </si>
  <si>
    <t>Sprint Planning</t>
  </si>
  <si>
    <t>Jane|Alice|Bob</t>
  </si>
  <si>
    <t>Planned sprint 1 scope</t>
  </si>
  <si>
    <t>p-1|p-2</t>
  </si>
  <si>
    <t>biweekly</t>
  </si>
  <si>
    <t>Simple date-based reminders.</t>
  </si>
  <si>
    <t>note</t>
  </si>
  <si>
    <t>Review Q1 milestones</t>
  </si>
  <si>
    <t>Check all project milestones and update statuses</t>
  </si>
  <si>
    <t>OPERATOR IMPORT TEMPLATE — INSTRUCTIONS</t>
  </si>
  <si>
    <t>HOW TO USE:</t>
  </si>
  <si>
    <t>1. Fill out each sheet with your data (delete the gray example rows first)</t>
  </si>
  <si>
    <t>2. Upload this file to the Operator AI assistant</t>
  </si>
  <si>
    <t>3. Ask the assistant to "populate Operator with the data from this template"</t>
  </si>
  <si>
    <t>LINKING ENTITIES:</t>
  </si>
  <si>
    <t>• ref_id columns are for cross-referencing between sheets (e.g., linking tasks to projects)</t>
  </si>
  <si>
    <t>• Use any naming convention you like (pg-1, p-myproject, t-auth, etc.)</t>
  </si>
  <si>
    <t>• Operator will generate its own internal IDs — your ref_ids are just for linking</t>
  </si>
  <si>
    <t>MULTIPLE VALUES:</t>
  </si>
  <si>
    <t>• Use | (pipe) to separate multiple values: team members, tags, project refs, dependencies</t>
  </si>
  <si>
    <t>• Example: Alice|Bob|Carol or architecture|backend</t>
  </si>
  <si>
    <t>DATES:</t>
  </si>
  <si>
    <t>• Use YYYY-MM-DD format (e.g., 2026-03-15)</t>
  </si>
  <si>
    <t>DROPDOWN FIELDS:</t>
  </si>
  <si>
    <t>• Fields like status, priority, severity have dropdown validation — click a cell to see options</t>
  </si>
  <si>
    <t>OPTIONAL FIELDS:</t>
  </si>
  <si>
    <t>• Leave any field blank if not applicable — only title/name fields are required</t>
  </si>
  <si>
    <t>SHEETS:</t>
  </si>
  <si>
    <t>• Programs — Top-level initiatives containing multiple projects</t>
  </si>
  <si>
    <t>• Projects — Core work units with status, priority, dates, team</t>
  </si>
  <si>
    <t>• Success Criteria — Measurable targets for each project</t>
  </si>
  <si>
    <t>• Milestones — Key dates and deliverables within projects</t>
  </si>
  <si>
    <t>• Tasks — Individual work items within projects</t>
  </si>
  <si>
    <t>• Blockers — What's blocking specific tasks</t>
  </si>
  <si>
    <t>• Risks — Risk register with severity, likelihood, mitigation</t>
  </si>
  <si>
    <t>• Decisions — Logged decisions with context and rationale</t>
  </si>
  <si>
    <t>• Questions — Open questions needing answers</t>
  </si>
  <si>
    <t>• Meetings — Meeting notes with attendees and recurrence</t>
  </si>
  <si>
    <t>• Reminders — Date-based reminders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</si>
</sst>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i/>
      <color rgb="FF666666"/>
      <sz val="9"/>
    </font>
    <font>
      <b/>
      <color rgb="FFFFFFFF"/>
      <sz val="11"/>
    </font>
    <font>
      <i/>
      <color rgb="FF888888"/>
      <sz val="10"/>
    </font>
    <font>
      <b/>
      <sz val="14"/>
    </font>
    <font>
      <color rgb="FF444444"/>
      <sz val="10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45" customWidth="1"/>
    <col min="5" max="5" width="3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</sheetData>
  <mergeCells count="1">
    <mergeCell ref="A1:E1"/>
  </mergeCells>
  <dataValidations count="2">
    <dataValidation type="list" allowBlank="1" showErrorMessage="1" errorTitle="Invalid value" error="Choose from: planned, active, on-track, at-risk, blocked, done, closed" sqref="C10:C102">
      <formula1>"planned,active,on-track,at-risk,blocked,done,closed"</formula1>
    </dataValidation>
    <dataValidation type="list" allowBlank="1" showErrorMessage="1" errorTitle="Invalid value" error="Choose from: planned, active, on-track, at-risk, blocked, done, closed" sqref="C3:C102">
      <formula1>"planned,active,on-track,at-risk,blocked,done,closed"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30" customWidth="1"/>
    <col min="5" max="6" width="35" customWidth="1"/>
    <col min="7" max="7" width="30" customWidth="1"/>
    <col min="8" max="9" width="12" customWidth="1"/>
    <col min="10" max="10" width="10" customWidth="1"/>
    <col min="11" max="11" width="16" customWidth="1"/>
    <col min="12" max="12" width="22" customWidth="1"/>
    <col min="13" max="14" width="14" customWidth="1"/>
    <col min="15" max="15" width="22" customWidth="1"/>
  </cols>
  <sheetData>
    <row r="1" ht="30" customHeight="1" spans="1:15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 t="s">
        <v>12</v>
      </c>
      <c r="C2" s="2" t="s">
        <v>13</v>
      </c>
      <c r="D2" s="2" t="s">
        <v>2</v>
      </c>
      <c r="E2" s="2" t="s">
        <v>14</v>
      </c>
      <c r="F2" s="2" t="s">
        <v>4</v>
      </c>
      <c r="G2" s="2" t="s">
        <v>5</v>
      </c>
      <c r="H2" s="2" t="s">
        <v>3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</row>
    <row r="3" spans="1:15" x14ac:dyDescent="0.25">
      <c r="A3" s="3" t="s">
        <v>22</v>
      </c>
      <c r="B3" s="3" t="s">
        <v>6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</row>
    <row r="4" spans="1:15" x14ac:dyDescent="0.25">
      <c r="A4" s="3" t="s">
        <v>36</v>
      </c>
      <c r="B4" s="3" t="s">
        <v>6</v>
      </c>
      <c r="C4" s="3" t="s">
        <v>37</v>
      </c>
      <c r="D4" s="3" t="s">
        <v>38</v>
      </c>
      <c r="E4" s="3" t="s">
        <v>39</v>
      </c>
      <c r="F4" s="3" t="s">
        <v>35</v>
      </c>
      <c r="G4" s="3" t="s">
        <v>40</v>
      </c>
      <c r="H4" s="3" t="s">
        <v>28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22</v>
      </c>
    </row>
    <row r="5" spans="8:10" x14ac:dyDescent="0.25"/>
    <row r="6" spans="8:10" x14ac:dyDescent="0.25"/>
    <row r="7" spans="8:10" x14ac:dyDescent="0.25"/>
    <row r="8" spans="8:10" x14ac:dyDescent="0.25"/>
    <row r="9" spans="8:10" x14ac:dyDescent="0.25"/>
    <row r="10" spans="8:10" x14ac:dyDescent="0.25"/>
    <row r="11" spans="8:10" x14ac:dyDescent="0.25"/>
    <row r="12" spans="8:10" x14ac:dyDescent="0.25"/>
    <row r="13" spans="8:10" x14ac:dyDescent="0.25"/>
    <row r="14" spans="8:10" x14ac:dyDescent="0.25"/>
    <row r="15" spans="8:10" x14ac:dyDescent="0.25"/>
    <row r="16" spans="8:10" x14ac:dyDescent="0.25"/>
    <row r="17" spans="8:10" x14ac:dyDescent="0.25"/>
    <row r="18" spans="8:10" x14ac:dyDescent="0.25"/>
    <row r="19" spans="8:10" x14ac:dyDescent="0.25"/>
    <row r="20" spans="8:10" x14ac:dyDescent="0.25"/>
    <row r="21" spans="8:10" x14ac:dyDescent="0.25"/>
    <row r="22" spans="8:10" x14ac:dyDescent="0.25"/>
    <row r="23" spans="8:10" x14ac:dyDescent="0.25"/>
    <row r="24" spans="8:10" x14ac:dyDescent="0.25"/>
    <row r="25" spans="8:10" x14ac:dyDescent="0.25"/>
    <row r="26" spans="8:10" x14ac:dyDescent="0.25"/>
    <row r="27" spans="8:10" x14ac:dyDescent="0.25"/>
    <row r="28" spans="8:10" x14ac:dyDescent="0.25"/>
    <row r="29" spans="8:10" x14ac:dyDescent="0.25"/>
    <row r="30" spans="8:10" x14ac:dyDescent="0.25"/>
    <row r="31" spans="8:10" x14ac:dyDescent="0.25"/>
    <row r="32" spans="8:10" x14ac:dyDescent="0.25"/>
    <row r="33" spans="8:10" x14ac:dyDescent="0.25"/>
    <row r="34" spans="8:10" x14ac:dyDescent="0.25"/>
    <row r="35" spans="8:10" x14ac:dyDescent="0.25"/>
    <row r="36" spans="8:10" x14ac:dyDescent="0.25"/>
    <row r="37" spans="8:10" x14ac:dyDescent="0.25"/>
    <row r="38" spans="8:10" x14ac:dyDescent="0.25"/>
    <row r="39" spans="8:10" x14ac:dyDescent="0.25"/>
    <row r="40" spans="8:10" x14ac:dyDescent="0.25"/>
    <row r="41" spans="8:10" x14ac:dyDescent="0.25"/>
    <row r="42" spans="8:10" x14ac:dyDescent="0.25"/>
    <row r="43" spans="8:10" x14ac:dyDescent="0.25"/>
    <row r="44" spans="8:10" x14ac:dyDescent="0.25"/>
    <row r="45" spans="8:10" x14ac:dyDescent="0.25"/>
    <row r="46" spans="8:10" x14ac:dyDescent="0.25"/>
    <row r="47" spans="8:10" x14ac:dyDescent="0.25"/>
    <row r="48" spans="8:10" x14ac:dyDescent="0.25"/>
    <row r="49" spans="8:10" x14ac:dyDescent="0.25"/>
    <row r="50" spans="8:10" x14ac:dyDescent="0.25"/>
    <row r="51" spans="8:10" x14ac:dyDescent="0.25"/>
    <row r="52" spans="8:10" x14ac:dyDescent="0.25"/>
    <row r="53" spans="8:10" x14ac:dyDescent="0.25"/>
    <row r="54" spans="8:10" x14ac:dyDescent="0.25"/>
    <row r="55" spans="8:10" x14ac:dyDescent="0.25"/>
    <row r="56" spans="8:10" x14ac:dyDescent="0.25"/>
    <row r="57" spans="8:10" x14ac:dyDescent="0.25"/>
    <row r="58" spans="8:10" x14ac:dyDescent="0.25"/>
    <row r="59" spans="8:10" x14ac:dyDescent="0.25"/>
    <row r="60" spans="8:10" x14ac:dyDescent="0.25"/>
    <row r="61" spans="8:10" x14ac:dyDescent="0.25"/>
    <row r="62" spans="8:10" x14ac:dyDescent="0.25"/>
    <row r="63" spans="8:10" x14ac:dyDescent="0.25"/>
    <row r="64" spans="8:10" x14ac:dyDescent="0.25"/>
    <row r="65" spans="8:10" x14ac:dyDescent="0.25"/>
    <row r="66" spans="8:10" x14ac:dyDescent="0.25"/>
    <row r="67" spans="8:10" x14ac:dyDescent="0.25"/>
    <row r="68" spans="8:10" x14ac:dyDescent="0.25"/>
    <row r="69" spans="8:10" x14ac:dyDescent="0.25"/>
    <row r="70" spans="8:10" x14ac:dyDescent="0.25"/>
    <row r="71" spans="8:10" x14ac:dyDescent="0.25"/>
    <row r="72" spans="8:10" x14ac:dyDescent="0.25"/>
    <row r="73" spans="8:10" x14ac:dyDescent="0.25"/>
    <row r="74" spans="8:10" x14ac:dyDescent="0.25"/>
    <row r="75" spans="8:10" x14ac:dyDescent="0.25"/>
    <row r="76" spans="8:10" x14ac:dyDescent="0.25"/>
    <row r="77" spans="8:10" x14ac:dyDescent="0.25"/>
    <row r="78" spans="8:10" x14ac:dyDescent="0.25"/>
    <row r="79" spans="8:10" x14ac:dyDescent="0.25"/>
    <row r="80" spans="8:10" x14ac:dyDescent="0.25"/>
    <row r="81" spans="8:10" x14ac:dyDescent="0.25"/>
    <row r="82" spans="8:10" x14ac:dyDescent="0.25"/>
    <row r="83" spans="8:10" x14ac:dyDescent="0.25"/>
    <row r="84" spans="8:10" x14ac:dyDescent="0.25"/>
    <row r="85" spans="8:10" x14ac:dyDescent="0.25"/>
    <row r="86" spans="8:10" x14ac:dyDescent="0.25"/>
    <row r="87" spans="8:10" x14ac:dyDescent="0.25"/>
    <row r="88" spans="8:10" x14ac:dyDescent="0.25"/>
    <row r="89" spans="8:10" x14ac:dyDescent="0.25"/>
    <row r="90" spans="8:10" x14ac:dyDescent="0.25"/>
    <row r="91" spans="8:10" x14ac:dyDescent="0.25"/>
    <row r="92" spans="8:10" x14ac:dyDescent="0.25"/>
    <row r="93" spans="8:10" x14ac:dyDescent="0.25"/>
    <row r="94" spans="8:10" x14ac:dyDescent="0.25"/>
    <row r="95" spans="8:10" x14ac:dyDescent="0.25"/>
    <row r="96" spans="8:10" x14ac:dyDescent="0.25"/>
    <row r="97" spans="8:10" x14ac:dyDescent="0.25"/>
    <row r="98" spans="8:10" x14ac:dyDescent="0.25"/>
    <row r="99" spans="8:10" x14ac:dyDescent="0.25"/>
    <row r="100" spans="8:10" x14ac:dyDescent="0.25"/>
    <row r="101" spans="8:10" x14ac:dyDescent="0.25"/>
    <row r="102" spans="8:10" x14ac:dyDescent="0.25"/>
  </sheetData>
  <mergeCells count="1">
    <mergeCell ref="A1:O1"/>
  </mergeCells>
  <dataValidations count="6">
    <dataValidation type="list" allowBlank="1" showErrorMessage="1" errorTitle="Invalid value" error="Choose from: planned, on-track, at-risk, blocked, done, closed" sqref="H10:H102">
      <formula1>"planned,on-track,at-risk,blocked,done,closed"</formula1>
    </dataValidation>
    <dataValidation type="list" allowBlank="1" showErrorMessage="1" errorTitle="Invalid value" error="Choose from: planned, on-track, at-risk, blocked, done, closed" sqref="H3:H102">
      <formula1>"planned,on-track,at-risk,blocked,done,closed"</formula1>
    </dataValidation>
    <dataValidation type="list" allowBlank="1" showErrorMessage="1" errorTitle="Invalid value" error="Choose from: critical, high, medium, low" sqref="I10:I102">
      <formula1>"critical,high,medium,low"</formula1>
    </dataValidation>
    <dataValidation type="list" allowBlank="1" showErrorMessage="1" errorTitle="Invalid value" error="Choose from: critical, high, medium, low" sqref="I3:I102">
      <formula1>"critical,high,medium,low"</formula1>
    </dataValidation>
    <dataValidation type="list" allowBlank="1" showErrorMessage="1" errorTitle="Invalid value" error="Choose from: amber, rose, sky, violet, emerald" sqref="J10:J102">
      <formula1>"amber,rose,sky,violet,emerald"</formula1>
    </dataValidation>
    <dataValidation type="list" allowBlank="1" showErrorMessage="1" errorTitle="Invalid value" error="Choose from: amber, rose, sky, violet, emerald" sqref="J3:J102">
      <formula1>"amber,rose,sky,violet,emerald"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cols>
    <col min="1" max="1" width="12" customWidth="1"/>
    <col min="2" max="2" width="10" customWidth="1"/>
    <col min="3" max="3" width="40" customWidth="1"/>
    <col min="4" max="6" width="20" customWidth="1"/>
    <col min="7" max="7" width="12" customWidth="1"/>
    <col min="8" max="8" width="8" customWidth="1"/>
  </cols>
  <sheetData>
    <row r="1" ht="30" customHeight="1" spans="1:8" x14ac:dyDescent="0.25">
      <c r="A1" s="1" t="s">
        <v>47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</row>
    <row r="3" spans="1:8" x14ac:dyDescent="0.25">
      <c r="A3" s="3" t="s">
        <v>22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35</v>
      </c>
      <c r="G3" s="3" t="s">
        <v>35</v>
      </c>
      <c r="H3" s="3" t="s">
        <v>35</v>
      </c>
    </row>
    <row r="4" spans="1:8" x14ac:dyDescent="0.25">
      <c r="A4" s="3" t="s">
        <v>22</v>
      </c>
      <c r="B4" s="3" t="s">
        <v>56</v>
      </c>
      <c r="C4" s="3" t="s">
        <v>60</v>
      </c>
      <c r="D4" s="3" t="s">
        <v>61</v>
      </c>
      <c r="E4" s="3" t="s">
        <v>62</v>
      </c>
      <c r="F4" s="3" t="s">
        <v>35</v>
      </c>
      <c r="G4" s="3" t="s">
        <v>35</v>
      </c>
      <c r="H4" s="3" t="s">
        <v>35</v>
      </c>
    </row>
    <row r="5" spans="1:8" x14ac:dyDescent="0.25">
      <c r="A5" s="3" t="s">
        <v>22</v>
      </c>
      <c r="B5" s="3" t="s">
        <v>63</v>
      </c>
      <c r="C5" s="3" t="s">
        <v>64</v>
      </c>
      <c r="D5" s="3" t="s">
        <v>35</v>
      </c>
      <c r="E5" s="3" t="s">
        <v>35</v>
      </c>
      <c r="F5" s="3" t="s">
        <v>35</v>
      </c>
      <c r="G5" s="3" t="s">
        <v>35</v>
      </c>
      <c r="H5" s="3" t="s">
        <v>65</v>
      </c>
    </row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  <row r="101" spans="2:8" x14ac:dyDescent="0.25"/>
    <row r="102" spans="2:8" x14ac:dyDescent="0.25"/>
  </sheetData>
  <mergeCells count="1">
    <mergeCell ref="A1:H1"/>
  </mergeCells>
  <dataValidations count="6">
    <dataValidation type="list" allowBlank="1" showErrorMessage="1" errorTitle="Invalid value" error="Choose from: metric, binary" sqref="B10:B102">
      <formula1>"metric,binary"</formula1>
    </dataValidation>
    <dataValidation type="list" allowBlank="1" showErrorMessage="1" errorTitle="Invalid value" error="Choose from: metric, binary" sqref="B3:B102">
      <formula1>"metric,binary"</formula1>
    </dataValidation>
    <dataValidation type="list" allowBlank="1" showErrorMessage="1" errorTitle="Invalid value" error="Choose from: hit, missed" sqref="G10:G102">
      <formula1>"hit,missed"</formula1>
    </dataValidation>
    <dataValidation type="list" allowBlank="1" showErrorMessage="1" errorTitle="Invalid value" error="Choose from: hit, missed" sqref="G3:G102">
      <formula1>"hit,missed"</formula1>
    </dataValidation>
    <dataValidation type="list" allowBlank="1" showErrorMessage="1" errorTitle="Invalid value" error="Choose from: yes, no" sqref="H10:H102">
      <formula1>"yes,no"</formula1>
    </dataValidation>
    <dataValidation type="list" allowBlank="1" showErrorMessage="1" errorTitle="Invalid value" error="Choose from: yes, no" sqref="H3:H10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FormatPr defaultRowHeight="15" outlineLevelRow="0" outlineLevelCol="0" x14ac:dyDescent="55"/>
  <cols>
    <col min="1" max="1" width="12" customWidth="1"/>
    <col min="2" max="2" width="30" customWidth="1"/>
    <col min="3" max="3" width="35" customWidth="1"/>
    <col min="4" max="4" width="30" customWidth="1"/>
    <col min="5" max="6" width="14" customWidth="1"/>
  </cols>
  <sheetData>
    <row r="1" ht="30" customHeight="1" spans="1:6" x14ac:dyDescent="0.25">
      <c r="A1" s="1" t="s">
        <v>66</v>
      </c>
      <c r="B1" s="1"/>
      <c r="C1" s="1"/>
      <c r="D1" s="1"/>
      <c r="E1" s="1"/>
      <c r="F1" s="1"/>
    </row>
    <row r="2" ht="22" customHeight="1" spans="1:6" x14ac:dyDescent="0.25">
      <c r="A2" s="2" t="s">
        <v>48</v>
      </c>
      <c r="B2" s="2" t="s">
        <v>2</v>
      </c>
      <c r="C2" s="2" t="s">
        <v>4</v>
      </c>
      <c r="D2" s="2" t="s">
        <v>5</v>
      </c>
      <c r="E2" s="2" t="s">
        <v>67</v>
      </c>
      <c r="F2" s="2" t="s">
        <v>3</v>
      </c>
    </row>
    <row r="3" spans="1:6" x14ac:dyDescent="0.25">
      <c r="A3" s="3" t="s">
        <v>22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</row>
    <row r="4" spans="1:6" x14ac:dyDescent="0.25">
      <c r="A4" s="3" t="s">
        <v>22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72</v>
      </c>
    </row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</sheetData>
  <mergeCells count="1">
    <mergeCell ref="A1:F1"/>
  </mergeCells>
  <dataValidations count="2">
    <dataValidation type="list" allowBlank="1" showErrorMessage="1" errorTitle="Invalid value" error="Choose from: planned, in-progress, blocked, done, cancelled" sqref="F10:F102">
      <formula1>"planned,in-progress,blocked,done,cancelled"</formula1>
    </dataValidation>
    <dataValidation type="list" allowBlank="1" showErrorMessage="1" errorTitle="Invalid value" error="Choose from: planned, in-progress, blocked, done, cancelled" sqref="F3:F102">
      <formula1>"planned,in-progress,blocked,done,cancelled"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FormatPr defaultRowHeight="15" outlineLevelRow="0" outlineLevelCol="0" x14ac:dyDescent="55"/>
  <cols>
    <col min="1" max="1" width="10" customWidth="1"/>
    <col min="2" max="3" width="12" customWidth="1"/>
    <col min="4" max="4" width="35" customWidth="1"/>
    <col min="5" max="5" width="14" customWidth="1"/>
    <col min="6" max="6" width="12" customWidth="1"/>
    <col min="7" max="8" width="14" customWidth="1"/>
    <col min="9" max="9" width="12" customWidth="1"/>
    <col min="10" max="10" width="40" customWidth="1"/>
    <col min="11" max="11" width="22" customWidth="1"/>
  </cols>
  <sheetData>
    <row r="1" ht="30" customHeight="1" spans="1:11" x14ac:dyDescent="0.2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 t="s">
        <v>48</v>
      </c>
      <c r="C2" s="2" t="s">
        <v>78</v>
      </c>
      <c r="D2" s="2" t="s">
        <v>79</v>
      </c>
      <c r="E2" s="2" t="s">
        <v>3</v>
      </c>
      <c r="F2" s="2" t="s">
        <v>15</v>
      </c>
      <c r="G2" s="2" t="s">
        <v>20</v>
      </c>
      <c r="H2" s="2" t="s">
        <v>80</v>
      </c>
      <c r="I2" s="2" t="s">
        <v>81</v>
      </c>
      <c r="J2" s="2" t="s">
        <v>4</v>
      </c>
      <c r="K2" s="2" t="s">
        <v>21</v>
      </c>
    </row>
    <row r="3" spans="1:11" x14ac:dyDescent="0.25">
      <c r="A3" s="3" t="s">
        <v>82</v>
      </c>
      <c r="B3" s="3" t="s">
        <v>22</v>
      </c>
      <c r="C3" s="3" t="s">
        <v>83</v>
      </c>
      <c r="D3" s="3" t="s">
        <v>84</v>
      </c>
      <c r="E3" s="3" t="s">
        <v>85</v>
      </c>
      <c r="F3" s="3" t="s">
        <v>29</v>
      </c>
      <c r="G3" s="3" t="s">
        <v>86</v>
      </c>
      <c r="H3" s="3">
        <v>3</v>
      </c>
      <c r="I3" s="3" t="s">
        <v>72</v>
      </c>
      <c r="J3" s="3" t="s">
        <v>87</v>
      </c>
      <c r="K3" s="3" t="s">
        <v>35</v>
      </c>
    </row>
    <row r="4" spans="1:11" x14ac:dyDescent="0.25">
      <c r="A4" s="3" t="s">
        <v>88</v>
      </c>
      <c r="B4" s="3" t="s">
        <v>22</v>
      </c>
      <c r="C4" s="3" t="s">
        <v>89</v>
      </c>
      <c r="D4" s="3" t="s">
        <v>90</v>
      </c>
      <c r="E4" s="3" t="s">
        <v>85</v>
      </c>
      <c r="F4" s="3" t="s">
        <v>29</v>
      </c>
      <c r="G4" s="3" t="s">
        <v>71</v>
      </c>
      <c r="H4" s="3">
        <v>5</v>
      </c>
      <c r="I4" s="3" t="s">
        <v>72</v>
      </c>
      <c r="J4" s="3" t="s">
        <v>91</v>
      </c>
      <c r="K4" s="3" t="s">
        <v>82</v>
      </c>
    </row>
    <row r="5" spans="1:11" x14ac:dyDescent="0.25">
      <c r="A5" s="3" t="s">
        <v>92</v>
      </c>
      <c r="B5" s="3" t="s">
        <v>22</v>
      </c>
      <c r="C5" s="3" t="s">
        <v>35</v>
      </c>
      <c r="D5" s="3" t="s">
        <v>93</v>
      </c>
      <c r="E5" s="3" t="s">
        <v>85</v>
      </c>
      <c r="F5" s="3" t="s">
        <v>41</v>
      </c>
      <c r="G5" s="3" t="s">
        <v>94</v>
      </c>
      <c r="H5" s="3">
        <v>2</v>
      </c>
      <c r="I5" s="3" t="s">
        <v>72</v>
      </c>
      <c r="J5" s="3" t="s">
        <v>35</v>
      </c>
      <c r="K5" s="3" t="s">
        <v>35</v>
      </c>
    </row>
    <row r="6" spans="5:9" x14ac:dyDescent="0.25"/>
    <row r="7" spans="5:9" x14ac:dyDescent="0.25"/>
    <row r="8" spans="5:9" x14ac:dyDescent="0.25"/>
    <row r="9" spans="5:9" x14ac:dyDescent="0.25"/>
    <row r="10" spans="5:9" x14ac:dyDescent="0.25"/>
    <row r="11" spans="5:9" x14ac:dyDescent="0.25"/>
    <row r="12" spans="5:9" x14ac:dyDescent="0.25"/>
    <row r="13" spans="5:9" x14ac:dyDescent="0.25"/>
    <row r="14" spans="5:9" x14ac:dyDescent="0.25"/>
    <row r="15" spans="5:9" x14ac:dyDescent="0.25"/>
    <row r="16" spans="5:9" x14ac:dyDescent="0.25"/>
    <row r="17" spans="5:9" x14ac:dyDescent="0.25"/>
    <row r="18" spans="5:9" x14ac:dyDescent="0.25"/>
    <row r="19" spans="5:9" x14ac:dyDescent="0.25"/>
    <row r="20" spans="5:9" x14ac:dyDescent="0.25"/>
    <row r="21" spans="5:9" x14ac:dyDescent="0.25"/>
    <row r="22" spans="5:9" x14ac:dyDescent="0.25"/>
    <row r="23" spans="5:9" x14ac:dyDescent="0.25"/>
    <row r="24" spans="5:9" x14ac:dyDescent="0.25"/>
    <row r="25" spans="5:9" x14ac:dyDescent="0.25"/>
    <row r="26" spans="5:9" x14ac:dyDescent="0.25"/>
    <row r="27" spans="5:9" x14ac:dyDescent="0.25"/>
    <row r="28" spans="5:9" x14ac:dyDescent="0.25"/>
    <row r="29" spans="5:9" x14ac:dyDescent="0.25"/>
    <row r="30" spans="5:9" x14ac:dyDescent="0.25"/>
    <row r="31" spans="5:9" x14ac:dyDescent="0.25"/>
    <row r="32" spans="5:9" x14ac:dyDescent="0.25"/>
    <row r="33" spans="5:9" x14ac:dyDescent="0.25"/>
    <row r="34" spans="5:9" x14ac:dyDescent="0.25"/>
    <row r="35" spans="5:9" x14ac:dyDescent="0.25"/>
    <row r="36" spans="5:9" x14ac:dyDescent="0.25"/>
    <row r="37" spans="5:9" x14ac:dyDescent="0.25"/>
    <row r="38" spans="5:9" x14ac:dyDescent="0.25"/>
    <row r="39" spans="5:9" x14ac:dyDescent="0.25"/>
    <row r="40" spans="5:9" x14ac:dyDescent="0.25"/>
    <row r="41" spans="5:9" x14ac:dyDescent="0.25"/>
    <row r="42" spans="5:9" x14ac:dyDescent="0.25"/>
    <row r="43" spans="5:9" x14ac:dyDescent="0.25"/>
    <row r="44" spans="5:9" x14ac:dyDescent="0.25"/>
    <row r="45" spans="5:9" x14ac:dyDescent="0.25"/>
    <row r="46" spans="5:9" x14ac:dyDescent="0.25"/>
    <row r="47" spans="5:9" x14ac:dyDescent="0.25"/>
    <row r="48" spans="5:9" x14ac:dyDescent="0.25"/>
    <row r="49" spans="5:9" x14ac:dyDescent="0.25"/>
    <row r="50" spans="5:9" x14ac:dyDescent="0.25"/>
    <row r="51" spans="5:9" x14ac:dyDescent="0.25"/>
    <row r="52" spans="5:9" x14ac:dyDescent="0.25"/>
    <row r="53" spans="5:9" x14ac:dyDescent="0.25"/>
    <row r="54" spans="5:9" x14ac:dyDescent="0.25"/>
    <row r="55" spans="5:9" x14ac:dyDescent="0.25"/>
    <row r="56" spans="5:9" x14ac:dyDescent="0.25"/>
    <row r="57" spans="5:9" x14ac:dyDescent="0.25"/>
    <row r="58" spans="5:9" x14ac:dyDescent="0.25"/>
    <row r="59" spans="5:9" x14ac:dyDescent="0.25"/>
    <row r="60" spans="5:9" x14ac:dyDescent="0.25"/>
    <row r="61" spans="5:9" x14ac:dyDescent="0.25"/>
    <row r="62" spans="5:9" x14ac:dyDescent="0.25"/>
    <row r="63" spans="5:9" x14ac:dyDescent="0.25"/>
    <row r="64" spans="5:9" x14ac:dyDescent="0.25"/>
    <row r="65" spans="5:9" x14ac:dyDescent="0.25"/>
    <row r="66" spans="5:9" x14ac:dyDescent="0.25"/>
    <row r="67" spans="5:9" x14ac:dyDescent="0.25"/>
    <row r="68" spans="5:9" x14ac:dyDescent="0.25"/>
    <row r="69" spans="5:9" x14ac:dyDescent="0.25"/>
    <row r="70" spans="5:9" x14ac:dyDescent="0.25"/>
    <row r="71" spans="5:9" x14ac:dyDescent="0.25"/>
    <row r="72" spans="5:9" x14ac:dyDescent="0.25"/>
    <row r="73" spans="5:9" x14ac:dyDescent="0.25"/>
    <row r="74" spans="5:9" x14ac:dyDescent="0.25"/>
    <row r="75" spans="5:9" x14ac:dyDescent="0.25"/>
    <row r="76" spans="5:9" x14ac:dyDescent="0.25"/>
    <row r="77" spans="5:9" x14ac:dyDescent="0.25"/>
    <row r="78" spans="5:9" x14ac:dyDescent="0.25"/>
    <row r="79" spans="5:9" x14ac:dyDescent="0.25"/>
    <row r="80" spans="5:9" x14ac:dyDescent="0.25"/>
    <row r="81" spans="5:9" x14ac:dyDescent="0.25"/>
    <row r="82" spans="5:9" x14ac:dyDescent="0.25"/>
    <row r="83" spans="5:9" x14ac:dyDescent="0.25"/>
    <row r="84" spans="5:9" x14ac:dyDescent="0.25"/>
    <row r="85" spans="5:9" x14ac:dyDescent="0.25"/>
    <row r="86" spans="5:9" x14ac:dyDescent="0.25"/>
    <row r="87" spans="5:9" x14ac:dyDescent="0.25"/>
    <row r="88" spans="5:9" x14ac:dyDescent="0.25"/>
    <row r="89" spans="5:9" x14ac:dyDescent="0.25"/>
    <row r="90" spans="5:9" x14ac:dyDescent="0.25"/>
    <row r="91" spans="5:9" x14ac:dyDescent="0.25"/>
    <row r="92" spans="5:9" x14ac:dyDescent="0.25"/>
    <row r="93" spans="5:9" x14ac:dyDescent="0.25"/>
    <row r="94" spans="5:9" x14ac:dyDescent="0.25"/>
    <row r="95" spans="5:9" x14ac:dyDescent="0.25"/>
    <row r="96" spans="5:9" x14ac:dyDescent="0.25"/>
    <row r="97" spans="5:9" x14ac:dyDescent="0.25"/>
    <row r="98" spans="5:9" x14ac:dyDescent="0.25"/>
    <row r="99" spans="5:9" x14ac:dyDescent="0.25"/>
    <row r="100" spans="5:9" x14ac:dyDescent="0.25"/>
    <row r="101" spans="5:9" x14ac:dyDescent="0.25"/>
    <row r="102" spans="5:9" x14ac:dyDescent="0.25"/>
  </sheetData>
  <mergeCells count="1">
    <mergeCell ref="A1:K1"/>
  </mergeCells>
  <dataValidations count="6">
    <dataValidation type="list" allowBlank="1" showErrorMessage="1" errorTitle="Invalid value" error="Choose from: todo, in-progress, blocked, done, cancelled" sqref="E10:E102">
      <formula1>"todo,in-progress,blocked,done,cancelled"</formula1>
    </dataValidation>
    <dataValidation type="list" allowBlank="1" showErrorMessage="1" errorTitle="Invalid value" error="Choose from: todo, in-progress, blocked, done, cancelled" sqref="E3:E102">
      <formula1>"todo,in-progress,blocked,done,cancelled"</formula1>
    </dataValidation>
    <dataValidation type="list" allowBlank="1" showErrorMessage="1" errorTitle="Invalid value" error="Choose from: critical, high, medium, low" sqref="F10:F102">
      <formula1>"critical,high,medium,low"</formula1>
    </dataValidation>
    <dataValidation type="list" allowBlank="1" showErrorMessage="1" errorTitle="Invalid value" error="Choose from: critical, high, medium, low" sqref="F3:F102">
      <formula1>"critical,high,medium,low"</formula1>
    </dataValidation>
    <dataValidation type="list" allowBlank="1" showErrorMessage="1" errorTitle="Invalid value" error="Choose from: planned, reactive" sqref="I10:I102">
      <formula1>"planned,reactive"</formula1>
    </dataValidation>
    <dataValidation type="list" allowBlank="1" showErrorMessage="1" errorTitle="Invalid value" error="Choose from: planned, reactive" sqref="I3:I102">
      <formula1>"planned,reactive"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12" customWidth="1"/>
    <col min="3" max="3" width="45" customWidth="1"/>
    <col min="4" max="4" width="14" customWidth="1"/>
  </cols>
  <sheetData>
    <row r="1" ht="30" customHeight="1" spans="1:4" x14ac:dyDescent="0.25">
      <c r="A1" s="1" t="s">
        <v>95</v>
      </c>
      <c r="B1" s="1"/>
      <c r="C1" s="1"/>
      <c r="D1" s="1"/>
    </row>
    <row r="2" ht="22" customHeight="1" spans="1:4" x14ac:dyDescent="0.25">
      <c r="A2" s="2" t="s">
        <v>96</v>
      </c>
      <c r="B2" s="2" t="s">
        <v>48</v>
      </c>
      <c r="C2" s="2" t="s">
        <v>97</v>
      </c>
      <c r="D2" s="2" t="s">
        <v>98</v>
      </c>
    </row>
    <row r="3" spans="1:4" x14ac:dyDescent="0.25">
      <c r="A3" s="3" t="s">
        <v>88</v>
      </c>
      <c r="B3" s="3" t="s">
        <v>22</v>
      </c>
      <c r="C3" s="3" t="s">
        <v>99</v>
      </c>
      <c r="D3" s="3" t="s">
        <v>100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FormatPr defaultRowHeight="15" outlineLevelRow="0" outlineLevelCol="0" x14ac:dyDescent="55"/>
  <cols>
    <col min="1" max="1" width="12" customWidth="1"/>
    <col min="2" max="2" width="30" customWidth="1"/>
    <col min="3" max="3" width="35" customWidth="1"/>
    <col min="4" max="5" width="12" customWidth="1"/>
    <col min="6" max="6" width="14" customWidth="1"/>
    <col min="7" max="7" width="12" customWidth="1"/>
    <col min="8" max="8" width="35" customWidth="1"/>
    <col min="9" max="9" width="30" customWidth="1"/>
    <col min="10" max="10" width="25" customWidth="1"/>
    <col min="11" max="11" width="30" customWidth="1"/>
    <col min="12" max="12" width="12" customWidth="1"/>
    <col min="13" max="15" width="14" customWidth="1"/>
  </cols>
  <sheetData>
    <row r="1" ht="30" customHeight="1" spans="1:15" x14ac:dyDescent="0.2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48</v>
      </c>
      <c r="B2" s="2" t="s">
        <v>79</v>
      </c>
      <c r="C2" s="2" t="s">
        <v>4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3</v>
      </c>
      <c r="M2" s="2" t="s">
        <v>17</v>
      </c>
      <c r="N2" s="2" t="s">
        <v>20</v>
      </c>
      <c r="O2" s="2" t="s">
        <v>110</v>
      </c>
    </row>
    <row r="3" spans="1:15" x14ac:dyDescent="0.25">
      <c r="A3" s="3" t="s">
        <v>22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  <c r="I3" s="3" t="s">
        <v>118</v>
      </c>
      <c r="J3" s="3" t="s">
        <v>119</v>
      </c>
      <c r="K3" s="3" t="s">
        <v>120</v>
      </c>
      <c r="L3" s="3" t="s">
        <v>121</v>
      </c>
      <c r="M3" s="3" t="s">
        <v>31</v>
      </c>
      <c r="N3" s="3" t="s">
        <v>122</v>
      </c>
      <c r="O3" s="3" t="s">
        <v>123</v>
      </c>
    </row>
    <row r="4" spans="4:12" x14ac:dyDescent="0.25"/>
    <row r="5" spans="4:12" x14ac:dyDescent="0.25"/>
    <row r="6" spans="4:12" x14ac:dyDescent="0.25"/>
    <row r="7" spans="4:12" x14ac:dyDescent="0.25"/>
    <row r="8" spans="4:12" x14ac:dyDescent="0.25"/>
    <row r="9" spans="4:12" x14ac:dyDescent="0.25"/>
    <row r="10" spans="4:12" x14ac:dyDescent="0.25"/>
    <row r="11" spans="4:12" x14ac:dyDescent="0.25"/>
    <row r="12" spans="4:12" x14ac:dyDescent="0.25"/>
    <row r="13" spans="4:12" x14ac:dyDescent="0.25"/>
    <row r="14" spans="4:12" x14ac:dyDescent="0.25"/>
    <row r="15" spans="4:12" x14ac:dyDescent="0.25"/>
    <row r="16" spans="4:12" x14ac:dyDescent="0.25"/>
    <row r="17" spans="4:12" x14ac:dyDescent="0.25"/>
    <row r="18" spans="4:12" x14ac:dyDescent="0.25"/>
    <row r="19" spans="4:12" x14ac:dyDescent="0.25"/>
    <row r="20" spans="4:12" x14ac:dyDescent="0.25"/>
    <row r="21" spans="4:12" x14ac:dyDescent="0.25"/>
    <row r="22" spans="4:12" x14ac:dyDescent="0.25"/>
    <row r="23" spans="4:12" x14ac:dyDescent="0.25"/>
    <row r="24" spans="4:12" x14ac:dyDescent="0.25"/>
    <row r="25" spans="4:12" x14ac:dyDescent="0.25"/>
    <row r="26" spans="4:12" x14ac:dyDescent="0.25"/>
    <row r="27" spans="4:12" x14ac:dyDescent="0.25"/>
    <row r="28" spans="4:12" x14ac:dyDescent="0.25"/>
    <row r="29" spans="4:12" x14ac:dyDescent="0.25"/>
    <row r="30" spans="4:12" x14ac:dyDescent="0.25"/>
    <row r="31" spans="4:12" x14ac:dyDescent="0.25"/>
    <row r="32" spans="4:12" x14ac:dyDescent="0.25"/>
    <row r="33" spans="4:12" x14ac:dyDescent="0.25"/>
    <row r="34" spans="4:12" x14ac:dyDescent="0.25"/>
    <row r="35" spans="4:12" x14ac:dyDescent="0.25"/>
    <row r="36" spans="4:12" x14ac:dyDescent="0.25"/>
    <row r="37" spans="4:12" x14ac:dyDescent="0.25"/>
    <row r="38" spans="4:12" x14ac:dyDescent="0.25"/>
    <row r="39" spans="4:12" x14ac:dyDescent="0.25"/>
    <row r="40" spans="4:12" x14ac:dyDescent="0.25"/>
    <row r="41" spans="4:12" x14ac:dyDescent="0.25"/>
    <row r="42" spans="4:12" x14ac:dyDescent="0.25"/>
    <row r="43" spans="4:12" x14ac:dyDescent="0.25"/>
    <row r="44" spans="4:12" x14ac:dyDescent="0.25"/>
    <row r="45" spans="4:12" x14ac:dyDescent="0.25"/>
    <row r="46" spans="4:12" x14ac:dyDescent="0.25"/>
    <row r="47" spans="4:12" x14ac:dyDescent="0.25"/>
    <row r="48" spans="4:12" x14ac:dyDescent="0.25"/>
    <row r="49" spans="4:12" x14ac:dyDescent="0.25"/>
    <row r="50" spans="4:12" x14ac:dyDescent="0.25"/>
    <row r="51" spans="4:12" x14ac:dyDescent="0.25"/>
    <row r="52" spans="4:12" x14ac:dyDescent="0.25"/>
    <row r="53" spans="4:12" x14ac:dyDescent="0.25"/>
    <row r="54" spans="4:12" x14ac:dyDescent="0.25"/>
    <row r="55" spans="4:12" x14ac:dyDescent="0.25"/>
    <row r="56" spans="4:12" x14ac:dyDescent="0.25"/>
    <row r="57" spans="4:12" x14ac:dyDescent="0.25"/>
    <row r="58" spans="4:12" x14ac:dyDescent="0.25"/>
    <row r="59" spans="4:12" x14ac:dyDescent="0.25"/>
    <row r="60" spans="4:12" x14ac:dyDescent="0.25"/>
    <row r="61" spans="4:12" x14ac:dyDescent="0.25"/>
    <row r="62" spans="4:12" x14ac:dyDescent="0.25"/>
    <row r="63" spans="4:12" x14ac:dyDescent="0.25"/>
    <row r="64" spans="4:12" x14ac:dyDescent="0.25"/>
    <row r="65" spans="4:12" x14ac:dyDescent="0.25"/>
    <row r="66" spans="4:12" x14ac:dyDescent="0.25"/>
    <row r="67" spans="4:12" x14ac:dyDescent="0.25"/>
    <row r="68" spans="4:12" x14ac:dyDescent="0.25"/>
    <row r="69" spans="4:12" x14ac:dyDescent="0.25"/>
    <row r="70" spans="4:12" x14ac:dyDescent="0.25"/>
    <row r="71" spans="4:12" x14ac:dyDescent="0.25"/>
    <row r="72" spans="4:12" x14ac:dyDescent="0.25"/>
    <row r="73" spans="4:12" x14ac:dyDescent="0.25"/>
    <row r="74" spans="4:12" x14ac:dyDescent="0.25"/>
    <row r="75" spans="4:12" x14ac:dyDescent="0.25"/>
    <row r="76" spans="4:12" x14ac:dyDescent="0.25"/>
    <row r="77" spans="4:12" x14ac:dyDescent="0.25"/>
    <row r="78" spans="4:12" x14ac:dyDescent="0.25"/>
    <row r="79" spans="4:12" x14ac:dyDescent="0.25"/>
    <row r="80" spans="4:12" x14ac:dyDescent="0.25"/>
    <row r="81" spans="4:12" x14ac:dyDescent="0.25"/>
    <row r="82" spans="4:12" x14ac:dyDescent="0.25"/>
    <row r="83" spans="4:12" x14ac:dyDescent="0.25"/>
    <row r="84" spans="4:12" x14ac:dyDescent="0.25"/>
    <row r="85" spans="4:12" x14ac:dyDescent="0.25"/>
    <row r="86" spans="4:12" x14ac:dyDescent="0.25"/>
    <row r="87" spans="4:12" x14ac:dyDescent="0.25"/>
    <row r="88" spans="4:12" x14ac:dyDescent="0.25"/>
    <row r="89" spans="4:12" x14ac:dyDescent="0.25"/>
    <row r="90" spans="4:12" x14ac:dyDescent="0.25"/>
    <row r="91" spans="4:12" x14ac:dyDescent="0.25"/>
    <row r="92" spans="4:12" x14ac:dyDescent="0.25"/>
    <row r="93" spans="4:12" x14ac:dyDescent="0.25"/>
    <row r="94" spans="4:12" x14ac:dyDescent="0.25"/>
    <row r="95" spans="4:12" x14ac:dyDescent="0.25"/>
    <row r="96" spans="4:12" x14ac:dyDescent="0.25"/>
    <row r="97" spans="4:12" x14ac:dyDescent="0.25"/>
    <row r="98" spans="4:12" x14ac:dyDescent="0.25"/>
    <row r="99" spans="4:12" x14ac:dyDescent="0.25"/>
    <row r="100" spans="4:12" x14ac:dyDescent="0.25"/>
    <row r="101" spans="4:12" x14ac:dyDescent="0.25"/>
    <row r="102" spans="4:12" x14ac:dyDescent="0.25"/>
  </sheetData>
  <mergeCells count="1">
    <mergeCell ref="A1:O1"/>
  </mergeCells>
  <dataValidations count="8">
    <dataValidation type="list" allowBlank="1" showErrorMessage="1" errorTitle="Invalid value" error="Choose from: 1, 2, 3, 4, 5" sqref="D10:E102">
      <formula1>"1,2,3,4,5"</formula1>
    </dataValidation>
    <dataValidation type="list" allowBlank="1" showErrorMessage="1" errorTitle="Invalid value" error="Choose from: 1, 2, 3, 4, 5" sqref="D3:E102">
      <formula1>"1,2,3,4,5"</formula1>
    </dataValidation>
    <dataValidation type="list" allowBlank="1" showErrorMessage="1" errorTitle="Invalid value" error="Choose from: Technical, Financial, Schedule, Resource, External, Compliance" sqref="F10:F102">
      <formula1>"Technical,Financial,Schedule,Resource,External,Compliance"</formula1>
    </dataValidation>
    <dataValidation type="list" allowBlank="1" showErrorMessage="1" errorTitle="Invalid value" error="Choose from: Technical, Financial, Schedule, Resource, External, Compliance" sqref="F3:F102">
      <formula1>"Technical,Financial,Schedule,Resource,External,Compliance"</formula1>
    </dataValidation>
    <dataValidation type="list" allowBlank="1" showErrorMessage="1" errorTitle="Invalid value" error="Choose from: Reduce, Avoid, Accept, Transfer" sqref="G10:G102">
      <formula1>"Reduce,Avoid,Accept,Transfer"</formula1>
    </dataValidation>
    <dataValidation type="list" allowBlank="1" showErrorMessage="1" errorTitle="Invalid value" error="Choose from: Reduce, Avoid, Accept, Transfer" sqref="G3:G102">
      <formula1>"Reduce,Avoid,Accept,Transfer"</formula1>
    </dataValidation>
    <dataValidation type="list" allowBlank="1" showErrorMessage="1" errorTitle="Invalid value" error="Choose from: open, monitoring, closed, cancelled" sqref="L10:L102">
      <formula1>"open,monitoring,closed,cancelled"</formula1>
    </dataValidation>
    <dataValidation type="list" allowBlank="1" showErrorMessage="1" errorTitle="Invalid value" error="Choose from: open, monitoring, closed, cancelled" sqref="L3:L102">
      <formula1>"open,monitoring,closed,cancelled"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FormatPr defaultRowHeight="15" outlineLevelRow="0" outlineLevelCol="0" x14ac:dyDescent="55"/>
  <cols>
    <col min="1" max="2" width="12" customWidth="1"/>
    <col min="3" max="3" width="30" customWidth="1"/>
    <col min="4" max="4" width="40" customWidth="1"/>
    <col min="5" max="6" width="35" customWidth="1"/>
    <col min="7" max="8" width="14" customWidth="1"/>
    <col min="9" max="9" width="22" customWidth="1"/>
  </cols>
  <sheetData>
    <row r="1" ht="30" customHeight="1" spans="1:9" x14ac:dyDescent="0.25">
      <c r="A1" s="1" t="s">
        <v>124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48</v>
      </c>
      <c r="B2" s="2" t="s">
        <v>125</v>
      </c>
      <c r="C2" s="2" t="s">
        <v>79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67</v>
      </c>
      <c r="I2" s="2" t="s">
        <v>130</v>
      </c>
    </row>
    <row r="3" spans="1:9" x14ac:dyDescent="0.25">
      <c r="A3" s="3" t="s">
        <v>22</v>
      </c>
      <c r="B3" s="3" t="s">
        <v>35</v>
      </c>
      <c r="C3" s="3" t="s">
        <v>131</v>
      </c>
      <c r="D3" s="3" t="s">
        <v>132</v>
      </c>
      <c r="E3" s="3" t="s">
        <v>133</v>
      </c>
      <c r="F3" s="3" t="s">
        <v>134</v>
      </c>
      <c r="G3" s="3" t="s">
        <v>135</v>
      </c>
      <c r="H3" s="3" t="s">
        <v>136</v>
      </c>
      <c r="I3" s="3" t="s">
        <v>137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  <row r="101" spans="7:7" x14ac:dyDescent="0.25"/>
    <row r="102" spans="7:7" x14ac:dyDescent="0.25"/>
  </sheetData>
  <mergeCells count="1">
    <mergeCell ref="A1:I1"/>
  </mergeCells>
  <dataValidations count="2">
    <dataValidation type="list" allowBlank="1" showErrorMessage="1" errorTitle="Invalid value" error="Choose from: reversible, irreversible" sqref="G10:G102">
      <formula1>"reversible,irreversible"</formula1>
    </dataValidation>
    <dataValidation type="list" allowBlank="1" showErrorMessage="1" errorTitle="Invalid value" error="Choose from: reversible, irreversible" sqref="G3:G102">
      <formula1>"reversible,irreversible"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cols>
    <col min="1" max="1" width="22" customWidth="1"/>
    <col min="2" max="2" width="12" customWidth="1"/>
    <col min="3" max="3" width="35" customWidth="1"/>
    <col min="4" max="4" width="40" customWidth="1"/>
    <col min="5" max="5" width="35" customWidth="1"/>
    <col min="6" max="6" width="10" customWidth="1"/>
    <col min="7" max="7" width="14" customWidth="1"/>
    <col min="8" max="8" width="22" customWidth="1"/>
  </cols>
  <sheetData>
    <row r="1" ht="30" customHeight="1" spans="1:8" x14ac:dyDescent="0.25">
      <c r="A1" s="1" t="s">
        <v>138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139</v>
      </c>
      <c r="B2" s="2" t="s">
        <v>125</v>
      </c>
      <c r="C2" s="2" t="s">
        <v>79</v>
      </c>
      <c r="D2" s="2" t="s">
        <v>126</v>
      </c>
      <c r="E2" s="2" t="s">
        <v>140</v>
      </c>
      <c r="F2" s="2" t="s">
        <v>141</v>
      </c>
      <c r="G2" s="2" t="s">
        <v>67</v>
      </c>
      <c r="H2" s="2" t="s">
        <v>130</v>
      </c>
    </row>
    <row r="3" spans="1:8" x14ac:dyDescent="0.25">
      <c r="A3" s="3" t="s">
        <v>22</v>
      </c>
      <c r="B3" s="3" t="s">
        <v>35</v>
      </c>
      <c r="C3" s="3" t="s">
        <v>142</v>
      </c>
      <c r="D3" s="3" t="s">
        <v>143</v>
      </c>
      <c r="E3" s="3" t="s">
        <v>35</v>
      </c>
      <c r="F3" s="3" t="s">
        <v>144</v>
      </c>
      <c r="G3" s="3" t="s">
        <v>145</v>
      </c>
      <c r="H3" s="3" t="s">
        <v>146</v>
      </c>
    </row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</sheetData>
  <mergeCells count="1">
    <mergeCell ref="A1:H1"/>
  </mergeCells>
  <dataValidations count="2">
    <dataValidation type="list" allowBlank="1" showErrorMessage="1" errorTitle="Invalid value" error="Choose from: true, false" sqref="F10:F102">
      <formula1>"true,false"</formula1>
    </dataValidation>
    <dataValidation type="list" allowBlank="1" showErrorMessage="1" errorTitle="Invalid value" error="Choose from: true, false" sqref="F3:F102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FormatPr defaultRowHeight="15" outlineLevelRow="0" outlineLevelCol="0" x14ac:dyDescent="55"/>
  <cols>
    <col min="1" max="1" width="10" customWidth="1"/>
    <col min="2" max="2" width="30" customWidth="1"/>
    <col min="3" max="3" width="14" customWidth="1"/>
    <col min="4" max="4" width="25" customWidth="1"/>
    <col min="5" max="5" width="45" customWidth="1"/>
    <col min="6" max="6" width="22" customWidth="1"/>
    <col min="7" max="7" width="12" customWidth="1"/>
  </cols>
  <sheetData>
    <row r="1" ht="30" customHeight="1" spans="1:7" x14ac:dyDescent="0.25">
      <c r="A1" s="1" t="s">
        <v>147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 t="s">
        <v>79</v>
      </c>
      <c r="C2" s="2" t="s">
        <v>67</v>
      </c>
      <c r="D2" s="2" t="s">
        <v>148</v>
      </c>
      <c r="E2" s="2" t="s">
        <v>149</v>
      </c>
      <c r="F2" s="2" t="s">
        <v>150</v>
      </c>
      <c r="G2" s="2" t="s">
        <v>151</v>
      </c>
    </row>
    <row r="3" spans="1:7" x14ac:dyDescent="0.25">
      <c r="A3" s="3" t="s">
        <v>152</v>
      </c>
      <c r="B3" s="3" t="s">
        <v>153</v>
      </c>
      <c r="C3" s="3" t="s">
        <v>100</v>
      </c>
      <c r="D3" s="3" t="s">
        <v>154</v>
      </c>
      <c r="E3" s="3" t="s">
        <v>155</v>
      </c>
      <c r="F3" s="3" t="s">
        <v>156</v>
      </c>
      <c r="G3" s="3" t="s">
        <v>157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  <row r="101" spans="7:7" x14ac:dyDescent="0.25"/>
    <row r="102" spans="7:7" x14ac:dyDescent="0.25"/>
  </sheetData>
  <mergeCells count="1">
    <mergeCell ref="A1:G1"/>
  </mergeCells>
  <dataValidations count="2">
    <dataValidation type="list" allowBlank="1" showErrorMessage="1" errorTitle="Invalid value" error="Choose from: none, weekly, biweekly, monthly, quarterly" sqref="G10:G102">
      <formula1>"none,weekly,biweekly,monthly,quarterly"</formula1>
    </dataValidation>
    <dataValidation type="list" allowBlank="1" showErrorMessage="1" errorTitle="Invalid value" error="Choose from: none, weekly, biweekly, monthly, quarterly" sqref="G3:G102">
      <formula1>"none,weekly,biweekly,monthly,quarterly"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4" customWidth="1"/>
    <col min="2" max="2" width="30" customWidth="1"/>
    <col min="3" max="3" width="45" customWidth="1"/>
  </cols>
  <sheetData>
    <row r="1" ht="30" customHeight="1" spans="1:3" x14ac:dyDescent="0.25">
      <c r="A1" s="1" t="s">
        <v>158</v>
      </c>
      <c r="B1" s="1"/>
      <c r="C1" s="1"/>
    </row>
    <row r="2" ht="22" customHeight="1" spans="1:3" x14ac:dyDescent="0.25">
      <c r="A2" s="2" t="s">
        <v>67</v>
      </c>
      <c r="B2" s="2" t="s">
        <v>79</v>
      </c>
      <c r="C2" s="2" t="s">
        <v>159</v>
      </c>
    </row>
    <row r="3" spans="1:3" x14ac:dyDescent="0.25">
      <c r="A3" s="3" t="s">
        <v>71</v>
      </c>
      <c r="B3" s="3" t="s">
        <v>160</v>
      </c>
      <c r="C3" s="3" t="s">
        <v>161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A37"/>
  <sheetFormatPr defaultRowHeight="15" outlineLevelRow="0" outlineLevelCol="0" x14ac:dyDescent="55"/>
  <cols>
    <col min="1" max="1" width="80" customWidth="1"/>
  </cols>
  <sheetData>
    <row r="1" spans="1:1" x14ac:dyDescent="0.25">
      <c r="A1" s="4" t="s">
        <v>162</v>
      </c>
    </row>
    <row r="2" spans="1:1" x14ac:dyDescent="0.25">
      <c r="A2" s="5" t="s">
        <v>35</v>
      </c>
    </row>
    <row r="3" spans="1:1" x14ac:dyDescent="0.25">
      <c r="A3" s="6" t="s">
        <v>163</v>
      </c>
    </row>
    <row r="4" spans="1:1" x14ac:dyDescent="0.25">
      <c r="A4" s="5" t="s">
        <v>164</v>
      </c>
    </row>
    <row r="5" spans="1:1" x14ac:dyDescent="0.25">
      <c r="A5" s="5" t="s">
        <v>165</v>
      </c>
    </row>
    <row r="6" spans="1:1" x14ac:dyDescent="0.25">
      <c r="A6" s="5" t="s">
        <v>166</v>
      </c>
    </row>
    <row r="7" spans="1:1" x14ac:dyDescent="0.25">
      <c r="A7" s="5" t="s">
        <v>35</v>
      </c>
    </row>
    <row r="8" spans="1:1" x14ac:dyDescent="0.25">
      <c r="A8" s="6" t="s">
        <v>167</v>
      </c>
    </row>
    <row r="9" spans="1:1" x14ac:dyDescent="0.25">
      <c r="A9" s="5" t="s">
        <v>168</v>
      </c>
    </row>
    <row r="10" spans="1:1" x14ac:dyDescent="0.25">
      <c r="A10" s="5" t="s">
        <v>169</v>
      </c>
    </row>
    <row r="11" spans="1:1" x14ac:dyDescent="0.25">
      <c r="A11" s="5" t="s">
        <v>170</v>
      </c>
    </row>
    <row r="12" spans="1:1" x14ac:dyDescent="0.25">
      <c r="A12" s="5" t="s">
        <v>35</v>
      </c>
    </row>
    <row r="13" spans="1:1" x14ac:dyDescent="0.25">
      <c r="A13" s="6" t="s">
        <v>171</v>
      </c>
    </row>
    <row r="14" spans="1:1" x14ac:dyDescent="0.25">
      <c r="A14" s="5" t="s">
        <v>172</v>
      </c>
    </row>
    <row r="15" spans="1:1" x14ac:dyDescent="0.25">
      <c r="A15" s="5" t="s">
        <v>173</v>
      </c>
    </row>
    <row r="16" spans="1:1" x14ac:dyDescent="0.25">
      <c r="A16" s="5" t="s">
        <v>35</v>
      </c>
    </row>
    <row r="17" spans="1:1" x14ac:dyDescent="0.25">
      <c r="A17" s="6" t="s">
        <v>174</v>
      </c>
    </row>
    <row r="18" spans="1:1" x14ac:dyDescent="0.25">
      <c r="A18" s="5" t="s">
        <v>175</v>
      </c>
    </row>
    <row r="19" spans="1:1" x14ac:dyDescent="0.25">
      <c r="A19" s="5" t="s">
        <v>35</v>
      </c>
    </row>
    <row r="20" spans="1:1" x14ac:dyDescent="0.25">
      <c r="A20" s="6" t="s">
        <v>176</v>
      </c>
    </row>
    <row r="21" spans="1:1" x14ac:dyDescent="0.25">
      <c r="A21" s="5" t="s">
        <v>177</v>
      </c>
    </row>
    <row r="22" spans="1:1" x14ac:dyDescent="0.25">
      <c r="A22" s="5" t="s">
        <v>35</v>
      </c>
    </row>
    <row r="23" spans="1:1" x14ac:dyDescent="0.25">
      <c r="A23" s="6" t="s">
        <v>178</v>
      </c>
    </row>
    <row r="24" spans="1:1" x14ac:dyDescent="0.25">
      <c r="A24" s="5" t="s">
        <v>179</v>
      </c>
    </row>
    <row r="25" spans="1:1" x14ac:dyDescent="0.25">
      <c r="A25" s="5" t="s">
        <v>35</v>
      </c>
    </row>
    <row r="26" spans="1:1" x14ac:dyDescent="0.25">
      <c r="A26" s="6" t="s">
        <v>180</v>
      </c>
    </row>
    <row r="27" spans="1:1" x14ac:dyDescent="0.25">
      <c r="A27" s="5" t="s">
        <v>181</v>
      </c>
    </row>
    <row r="28" spans="1:1" x14ac:dyDescent="0.25">
      <c r="A28" s="5" t="s">
        <v>182</v>
      </c>
    </row>
    <row r="29" spans="1:1" x14ac:dyDescent="0.25">
      <c r="A29" s="5" t="s">
        <v>183</v>
      </c>
    </row>
    <row r="30" spans="1:1" x14ac:dyDescent="0.25">
      <c r="A30" s="5" t="s">
        <v>184</v>
      </c>
    </row>
    <row r="31" spans="1:1" x14ac:dyDescent="0.25">
      <c r="A31" s="5" t="s">
        <v>185</v>
      </c>
    </row>
    <row r="32" spans="1:1" x14ac:dyDescent="0.25">
      <c r="A32" s="5" t="s">
        <v>186</v>
      </c>
    </row>
    <row r="33" spans="1:1" x14ac:dyDescent="0.25">
      <c r="A33" s="5" t="s">
        <v>187</v>
      </c>
    </row>
    <row r="34" spans="1:1" x14ac:dyDescent="0.25">
      <c r="A34" s="5" t="s">
        <v>188</v>
      </c>
    </row>
    <row r="35" spans="1:1" x14ac:dyDescent="0.25">
      <c r="A35" s="5" t="s">
        <v>189</v>
      </c>
    </row>
    <row r="36" spans="1:1" x14ac:dyDescent="0.25">
      <c r="A36" s="5" t="s">
        <v>190</v>
      </c>
    </row>
    <row r="37" spans="1:1" x14ac:dyDescent="0.25">
      <c r="A37" s="5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Programs</vt:lpstr>
      <vt:lpstr>Projects</vt:lpstr>
      <vt:lpstr>Success Criteria</vt:lpstr>
      <vt:lpstr>Milestones</vt:lpstr>
      <vt:lpstr>Tasks</vt:lpstr>
      <vt:lpstr>Blockers</vt:lpstr>
      <vt:lpstr>Risks</vt:lpstr>
      <vt:lpstr>Decisions</vt:lpstr>
      <vt:lpstr>Questions</vt:lpstr>
      <vt:lpstr>Meetings</vt:lpstr>
      <vt:lpstr>Reminders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Operator</dc:creator>
  <dc:title/>
  <dc:subject/>
  <dc:description/>
  <cp:keywords/>
  <cp:category/>
  <cp:lastModifiedBy>Unknown</cp:lastModifiedBy>
  <dcterms:created xsi:type="dcterms:W3CDTF">2026-04-24T02:48:39Z</dcterms:created>
  <dcterms:modified xsi:type="dcterms:W3CDTF">2026-04-24T02:48:39Z</dcterms:modified>
</cp:coreProperties>
</file>