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maxw/Documents/#_0 CAPELLA-PhD/#_ 1 of 2_(Jul-13Sep)_BMGT8044 - Qualitative Research Design and Data Analysis/BMGT 8044 Wk_10/"/>
    </mc:Choice>
  </mc:AlternateContent>
  <xr:revisionPtr revIDLastSave="0" documentId="8_{778948EC-14AD-9040-BB8A-7241597E2C4D}" xr6:coauthVersionLast="47" xr6:coauthVersionMax="47" xr10:uidLastSave="{00000000-0000-0000-0000-000000000000}"/>
  <bookViews>
    <workbookView xWindow="2360" yWindow="1000" windowWidth="31860" windowHeight="20560" firstSheet="3" activeTab="3" xr2:uid="{00000000-000D-0000-FFFF-FFFF00000000}"/>
  </bookViews>
  <sheets>
    <sheet name="Sheet0" sheetId="1" r:id="rId1"/>
    <sheet name="ORIGINS_LXI" sheetId="2" r:id="rId2"/>
    <sheet name="Theory Academic Definition" sheetId="3" r:id="rId3"/>
    <sheet name=" REFERENCES" sheetId="10" r:id="rId4"/>
    <sheet name="KEY WORD_db" sheetId="12" r:id="rId5"/>
    <sheet name="Qual Tool Recco" sheetId="11" r:id="rId6"/>
    <sheet name="Dissertation Spine_db" sheetId="4" r:id="rId7"/>
    <sheet name="Reserch Preperation_db" sheetId="5" r:id="rId8"/>
    <sheet name=" Parkinglot_" sheetId="6" r:id="rId9"/>
    <sheet name="APA- Direct Quoting" sheetId="7" r:id="rId10"/>
    <sheet name="STKHLDR  MGMT" sheetId="8" r:id="rId11"/>
    <sheet name="Stakeholder theory" sheetId="9" r:id="rId12"/>
  </sheets>
  <definedNames>
    <definedName name="_xlnm._FilterDatabase" localSheetId="0" hidden="1">Sheet0!$D$5:$AJ$42</definedName>
  </definedNames>
  <calcPr calcId="191029"/>
  <pivotCaches>
    <pivotCache cacheId="6" r:id="rId13"/>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<sst xmlns="http://schemas.openxmlformats.org/spreadsheetml/2006/main" count="3753" uniqueCount="2464">
  <si>
    <t>BMGT8044 Reading List</t>
  </si>
  <si>
    <t>Reading List Description</t>
  </si>
  <si>
    <t/>
  </si>
  <si>
    <t>Reading List Start date</t>
  </si>
  <si>
    <t>Reading List End date</t>
  </si>
  <si>
    <t>Shareable link to Reading List</t>
  </si>
  <si>
    <t>https://capella.alma.exlibrisgroup.com/leganto/public/01CAPELLA_INST/lists/5677502480006731?auth=SAML</t>
  </si>
  <si>
    <t>Section Name</t>
  </si>
  <si>
    <t>Section Description</t>
  </si>
  <si>
    <t>Section Start date</t>
  </si>
  <si>
    <t>Section End date</t>
  </si>
  <si>
    <t>Section Tags</t>
  </si>
  <si>
    <t>Item Type</t>
  </si>
  <si>
    <t>Item Title</t>
  </si>
  <si>
    <t>Item Chapter Title</t>
  </si>
  <si>
    <t>Item Author</t>
  </si>
  <si>
    <t>Item Chapter Author</t>
  </si>
  <si>
    <t>Item Journal Title</t>
  </si>
  <si>
    <t>Item Publication Date</t>
  </si>
  <si>
    <t>Item Edition</t>
  </si>
  <si>
    <t>Item ISBN</t>
  </si>
  <si>
    <t>Item ISSN</t>
  </si>
  <si>
    <t>Item LCCN</t>
  </si>
  <si>
    <t>Item OCLC Number</t>
  </si>
  <si>
    <t>Item Publisher</t>
  </si>
  <si>
    <t>Item Place of Publication</t>
  </si>
  <si>
    <t>Item Volume</t>
  </si>
  <si>
    <t>Item Issue</t>
  </si>
  <si>
    <t>Item Pages</t>
  </si>
  <si>
    <t>Item Page Range</t>
  </si>
  <si>
    <t>Item Editor</t>
  </si>
  <si>
    <t>Item DOI</t>
  </si>
  <si>
    <t>Item Chapter Number</t>
  </si>
  <si>
    <t>Item URL</t>
  </si>
  <si>
    <t>Item Notes</t>
  </si>
  <si>
    <t>Item Availability</t>
  </si>
  <si>
    <t>Item Due Date</t>
  </si>
  <si>
    <t>Item Tags</t>
  </si>
  <si>
    <t>Item Student note</t>
  </si>
  <si>
    <t>Permalink to Citation</t>
  </si>
  <si>
    <t>Shoogleit.com: Engaging Online With Interactive Objects [PDF]</t>
  </si>
  <si>
    <t>Website</t>
  </si>
  <si>
    <t>Shoogleit.com: Engaging online with interactive objects [PDF]</t>
  </si>
  <si>
    <t>Padilla, S., &amp; Chantler, M. J.</t>
  </si>
  <si>
    <t>2011</t>
  </si>
  <si>
    <t>This paper was presented at the Digital Engagement '11 Conference, Newcastle, UK.</t>
  </si>
  <si>
    <t>https://capella.alma.exlibrisgroup.com/leganto/public/01CAPELLA_INST/citation/5677502650006731?auth=SAML</t>
  </si>
  <si>
    <t>Week 1: Software Downloads</t>
  </si>
  <si>
    <t>NVivo trial</t>
  </si>
  <si>
    <t>Lumivero</t>
  </si>
  <si>
    <t>n.d.</t>
  </si>
  <si>
    <t>https://lumivero.com/resources/free-trial/nvivo/</t>
  </si>
  <si>
    <t>NVivo 12 Pro, a computer-assisted qualitative analysis software (CAQDAS) program, is an industry standard with a wide range of tutorials and resources available in both text and video formats. A 14-day trial is available for both Windows and Mac at QSR International.
Important Note: If you plan to use the 14-day free trial version, do not download it before Unit 6. You will need access to the CAQDAS software you select in Unit 6 to participate in the discussion, and in Unit 7 to perform an analysis of a sample data set and collect screen shots that illustrate the analysis process to submit with your assignment.</t>
  </si>
  <si>
    <t>https://capella.alma.exlibrisgroup.com/leganto/public/01CAPELLA_INST/citation/5677502500006731?auth=SAML</t>
  </si>
  <si>
    <t>NVivo</t>
  </si>
  <si>
    <t>https://lumivero.com/products/nvivo/</t>
  </si>
  <si>
    <t>https://capella.alma.exlibrisgroup.com/leganto/public/01CAPELLA_INST/citation/5677502510006731?auth=SAML</t>
  </si>
  <si>
    <t>Week 1: Researcher Perspectives and Qualitative Research Methodology</t>
  </si>
  <si>
    <t>Article</t>
  </si>
  <si>
    <t>Orientation among multiple truths: An introduction to qualitative research</t>
  </si>
  <si>
    <t>Erlingsson, C., &amp; Brysiewicz, P.</t>
  </si>
  <si>
    <t>African Journal of Emergency Medicine</t>
  </si>
  <si>
    <t>2013</t>
  </si>
  <si>
    <t>3</t>
  </si>
  <si>
    <t>2</t>
  </si>
  <si>
    <t>92-99</t>
  </si>
  <si>
    <t>https://doaj.org/article/ea3df883a1b5462795edd5921848a5f9</t>
  </si>
  <si>
    <t>https://capella.alma.exlibrisgroup.com/leganto/public/01CAPELLA_INST/citation/5677502530006731?auth=SAML</t>
  </si>
  <si>
    <t>Comparison of quantitative and qualitative research traditions: Epistemological, theoretical, and methodological differences</t>
  </si>
  <si>
    <t>Yilmaz, K.</t>
  </si>
  <si>
    <t>European Journal of Education</t>
  </si>
  <si>
    <t>48</t>
  </si>
  <si>
    <t>311-325</t>
  </si>
  <si>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Comparison+of+Quantitative+and+Qualitative+Research+Traditions%3A+epistemological%2C+theoretical%2C+and+methodological+differences&amp;rft.jtitle=European+journal+of+education&amp;rft.au=Yilmaz%2C+Kaya&amp;rft.date=2013-06-01&amp;rft.pub=Blackwell+Publishing+Ltd&amp;rft.issn=0141-8211&amp;rft.eissn=1465-3435&amp;rft.volume=48&amp;rft.issue=2&amp;rft.spage=311&amp;rft_id=info:doi/10.1111%2Fejed.12014&amp;rft.externalDBID=NO_FULL_TEXT&amp;rft.externalDocID=2968831331&amp;svc_dat=viewit</t>
  </si>
  <si>
    <t>https://capella.alma.exlibrisgroup.com/leganto/public/01CAPELLA_INST/citation/5677502540006731?auth=SAML</t>
  </si>
  <si>
    <t>Video</t>
  </si>
  <si>
    <t>Frameworks [Video]</t>
  </si>
  <si>
    <t>Sheedy, J.</t>
  </si>
  <si>
    <t>https://strategiced.zoom.us/rec/play/xjGgrLKHrv2YGH-oW4LZDMFWsypfHa7A8drXcLOvFziQ4bYv4XUsnKYQ1e8UUlQkERQjzUIXoSFRGkkz.5HAbxLTAWU_pFb6K?continueMode=true&amp;_x_zm_rtaid=zyYZKlcPRteiM4Amh080hw.1680074272863.3a54d0112a87b35eef49cbb7669c5f64&amp;_x_zm_rhtaid=434</t>
  </si>
  <si>
    <t>Being introduced to data analysis and understanding the "Framework" will allow you the opportunity to connect the pieces. Take some time and listen to Dr. Jason Sheedy's webinar.</t>
  </si>
  <si>
    <t>https://capella.alma.exlibrisgroup.com/leganto/public/01CAPELLA_INST/citation/5677502550006731?auth=SAML</t>
  </si>
  <si>
    <t>Learning to do qualitative data analysis: A starting point</t>
  </si>
  <si>
    <t>Lester, J. N., Cho, Y., &amp; Lochmiller, C. R.</t>
  </si>
  <si>
    <t>Human Resource Development Review</t>
  </si>
  <si>
    <t>2020</t>
  </si>
  <si>
    <t>19</t>
  </si>
  <si>
    <t>1</t>
  </si>
  <si>
    <t>13</t>
  </si>
  <si>
    <t>94-106</t>
  </si>
  <si>
    <t>10.1177/1534484320903890</t>
  </si>
  <si>
    <t>http://localhost:1801/view/uresolver/01CAPELLA_INST/openurl?institution=01CAPELLA_INST&amp;vid=01CAPELLA_INST%3AServices&amp;%3Fctx_ver=Z39.88-2004&amp;ctx_enc=info%3Aofi%2Fenc%3AUTF-8&amp;rfr_id=info%3Asid%2Fsummon.serialssolutions.com&amp;rft_val_fmt=info%3Aofi%2Ffmt%3Akev%3Amtx%3Ajournal&amp;rft.genre=article&amp;rft.atitle=Learning+to+Do+Qualitative+Data+Analysis%3A+A+Starting+Point&amp;rft.jtitle=Human+resource+development+review&amp;rft.au=Lester%2C+Jessica+Nina&amp;rft.au=Cho%2C+Yonjoo&amp;rft.au=Lochmiller%2C+Chad+R&amp;rft.date=2020-03-01&amp;rft.pub=SAGE+PUBLICATIONS%2C+INC&amp;rft.issn=1534-4843&amp;rft.eissn=1552-6712&amp;rft.volume=19&amp;rft.issue=1&amp;rft.spage=94&amp;rft.epage=106&amp;rft_id=info:doi/10.1177%2F1534484320903890&amp;rft.externalDBID=HAS_PDF_LINK&amp;svc_dat=viewit</t>
  </si>
  <si>
    <t>https://capella.alma.exlibrisgroup.com/leganto/public/01CAPELLA_INST/citation/5688660330006731?auth=SAML</t>
  </si>
  <si>
    <t>Conceptualizing qualitative data</t>
  </si>
  <si>
    <t>Broom, A.</t>
  </si>
  <si>
    <t>Qualitative Health Research</t>
  </si>
  <si>
    <t>2021</t>
  </si>
  <si>
    <t>31</t>
  </si>
  <si>
    <t>10</t>
  </si>
  <si>
    <t>1767-1770</t>
  </si>
  <si>
    <t>10.1177/10497323211024951</t>
  </si>
  <si>
    <t>http://localhost:1801/view/uresolver/01CAPELLA_INST/openurl?institution=01CAPELLA_INST&amp;vid=01CAPELLA_INST%3AServices&amp;%3Fctx_ver=Z39.88-2004&amp;ctx_enc=info%3Aofi%2Fenc%3AUTF-8&amp;rfr_id=info%3Asid%2Fsummon.serialssolutions.com&amp;rft_val_fmt=info%3Aofi%2Ffmt%3Akev%3Amtx%3Ajournal&amp;rft.genre=article&amp;rft.atitle=Conceptualizing+Qualitative+Data&amp;rft.jtitle=Qualitative+health+research&amp;rft.au=Broom%2C+Alex&amp;rft.date=2021-08-01&amp;rft.pub=SAGE+PUBLICATIONS%2C+INC&amp;rft.issn=1049-7323&amp;rft.eissn=1552-7557&amp;rft.volume=31&amp;rft.issue=10&amp;rft.spage=1767&amp;rft.epage=1770&amp;rft_id=info:doi/10.1177%2F10497323211024951&amp;rft.externalDBID=NO_FULL_TEXT&amp;svc_dat=viewit</t>
  </si>
  <si>
    <t>https://capella.alma.exlibrisgroup.com/leganto/public/01CAPELLA_INST/citation/5677505170006731?auth=SAML</t>
  </si>
  <si>
    <t>Week 2: Theory and Qualitative Research</t>
  </si>
  <si>
    <t>How theory is used and articulated in qualitative research: Development of a new typology</t>
  </si>
  <si>
    <t>Bradbury-Jones, C., Taylor, J., &amp; Herber, O.</t>
  </si>
  <si>
    <t>Social Science &amp; Medicine</t>
  </si>
  <si>
    <t>2014</t>
  </si>
  <si>
    <t>120</t>
  </si>
  <si>
    <t>135-141</t>
  </si>
  <si>
    <t>http://library.capella.edu/login?url=https://dx.doi.org/10.1016/j.socscimed.2014.09.014</t>
  </si>
  <si>
    <t>https://capella.alma.exlibrisgroup.com/leganto/public/01CAPELLA_INST/citation/5677502570006731?auth=SAML</t>
  </si>
  <si>
    <t>The central role of theory in qualitative research</t>
  </si>
  <si>
    <t>Collins, C. S., &amp; Stockton, C. M.</t>
  </si>
  <si>
    <t>International Journal of Qualitative Methods</t>
  </si>
  <si>
    <t>2018</t>
  </si>
  <si>
    <t>17</t>
  </si>
  <si>
    <t>1-10</t>
  </si>
  <si>
    <t>\</t>
  </si>
  <si>
    <t>http://library.capella.edu/login?url=https://search.proquest.com/docview/2375720767?pq-origsite=</t>
  </si>
  <si>
    <t>https://capella.alma.exlibrisgroup.com/leganto/public/01CAPELLA_INST/citation/5677502580006731?auth=SAML</t>
  </si>
  <si>
    <t>Achieving rigor in literature reviews: Insights from qualitative data analysis and tool-support</t>
  </si>
  <si>
    <t>Bandara, W., Furtmueller, E., Gorbacheva, E., Miskon, S., &amp; Beekhuyzen, J.</t>
  </si>
  <si>
    <t>Communications of the Association for Information Systems</t>
  </si>
  <si>
    <t>2015</t>
  </si>
  <si>
    <t>37</t>
  </si>
  <si>
    <t>8-</t>
  </si>
  <si>
    <t>10.17705/1CAIS.03708</t>
  </si>
  <si>
    <t>http://library.capella.edu/login?url=https://search.proquest.com/docview/2500517537?pq-origsite=</t>
  </si>
  <si>
    <t>https://capella.alma.exlibrisgroup.com/leganto/public/01CAPELLA_INST/citation/5677502590006731?auth=SAML</t>
  </si>
  <si>
    <t>Week 2: An Exploration of Pharmacy Education Researchers' Perceptions and Experiences Conducting Qualitative Research</t>
  </si>
  <si>
    <t>An exploration of pharmacy education researchers' perceptions and experiences conducting qualitative research</t>
  </si>
  <si>
    <t>Bush, A. A., Amechi, M., Persky, A.</t>
  </si>
  <si>
    <t>American Journal of Pharmaceutical Education</t>
  </si>
  <si>
    <t>84</t>
  </si>
  <si>
    <t>334-344</t>
  </si>
  <si>
    <t>https://www.ncbi.nlm.nih.gov/pmc/articles/PMC7159005/</t>
  </si>
  <si>
    <t>https://capella.alma.exlibrisgroup.com/leganto/public/01CAPELLA_INST/citation/5677502610006731?auth=SAML</t>
  </si>
  <si>
    <t>Week 3: Ethics and Qualitative Research</t>
  </si>
  <si>
    <t>What are qualitative research ethics? [Video]</t>
  </si>
  <si>
    <t>Wiles, R.</t>
  </si>
  <si>
    <t>2012</t>
  </si>
  <si>
    <t>https://youtu.be/gHYg89Wg3-w</t>
  </si>
  <si>
    <t>This 28-minute video is a good overview of ethical research practices for qualitative research.﻿ It is a presentation at the 5th ESRC Research Methods Festival 2012, Oxford, UK.</t>
  </si>
  <si>
    <t>https://capella.alma.exlibrisgroup.com/leganto/public/01CAPELLA_INST/citation/5677502630006731?auth=SAML</t>
  </si>
  <si>
    <t>Ethical dilemmas in qualitative research: A critical literature review</t>
  </si>
  <si>
    <t>Taquette, S. R., da Matta Souza, B., &amp; Maria, L.</t>
  </si>
  <si>
    <t>2022</t>
  </si>
  <si>
    <t>SAGE Publications</t>
  </si>
  <si>
    <t>Los Angeles, CA</t>
  </si>
  <si>
    <t>21</t>
  </si>
  <si>
    <t>10.1177/16094069221078731</t>
  </si>
  <si>
    <t>http://library.capella.edu/login?url=https://www.proquest.com/docview/2758345110?pq-origsite=summon&amp;accountid=https://www.proquest.com/</t>
  </si>
  <si>
    <t>ObjectType-Article-1</t>
  </si>
  <si>
    <t>https://capella.alma.exlibrisgroup.com/leganto/public/01CAPELLA_INST/citation/5688732090006731?auth=SAML</t>
  </si>
  <si>
    <t>Week 4: Qualitative Research</t>
  </si>
  <si>
    <t>New ways of seeing through qualitative research</t>
  </si>
  <si>
    <t>Bansal, P., Smith, W. K., &amp; Vaara, E.</t>
  </si>
  <si>
    <t>Academy of Management Journal</t>
  </si>
  <si>
    <t>61</t>
  </si>
  <si>
    <t>4</t>
  </si>
  <si>
    <t>1189-1195</t>
  </si>
  <si>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NEW+WAYS+OF+SEEING+THROUGH+QUALITATIVE+RESEARCH&amp;rft.jtitle=Academy+of+Management+journal&amp;rft.au=Bansal%2C+Pratima+%28Tima%29&amp;rft.au=Smith%2C+Wendy+K&amp;rft.au=Vaara%2C+Eero&amp;rft.date=2018-08-01&amp;rft.pub=Academy+of+Management&amp;rft.issn=0001-4273&amp;rft.eissn=1948-0989&amp;rft.volume=61&amp;rft.issue=4&amp;rft.spage=1189&amp;rft_id=info:doi/10.5465%2Famj.2018.4004&amp;rft.externalDBID=NO_FULL_TEXT&amp;svc_dat=viewit</t>
  </si>
  <si>
    <t>https://capella.alma.exlibrisgroup.com/leganto/public/01CAPELLA_INST/citation/5677502680006731?auth=SAML</t>
  </si>
  <si>
    <t>What is qualitative research? An overview and guidelines</t>
  </si>
  <si>
    <t>Lim, W. M.</t>
  </si>
  <si>
    <t>Australasian Marketing Journal</t>
  </si>
  <si>
    <t>2025</t>
  </si>
  <si>
    <t>33</t>
  </si>
  <si>
    <t>199-229</t>
  </si>
  <si>
    <t>10.1177/14413582241264619</t>
  </si>
  <si>
    <t>http://localhost:1801/view/uresolver/01CAPELLA_INST/openurl?institution=01CAPELLA_INST&amp;vid=01CAPELLA_INST%3AServices&amp;%3Fctx_ver=Z39.88-2004&amp;ctx_enc=info%3Aofi%2Fenc%3AUTF-8&amp;rfr_id=info%3Asid%2Fsummon.serialssolutions.com&amp;rft_val_fmt=info%3Aofi%2Ffmt%3Akev%3Amtx%3Ajournal&amp;rft.genre=article&amp;rft.atitle=What+Is+Qualitative+Research%3F+An+Overview+and+Guidelines&amp;rft.jtitle=Australasian+marketing+journal&amp;rft.au=Lim%2C+Weng+Marc&amp;rft.date=2025-05-01&amp;rft.pub=SAGE+Publications&amp;rft.issn=1441-3582&amp;rft.eissn=1839-3349&amp;rft.volume=33&amp;rft.issue=2&amp;rft.spage=199&amp;rft.epage=229&amp;rft_id=info:doi/10.1177%2F14413582241264619&amp;rft.externalDocID=10.1177_14413582241264619&amp;svc_dat=viewit</t>
  </si>
  <si>
    <t>https://capella.alma.exlibrisgroup.com/leganto/public/01CAPELLA_INST/citation/5688730480006731?auth=SAML</t>
  </si>
  <si>
    <t>Week 6: Lumivero</t>
  </si>
  <si>
    <t>https://lumivero.com/resources/free-trial/</t>
  </si>
  <si>
    <t>https://capella.alma.exlibrisgroup.com/leganto/public/01CAPELLA_INST/citation/5688731330006731?auth=SAML</t>
  </si>
  <si>
    <t>Week 6: Qualitative Data Analysis Software</t>
  </si>
  <si>
    <t>Making visible the coding process: Using qualitative data software in a post-structural study</t>
  </si>
  <si>
    <t>Ryan, M.</t>
  </si>
  <si>
    <t>Issues in Educational Research</t>
  </si>
  <si>
    <t>2009</t>
  </si>
  <si>
    <t>142-161</t>
  </si>
  <si>
    <t>http://library.capella.edu/login?url=https://search.proquest.com/docview/2393127249?pq-origsite=</t>
  </si>
  <si>
    <t>https://capella.alma.exlibrisgroup.com/leganto/public/01CAPELLA_INST/citation/5677502720006731?auth=SAML</t>
  </si>
  <si>
    <t>Don't blame the software: Using qualitative data analysis software successfully in doctoral research</t>
  </si>
  <si>
    <t>Salmona, M., &amp; Kaczynski, D.</t>
  </si>
  <si>
    <t>Forum: Qualitative Social Research</t>
  </si>
  <si>
    <t>2016</t>
  </si>
  <si>
    <t>1-24</t>
  </si>
  <si>
    <t>http://library.capella.edu/login?url=https://search.proquest.com/docview/2539304343?pq-origsite=</t>
  </si>
  <si>
    <t>https://capella.alma.exlibrisgroup.com/leganto/public/01CAPELLA_INST/citation/5677502730006731?auth=SAML</t>
  </si>
  <si>
    <t>A software-assisted qualitative content analysis of news articles: Example and reflections</t>
  </si>
  <si>
    <t>Kaefer, F., Roper, J., &amp; Sinha, P.</t>
  </si>
  <si>
    <t>16</t>
  </si>
  <si>
    <t>1-20</t>
  </si>
  <si>
    <t>https://doaj.org/article/62e6743f47b743f6a569dc2985e416d4</t>
  </si>
  <si>
    <t>https://capella.alma.exlibrisgroup.com/leganto/public/01CAPELLA_INST/citation/5677502740006731?auth=SAML</t>
  </si>
  <si>
    <t>Using qualitative data analysis software to support digital research workflows</t>
  </si>
  <si>
    <t>Paulus, T. M.</t>
  </si>
  <si>
    <t>2023</t>
  </si>
  <si>
    <t>22</t>
  </si>
  <si>
    <t>139-148</t>
  </si>
  <si>
    <t>10.1177/15344843221138381</t>
  </si>
  <si>
    <t>http://localhost:1801/view/uresolver/01CAPELLA_INST/openurl?institution=01CAPELLA_INST&amp;vid=01CAPELLA_INST%3AServices&amp;%3Fctx_ver=Z39.88-2004&amp;ctx_enc=info%3Aofi%2Fenc%3AUTF-8&amp;rfr_id=info%3Asid%2Fsummon.serialssolutions.com&amp;rft_val_fmt=info%3Aofi%2Ffmt%3Akev%3Amtx%3Ajournal&amp;rft.genre=article&amp;rft.atitle=Using+Qualitative+Data+Analysis+Software+to+Support+Digital+Research+Workflows&amp;rft.jtitle=Human+resource+development+review&amp;rft.au=Paulus%2C+Trena+M&amp;rft.date=2023-03-01&amp;rft.pub=SAGE+PUBLICATIONS%2C+INC&amp;rft.issn=1534-4843&amp;rft.eissn=1552-6712&amp;rft.volume=22&amp;rft.issue=1&amp;rft.spage=139&amp;rft.epage=148&amp;rft_id=info:doi/10.1177%2F15344843221138381&amp;rft.externalDBID=HAS_PDF_LINK&amp;svc_dat=viewit</t>
  </si>
  <si>
    <t>https://capella.alma.exlibrisgroup.com/leganto/public/01CAPELLA_INST/citation/5688731220006731?auth=SAML</t>
  </si>
  <si>
    <t>Week 6: NVivo Users</t>
  </si>
  <si>
    <t>Explore NVivo for Mac [Video]</t>
  </si>
  <si>
    <t>NVivo by QSR.</t>
  </si>
  <si>
    <t>https://www.youtube.com/watch?v=ONUACL9UcWY</t>
  </si>
  <si>
    <t>The PDF is the transcript.</t>
  </si>
  <si>
    <t>https://capella.alma.exlibrisgroup.com/leganto/public/01CAPELLA_INST/citation/5677502760006731?auth=SAML</t>
  </si>
  <si>
    <t>Introduction to text analysis with NVivo 11 for Windows [Video]</t>
  </si>
  <si>
    <t>https://youtu.be/SgY0MNdKVwM</t>
  </si>
  <si>
    <t>https://capella.alma.exlibrisgroup.com/leganto/public/01CAPELLA_INST/citation/5677502780006731?auth=SAML</t>
  </si>
  <si>
    <t>Week 8: Qualitative Findings</t>
  </si>
  <si>
    <t>Series: Practical guidance to qualitative research; Part 4: Trustworthiness and publishing</t>
  </si>
  <si>
    <t>Korstjens, I., &amp; Moser. A.</t>
  </si>
  <si>
    <t>European Journal of General Practice</t>
  </si>
  <si>
    <t>24</t>
  </si>
  <si>
    <t>120-124</t>
  </si>
  <si>
    <t>https://capella.alma.exlibrisgroup.com/leganto/public/01CAPELLA_INST/citation/5677502810006731?auth=SAML</t>
  </si>
  <si>
    <t>For the lack of a boilerplate: Tips on writing up (and reviewing) qualitative research</t>
  </si>
  <si>
    <t>Pratt, M. G.</t>
  </si>
  <si>
    <t>52</t>
  </si>
  <si>
    <t>5</t>
  </si>
  <si>
    <t>856-862</t>
  </si>
  <si>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FOR+THE+LACK+OF+A+BOILERPLATE%3A+TIPS+ON+WRITING+UP+%28AND+REVIEWING%29+QUALITATIVE+RESEARCH&amp;rft.jtitle=Academy+of+Management+journal&amp;rft.au=Pratt%2C+Michael+G&amp;rft.date=2009-10-01&amp;rft.pub=Academy+of+Management&amp;rft.issn=0001-4273&amp;rft.eissn=1948-0989&amp;rft.volume=52&amp;rft.issue=5&amp;rft.spage=856&amp;rft_id=info:doi/10.5465%2FAMJ.2009.44632557&amp;rft.externalDBID=NO_FULL_TEXT&amp;rft.externalDocID=1897826271&amp;svc_dat=viewit</t>
  </si>
  <si>
    <t>https://capella.alma.exlibrisgroup.com/leganto/public/01CAPELLA_INST/citation/5677502820006731?auth=SAML</t>
  </si>
  <si>
    <t>Progressive focusing and trustworthiness in qualitative research: The enabling role of computer-assisted qualitative data analysis software (CAQDAS)</t>
  </si>
  <si>
    <t>Sinkovics, R. R., &amp; Alfoldi, E. A.</t>
  </si>
  <si>
    <t>Management International Review</t>
  </si>
  <si>
    <t>817-845</t>
  </si>
  <si>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Progressive+focusing+and+trustworthiness+in+qualitative+research%3A+the+enabling+role+of+computer-assisted+qualitative+data+analysis+software&amp;rft.jtitle=Management+international+review&amp;rft.au=Sinkovics%2C+Rudolf+R&amp;rft.au=Alfoldi%2C+Eva+A&amp;rft.date=2012-01-01&amp;rft.pub=Gabler+Verlag&amp;rft.issn=0938-8249&amp;rft.eissn=1861-8901&amp;rft.volume=52&amp;rft.issue=6&amp;rft.spage=817&amp;rft_id=info:doi/10.1007%2Fs11575-012-0140-5&amp;rft.externalDocID=A311717615&amp;svc_dat=viewit</t>
  </si>
  <si>
    <t>https://capella.alma.exlibrisgroup.com/leganto/public/01CAPELLA_INST/citation/5677502830006731?auth=SAML</t>
  </si>
  <si>
    <t>E-book</t>
  </si>
  <si>
    <t>The production of managerial knowledge and organizational theory: New approaches to writing, producing and consuming theory</t>
  </si>
  <si>
    <t>Zilber, T. B., Amis, J. M., &amp; Mair, J.</t>
  </si>
  <si>
    <t>2019</t>
  </si>
  <si>
    <t>Emerald Publishing</t>
  </si>
  <si>
    <t>https://na06.alma.exlibrisgroup.com/view/uresolver/01CAPELLA_INST/openurl?institution=01CAPELLA_INST&amp;vid=01CAPELLA_INST%3AServices&amp;%3Fctx_ver=Z39.88-2004&amp;ctx_enc=info%3Aofi%2Fenc%3AUTF-8&amp;rfr_id=info%3Asid%2Fsummon.serialssolutions.com&amp;rft_val_fmt=info%3Aofi%2Ffmt%3Akev%3Amtx%3Abook&amp;rft.genre=bookitem&amp;rft.title=The+Production+of+Managerial+Knowledge+and+Organizational+Theory&amp;rft.au=Zilber%2C+Tammar+B&amp;rft.au=Amis%2C+John+M&amp;rft.au=Mair%2C+Johanna&amp;rft.atitle=Presenting+Findings+from+Qualitative+Research%3A+One+Size+Does+Not+Fit+All&amp;rft.date=2019-01-01&amp;rft.pub=Emerald+Publishing+Limited&amp;rft.isbn=9781787691841&amp;rft.volume=59&amp;rft_id=info:doi/10.1108%2FS0733-558X20190000059011&amp;rft.externalDBID=216&amp;rft.externalDocID=5743722_126_216&amp;svc_dat=viewit</t>
  </si>
  <si>
    <t>Read Chapter 10, "Presenting Findings From Qualitative Research: One Size Does Not Fit All!."</t>
  </si>
  <si>
    <t>https://capella.alma.exlibrisgroup.com/leganto/public/01CAPELLA_INST/citation/5677502840006731?auth=SAML</t>
  </si>
  <si>
    <t>Week 9: Presenting Qualitative Findings</t>
  </si>
  <si>
    <t>Network analysis for the visualization and analysis of qualitative data</t>
  </si>
  <si>
    <t>Pokorny, J. J., Norman, A., Zanesco, A. P., Bauer-Wu, S., Sahdra, B. K., &amp; Saron, C. D.</t>
  </si>
  <si>
    <t>Psychological Methods</t>
  </si>
  <si>
    <t>23</t>
  </si>
  <si>
    <t>169-183</t>
  </si>
  <si>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Network+analysis+for+the+visualization+and+analysis+of+qualitative+data&amp;rft.jtitle=Psychological+methods&amp;rft.au=Pokorny%2C+Jennifer+J&amp;rft.au=Norman%2C+Alex&amp;rft.au=Zanesco%2C+Anthony+P&amp;rft.au=Bauer-Wu%2C+Susan&amp;rft.date=2018-03-01&amp;rft.pub=American+Psychological+Association&amp;rft.issn=1082-989X&amp;rft.eissn=1939-1463&amp;rft.volume=23&amp;rft.issue=1&amp;rft.spage=169&amp;rft.epage=183&amp;rft_id=info:doi/10.1037%2Fmet0000129&amp;svc_dat=viewit</t>
  </si>
  <si>
    <t>https://capella.alma.exlibrisgroup.com/leganto/public/01CAPELLA_INST/citation/5677502860006731?auth=SAML</t>
  </si>
  <si>
    <t>Data display in qualitative research</t>
  </si>
  <si>
    <t>Verdinelli, S., &amp; Scagnoli, N. I.</t>
  </si>
  <si>
    <t>12</t>
  </si>
  <si>
    <t>359-381</t>
  </si>
  <si>
    <t>http://library.capella.edu/login?url=https://search.proquest.com/docview/2342347073?pq-origsite=</t>
  </si>
  <si>
    <t>https://capella.alma.exlibrisgroup.com/leganto/public/01CAPELLA_INST/citation/5677502870006731?auth=SAML</t>
  </si>
  <si>
    <t>Qualitative research and clinical work: "Private-ization" and "public-ation"</t>
  </si>
  <si>
    <t>Chenail, R. J.</t>
  </si>
  <si>
    <t>The Qualitative Report</t>
  </si>
  <si>
    <t>1994</t>
  </si>
  <si>
    <t>1-9</t>
  </si>
  <si>
    <t>https://capella.alma.exlibrisgroup.com/leganto/public/01CAPELLA_INST/citation/5677502880006731?auth=SAML</t>
  </si>
  <si>
    <t>Week 10: Convincing Qualitative Research: What Constitutes Persuasive Writing?</t>
  </si>
  <si>
    <t>Convincing qualitative research: What constitutes persuasive writing?</t>
  </si>
  <si>
    <t>Jonsen, K., Fendt, J., &amp; Point, S.</t>
  </si>
  <si>
    <t>Organizational Research Methods</t>
  </si>
  <si>
    <t>30-67</t>
  </si>
  <si>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Convincing+Qualitative+Research&amp;rft.jtitle=Organizational+research+methods&amp;rft.au=Jonsen%2C+Karsten&amp;rft.au=Fendt%2C+Jacqueline&amp;rft.au=Point%2C+S%C3%A9bastien&amp;rft.date=2018-01-01&amp;rft.pub=SAGE+PUBLICATIONS%2C+INC&amp;rft.issn=1094-4281&amp;rft.eissn=1552-7425&amp;rft.volume=21&amp;rft.issue=1&amp;rft.spage=30&amp;rft_id=info:doi/10.1177%2F1094428117706533&amp;rft.externalDBID=NO_FULL_TEXT&amp;svc_dat=viewit</t>
  </si>
  <si>
    <t>https://capella.alma.exlibrisgroup.com/leganto/public/01CAPELLA_INST/citation/5677502900006731?auth=SAML</t>
  </si>
  <si>
    <t xml:space="preserve"> DEFINE the ENTITY OF… LXI</t>
  </si>
  <si>
    <t xml:space="preserve"> Design </t>
  </si>
  <si>
    <t xml:space="preserve"> TIME Management:</t>
  </si>
  <si>
    <t>"LEXICON</t>
  </si>
  <si>
    <t>LXI</t>
  </si>
  <si>
    <t xml:space="preserve"> DESIGN AROUND</t>
  </si>
  <si>
    <t xml:space="preserve"> </t>
  </si>
  <si>
    <t xml:space="preserve"> MIND it a terrible thing to waste.</t>
  </si>
  <si>
    <t xml:space="preserve">BMGT8044 Reading List Name_db </t>
  </si>
  <si>
    <t xml:space="preserve"> MENTAL HEALTH</t>
  </si>
  <si>
    <t>EMOTIONAL COMPARTMENTALIZATIONS SKILLS Needed-KODE WITCH</t>
  </si>
  <si>
    <t>KODE SWITCH SEMINAL _db</t>
  </si>
  <si>
    <t>Response muscle memory</t>
  </si>
  <si>
    <t xml:space="preserve"> Share the story of asking open ended questions…</t>
  </si>
  <si>
    <t>9f5cac33-7b86-4cb4-9f55-6ca93ecb0926.pdf</t>
  </si>
  <si>
    <t>PDF</t>
  </si>
  <si>
    <t>Organizing_Theories_for_Disast.pdf</t>
  </si>
  <si>
    <t>DEFINE theory _ Academic definitions, chart of action, Understanding, describe all aspects.</t>
  </si>
  <si>
    <t>Theory: Academic Definition, Structure, Purpose, and Research Application</t>
  </si>
  <si>
    <t>Table of Contents</t>
  </si>
  <si>
    <t>Core academic definition</t>
  </si>
  <si>
    <t>Essential components of theory</t>
  </si>
  <si>
    <t>What theory does</t>
  </si>
  <si>
    <t>Theory compared with related research terms</t>
  </si>
  <si>
    <t>Types and levels of theory</t>
  </si>
  <si>
    <t>Theory-to-research action chart</t>
  </si>
  <si>
    <t>Theory in qualitative research</t>
  </si>
  <si>
    <t>Application to the ITDRPaaS dissertation spine</t>
  </si>
  <si>
    <t>Assessment of the attached sources</t>
  </si>
  <si>
    <t>References</t>
  </si>
  <si>
    <t>1. Core Academic Definition</t>
  </si>
  <si>
    <r>
      <t xml:space="preserve">A </t>
    </r>
    <r>
      <rPr>
        <b/>
        <sz val="11"/>
        <color indexed="8"/>
        <rFont val="Aptos Narrow"/>
        <family val="2"/>
        <scheme val="minor"/>
      </rPr>
      <t>theory</t>
    </r>
    <r>
      <rPr>
        <sz val="11"/>
        <color indexed="8"/>
        <rFont val="Aptos Narrow"/>
        <family val="2"/>
        <scheme val="minor"/>
      </rPr>
      <t xml:space="preserve"> is an organized and logically connected system of concepts, constructs, definitions, assumptions, and relational statements that explains how or why a phenomenon occurs under specified conditions. A theory does more than identify relevant factors. It explains the relationships among those factors and supplies the reasoning—or theoretical mechanism—that connects conditions, actions, and outcomes.</t>
    </r>
  </si>
  <si>
    <t>In simpler terms:</t>
  </si>
  <si>
    <t>A theory is a reasoned explanation of what is occurring, why it occurs, how its components are connected, and under what conditions those relationships should or should not hold.</t>
  </si>
  <si>
    <t>Whetten (1989) explains that a theoretically complete argument addresses four central questions:</t>
  </si>
  <si>
    <r>
      <t>What?</t>
    </r>
    <r>
      <rPr>
        <sz val="11"/>
        <color indexed="8"/>
        <rFont val="Aptos Narrow"/>
        <family val="2"/>
        <scheme val="minor"/>
      </rPr>
      <t xml:space="preserve"> What concepts, constructs, or factors explain the phenomenon?</t>
    </r>
  </si>
  <si>
    <r>
      <t>How?</t>
    </r>
    <r>
      <rPr>
        <sz val="11"/>
        <color indexed="8"/>
        <rFont val="Aptos Narrow"/>
        <family val="2"/>
        <scheme val="minor"/>
      </rPr>
      <t xml:space="preserve"> How are those factors related?</t>
    </r>
  </si>
  <si>
    <r>
      <t>Why?</t>
    </r>
    <r>
      <rPr>
        <sz val="11"/>
        <color indexed="8"/>
        <rFont val="Aptos Narrow"/>
        <family val="2"/>
        <scheme val="minor"/>
      </rPr>
      <t xml:space="preserve"> Why should those relationships occur?</t>
    </r>
  </si>
  <si>
    <r>
      <t>Who, where, and when?</t>
    </r>
    <r>
      <rPr>
        <sz val="11"/>
        <color indexed="8"/>
        <rFont val="Aptos Narrow"/>
        <family val="2"/>
        <scheme val="minor"/>
      </rPr>
      <t xml:space="preserve"> Under what populations, settings, and conditions should the explanation apply?</t>
    </r>
  </si>
  <si>
    <r>
      <t xml:space="preserve">The </t>
    </r>
    <r>
      <rPr>
        <b/>
        <sz val="11"/>
        <color indexed="8"/>
        <rFont val="Aptos Narrow"/>
        <family val="2"/>
        <scheme val="minor"/>
      </rPr>
      <t>why</t>
    </r>
    <r>
      <rPr>
        <sz val="11"/>
        <color indexed="8"/>
        <rFont val="Aptos Narrow"/>
        <family val="2"/>
        <scheme val="minor"/>
      </rPr>
      <t xml:space="preserve"> is especially important. Sutton and Staw (1995) contend that theory resides in the reasoning that explains why events, structures, actions, or relationships occur—not merely in citations, data, diagrams, variables, or hypotheses. Therefore, a diagram showing that A→B is not, by itself, a theory. The researcher must explain the mechanism through which A influences B, the conditions affecting that relationship, and the evidence that could support, complicate, or contradict it (Sutton &amp; Staw, 1995; Whetten, 1989).</t>
    </r>
  </si>
  <si>
    <t>Theory does not possess one universally accepted meaning across every academic discipline. Abend (2008) demonstrates that scholars use the term to mean explanatory propositions, interpretations, analytical perspectives, foundational assumptions, or broader intellectual traditions. Consequently, doctoral researchers must explicitly state what they mean by “theory” and how the selected theory will function in their study (Abend, 2008).</t>
  </si>
  <si>
    <t>2. Essential Components of Theory</t>
  </si>
  <si>
    <t>Component</t>
  </si>
  <si>
    <t>Academic meaning</t>
  </si>
  <si>
    <t>Question answered</t>
  </si>
  <si>
    <t>ITDRPaaS illustration</t>
  </si>
  <si>
    <t>Phenomenon</t>
  </si>
  <si>
    <t>The event, condition, behavior, or process requiring explanation</t>
  </si>
  <si>
    <t>What is being studied?</t>
  </si>
  <si>
    <t>Production of recoverability assurance</t>
  </si>
  <si>
    <t>Concept</t>
  </si>
  <si>
    <t>A general abstract idea</t>
  </si>
  <si>
    <t>What broad idea matters?</t>
  </si>
  <si>
    <t>Governance, authority, urgency</t>
  </si>
  <si>
    <t>Construct</t>
  </si>
  <si>
    <t>A concept deliberately defined for theoretical or empirical analysis</t>
  </si>
  <si>
    <t>What specific abstraction will be examined?</t>
  </si>
  <si>
    <t>Stakeholder salience, decision-rights clarity</t>
  </si>
  <si>
    <t>Assumption</t>
  </si>
  <si>
    <t>A foundational condition accepted as part of the explanation</t>
  </si>
  <si>
    <t>What must be accepted for the theory to operate?</t>
  </si>
  <si>
    <t>Managers do not treat all stakeholder claims equally</t>
  </si>
  <si>
    <t>Relationship</t>
  </si>
  <si>
    <t>A proposed connection between two or more constructs</t>
  </si>
  <si>
    <t>How are the constructs connected?</t>
  </si>
  <si>
    <t>Salience influences managerial prioritization</t>
  </si>
  <si>
    <t>Mechanism</t>
  </si>
  <si>
    <t>The process through which one condition produces or shapes another</t>
  </si>
  <si>
    <t>Why and through what process does the relationship occur?</t>
  </si>
  <si>
    <t>Recognized salience affects who receives authority and whose evidence requirements prevail</t>
  </si>
  <si>
    <t>Proposition</t>
  </si>
  <si>
    <t>A general theoretical statement concerning expected relationships</t>
  </si>
  <si>
    <t>What relationship does the theory assert?</t>
  </si>
  <si>
    <t>Greater perceived urgency may accelerate escalation and alter evidence-acceptance thresholds</t>
  </si>
  <si>
    <t>Boundary conditions</t>
  </si>
  <si>
    <t>The circumstances that limit a theory’s applicability</t>
  </si>
  <si>
    <t>Who, where, and when does it apply?</t>
  </si>
  <si>
    <t>U.S. SMEs adopting or using ITDRPaaS</t>
  </si>
  <si>
    <t>Outcome</t>
  </si>
  <si>
    <t>The state, behavior, or result the theory helps explain</t>
  </si>
  <si>
    <t>What is ultimately affected?</t>
  </si>
  <si>
    <t>Credible, repeatable, and auditable recoverability assurance</t>
  </si>
  <si>
    <t>Evidence implications</t>
  </si>
  <si>
    <t>Observations that would support, qualify, or challenge the explanation</t>
  </si>
  <si>
    <t>What should be found if the theory is useful?</t>
  </si>
  <si>
    <t>Documented decision authority, escalation triggers, test evidence, and exception approvals</t>
  </si>
  <si>
    <t>The most important distinction: relationship versus mechanism</t>
  </si>
  <si>
    <r>
      <t xml:space="preserve">A </t>
    </r>
    <r>
      <rPr>
        <b/>
        <sz val="11"/>
        <color indexed="8"/>
        <rFont val="Aptos Narrow"/>
        <family val="2"/>
        <scheme val="minor"/>
      </rPr>
      <t>relationship</t>
    </r>
    <r>
      <rPr>
        <sz val="11"/>
        <color indexed="8"/>
        <rFont val="Aptos Narrow"/>
        <family val="2"/>
        <scheme val="minor"/>
      </rPr>
      <t xml:space="preserve"> states that two constructs are associated. A </t>
    </r>
    <r>
      <rPr>
        <b/>
        <sz val="11"/>
        <color indexed="8"/>
        <rFont val="Aptos Narrow"/>
        <family val="2"/>
        <scheme val="minor"/>
      </rPr>
      <t>mechanism</t>
    </r>
    <r>
      <rPr>
        <sz val="11"/>
        <color indexed="8"/>
        <rFont val="Aptos Narrow"/>
        <family val="2"/>
        <scheme val="minor"/>
      </rPr>
      <t xml:space="preserve"> explains how that association is produced.</t>
    </r>
  </si>
  <si>
    <t>For example:</t>
  </si>
  <si>
    <t>Relationship: Stakeholder salience influences decision rights.</t>
  </si>
  <si>
    <t>Mechanism: When managers perceive a stakeholder as possessing greater power, legitimacy, or urgency, they give that stakeholder’s claim greater attention and priority. This prioritization affects who receives decision authority, when escalation occurs, and what recovery evidence is accepted.</t>
  </si>
  <si>
    <t>The second statement is more theoretically developed because it supplies the explanatory process.</t>
  </si>
  <si>
    <t>3. What Theory Does</t>
  </si>
  <si>
    <t>Theory performs several related scholarly functions.</t>
  </si>
  <si>
    <t>Function</t>
  </si>
  <si>
    <t>Description</t>
  </si>
  <si>
    <t>Example</t>
  </si>
  <si>
    <t>Describes</t>
  </si>
  <si>
    <t>Identifies the important characteristics of a phenomenon</t>
  </si>
  <si>
    <t>Identifies power, legitimacy, and urgency as stakeholder attributes</t>
  </si>
  <si>
    <t>Organizes</t>
  </si>
  <si>
    <t>Places concepts and findings into an intelligible structure</t>
  </si>
  <si>
    <t>Organizes governance evidence around authority, escalation, and assurance</t>
  </si>
  <si>
    <t>Explains</t>
  </si>
  <si>
    <t>Specifies why and how relationships occur</t>
  </si>
  <si>
    <t>Explains why certain stakeholders receive priority during disruption</t>
  </si>
  <si>
    <t>Interprets</t>
  </si>
  <si>
    <t>Provides a lens through which meanings and actions can be understood</t>
  </si>
  <si>
    <t>Interprets managers’ accounts of “acceptable recovery evidence”</t>
  </si>
  <si>
    <t>Predicts or anticipates</t>
  </si>
  <si>
    <t>Indicates what patterns may be expected under particular conditions</t>
  </si>
  <si>
    <t>Anticipates that intense urgency may compress decision time</t>
  </si>
  <si>
    <t>Delimits</t>
  </si>
  <si>
    <t>Establishes the population, setting, time, and conditions of applicability</t>
  </si>
  <si>
    <t>Bounds conclusions to U.S. SMEs and ITDRPaaS governance</t>
  </si>
  <si>
    <t>Guides inquiry</t>
  </si>
  <si>
    <t>Directs attention toward theoretically relevant questions and evidence</t>
  </si>
  <si>
    <t>Guides questions about decision authority and escalation</t>
  </si>
  <si>
    <t>Integrates evidence</t>
  </si>
  <si>
    <t>Connects findings from multiple sources</t>
  </si>
  <si>
    <t>Relates interview accounts to recovery policies and test records</t>
  </si>
  <si>
    <t>Supports evaluation</t>
  </si>
  <si>
    <t>Allows evidence to support, refine, qualify, or contradict an explanation</t>
  </si>
  <si>
    <t>Determines whether PLU explains actual governance decisions</t>
  </si>
  <si>
    <t>Enables contribution</t>
  </si>
  <si>
    <t>Provides a basis for extending or refining knowledge</t>
  </si>
  <si>
    <t>Explains the mechanism connecting salience to recoverability assurance</t>
  </si>
  <si>
    <r>
      <t xml:space="preserve">Theory should not be treated as unquestionable truth. It is a </t>
    </r>
    <r>
      <rPr>
        <b/>
        <sz val="11"/>
        <color indexed="8"/>
        <rFont val="Aptos Narrow"/>
        <family val="2"/>
        <scheme val="minor"/>
      </rPr>
      <t>bounded explanatory account</t>
    </r>
    <r>
      <rPr>
        <sz val="11"/>
        <color indexed="8"/>
        <rFont val="Aptos Narrow"/>
        <family val="2"/>
        <scheme val="minor"/>
      </rPr>
      <t xml:space="preserve"> that remains open to empirical examination, reinterpretation, refinement, and contradiction.</t>
    </r>
  </si>
  <si>
    <t>4. Theory Compared With Related Research Terms</t>
  </si>
  <si>
    <t>Term</t>
  </si>
  <si>
    <t>Definition</t>
  </si>
  <si>
    <t>Relationship to theory</t>
  </si>
  <si>
    <t>What it is not</t>
  </si>
  <si>
    <t>Supplies theoretical vocabulary</t>
  </si>
  <si>
    <t>Not necessarily defined precisely enough for analysis</t>
  </si>
  <si>
    <t>A deliberately defined abstraction</t>
  </si>
  <si>
    <t>Becomes a component of theory</t>
  </si>
  <si>
    <t>Not necessarily directly observable</t>
  </si>
  <si>
    <t>Variable</t>
  </si>
  <si>
    <t>A measurable representation that can take different values</t>
  </si>
  <si>
    <t>May operationalize a construct in quantitative research</t>
  </si>
  <si>
    <t>Not automatically a construct or theory</t>
  </si>
  <si>
    <t>A general claim connecting theoretical constructs</t>
  </si>
  <si>
    <t>Expresses an expected theoretical relationship</t>
  </si>
  <si>
    <t>Not necessarily a statistically testable statement</t>
  </si>
  <si>
    <t>Hypothesis</t>
  </si>
  <si>
    <t>A specific, empirically testable prediction</t>
  </si>
  <si>
    <t>Tests an implication of theory, commonly in quantitative research</t>
  </si>
  <si>
    <t>Not the theory itself</t>
  </si>
  <si>
    <t>Model</t>
  </si>
  <si>
    <t>A simplified representation of a process or system</t>
  </si>
  <si>
    <t>May depict or operationalize a theory</t>
  </si>
  <si>
    <t>A diagram alone does not explain why relationships occur</t>
  </si>
  <si>
    <t>Framework</t>
  </si>
  <si>
    <t>An organizing structure for concepts, theories, or evidence</t>
  </si>
  <si>
    <t>Helps arrange the study</t>
  </si>
  <si>
    <t>Does not necessarily provide a complete causal explanation</t>
  </si>
  <si>
    <t>Theoretical framework</t>
  </si>
  <si>
    <t>The established theory or combination of theories used to interpret the study</t>
  </si>
  <si>
    <t>Specifies the study’s explanatory lens</t>
  </si>
  <si>
    <t>Not merely a list of theories</t>
  </si>
  <si>
    <t>Conceptual framework</t>
  </si>
  <si>
    <t>A researcher-developed structure connecting selected concepts, literature, and expected relationships</t>
  </si>
  <si>
    <t>Shows how the researcher understands the study problem</t>
  </si>
  <si>
    <t>Does not automatically constitute an established theory</t>
  </si>
  <si>
    <t>Paradigm or worldview</t>
  </si>
  <si>
    <t>Foundational assumptions about reality and knowledge</t>
  </si>
  <si>
    <t>Influences how theories and evidence are understood</t>
  </si>
  <si>
    <t>Not an individual theory</t>
  </si>
  <si>
    <t>Methodology</t>
  </si>
  <si>
    <t>The logic governing how a study is conducted</t>
  </si>
  <si>
    <t>Determines how theory and evidence will be investigated</t>
  </si>
  <si>
    <t>Not a theory</t>
  </si>
  <si>
    <t>Method</t>
  </si>
  <si>
    <t>A specific data-collection or analytical procedure</t>
  </si>
  <si>
    <t>Produces evidence used to examine theory</t>
  </si>
  <si>
    <t>Interviews and thematic analysis are not theories</t>
  </si>
  <si>
    <t>Theme</t>
  </si>
  <si>
    <t>A patterned meaning developed through qualitative analysis</t>
  </si>
  <si>
    <t>May support, extend, or complicate theory</t>
  </si>
  <si>
    <t>Not automatically a theoretical construct</t>
  </si>
  <si>
    <t>Finding</t>
  </si>
  <si>
    <t>An evidence-based result of a study</t>
  </si>
  <si>
    <t>Can inform theoretical conclusions</t>
  </si>
  <si>
    <t>Does not become theory merely by being reported</t>
  </si>
  <si>
    <t>What theory is not</t>
  </si>
  <si>
    <t>A theory is not simply:</t>
  </si>
  <si>
    <t>a topic;</t>
  </si>
  <si>
    <t>a literature review;</t>
  </si>
  <si>
    <t>a collection of citations;</t>
  </si>
  <si>
    <t>a list of variables;</t>
  </si>
  <si>
    <t>a conceptual diagram;</t>
  </si>
  <si>
    <t>a hypothesis;</t>
  </si>
  <si>
    <t>a research question;</t>
  </si>
  <si>
    <t>a method of data collection;</t>
  </si>
  <si>
    <t>a coding system;</t>
  </si>
  <si>
    <t>a description of findings; or</t>
  </si>
  <si>
    <t>a personal opinion.</t>
  </si>
  <si>
    <t>These elements can support theory, but none independently constitutes theory (Sutton &amp; Staw, 1995).</t>
  </si>
  <si>
    <t>5. Types and Levels of Theory</t>
  </si>
  <si>
    <t>Classification by scope</t>
  </si>
  <si>
    <t>Level</t>
  </si>
  <si>
    <t>Scope</t>
  </si>
  <si>
    <t>Strength</t>
  </si>
  <si>
    <t>Limitation</t>
  </si>
  <si>
    <t>Grand or general theory</t>
  </si>
  <si>
    <t>Explains broad dimensions of social or organizational life</t>
  </si>
  <si>
    <t>Provides extensive intellectual reach</t>
  </si>
  <si>
    <t>May be too abstract for direct empirical application</t>
  </si>
  <si>
    <t>Middle-range theory</t>
  </si>
  <si>
    <t>Explains a bounded class of processes or outcomes</t>
  </si>
  <si>
    <t>Balances explanation with empirical usability</t>
  </si>
  <si>
    <t>Does not claim universal coverage</t>
  </si>
  <si>
    <t>Substantive theory</t>
  </si>
  <si>
    <t>Explains a specific phenomenon, population, or setting</t>
  </si>
  <si>
    <t>Closely aligned with actual practice</t>
  </si>
  <si>
    <t>Has narrower transferability</t>
  </si>
  <si>
    <t>Local or situational explanation</t>
  </si>
  <si>
    <t>Explains patterns in a specific study or context</t>
  </si>
  <si>
    <t>Highly grounded in evidence</t>
  </si>
  <si>
    <t>Should not be overstated as broadly generalizable</t>
  </si>
  <si>
    <t>Burger et al. (2021) observe that disaster research contains numerous middle-ground theories rather than one unifying theory. Such theories explain bounded patterns—including adaptation, social organization, vulnerability, resource loss, and recovery—without claiming to explain every form of disaster behavior.</t>
  </si>
  <si>
    <t>Classification by scholarly purpose</t>
  </si>
  <si>
    <r>
      <t>Descriptive theory</t>
    </r>
    <r>
      <rPr>
        <sz val="11"/>
        <color indexed="8"/>
        <rFont val="Aptos Narrow"/>
        <family val="2"/>
        <scheme val="minor"/>
      </rPr>
      <t xml:space="preserve"> identifies and classifies the elements of a phenomenon.</t>
    </r>
  </si>
  <si>
    <r>
      <t>Explanatory theory</t>
    </r>
    <r>
      <rPr>
        <sz val="11"/>
        <color indexed="8"/>
        <rFont val="Aptos Narrow"/>
        <family val="2"/>
        <scheme val="minor"/>
      </rPr>
      <t xml:space="preserve"> specifies why and how relationships occur.</t>
    </r>
  </si>
  <si>
    <r>
      <t>Predictive theory</t>
    </r>
    <r>
      <rPr>
        <sz val="11"/>
        <color indexed="8"/>
        <rFont val="Aptos Narrow"/>
        <family val="2"/>
        <scheme val="minor"/>
      </rPr>
      <t xml:space="preserve"> anticipates likely outcomes under specified conditions.</t>
    </r>
  </si>
  <si>
    <r>
      <t>Interpretive theory</t>
    </r>
    <r>
      <rPr>
        <sz val="11"/>
        <color indexed="8"/>
        <rFont val="Aptos Narrow"/>
        <family val="2"/>
        <scheme val="minor"/>
      </rPr>
      <t xml:space="preserve"> helps explain meaning, perception, discourse, and social action.</t>
    </r>
  </si>
  <si>
    <r>
      <t>Process theory</t>
    </r>
    <r>
      <rPr>
        <sz val="11"/>
        <color indexed="8"/>
        <rFont val="Aptos Narrow"/>
        <family val="2"/>
        <scheme val="minor"/>
      </rPr>
      <t xml:space="preserve"> explains how events or conditions develop over time.</t>
    </r>
  </si>
  <si>
    <r>
      <t>Normative theory</t>
    </r>
    <r>
      <rPr>
        <sz val="11"/>
        <color indexed="8"/>
        <rFont val="Aptos Narrow"/>
        <family val="2"/>
        <scheme val="minor"/>
      </rPr>
      <t xml:space="preserve"> addresses what actors or institutions ought to do.</t>
    </r>
  </si>
  <si>
    <r>
      <t>Critical theory</t>
    </r>
    <r>
      <rPr>
        <sz val="11"/>
        <color indexed="8"/>
        <rFont val="Aptos Narrow"/>
        <family val="2"/>
        <scheme val="minor"/>
      </rPr>
      <t xml:space="preserve"> examines power, domination, exclusion, ideology, and structural inequality.</t>
    </r>
  </si>
  <si>
    <t>One theory may serve more than one purpose. Stakeholder salience theory, for example, classifies stakeholders through PLU while also explaining why managers prioritize some claims over others.</t>
  </si>
  <si>
    <t>6. Theory-to-Research Action Chart</t>
  </si>
  <si>
    <t>Stage</t>
  </si>
  <si>
    <t>Researcher action</t>
  </si>
  <si>
    <t>Theoretical question</t>
  </si>
  <si>
    <t>Required output</t>
  </si>
  <si>
    <t>1. Define the phenomenon</t>
  </si>
  <si>
    <t>Specify the condition or process requiring explanation</t>
  </si>
  <si>
    <t>What must be explained?</t>
  </si>
  <si>
    <t>Clear research phenomenon</t>
  </si>
  <si>
    <t>2. Establish the problem</t>
  </si>
  <si>
    <t>Identify what is unknown, inconsistent, or insufficiently explained</t>
  </si>
  <si>
    <t>What does the literature not adequately explain?</t>
  </si>
  <si>
    <t>Evidence-supported research gap</t>
  </si>
  <si>
    <t>3. Search for candidate theories</t>
  </si>
  <si>
    <t>Review theories relevant to the phenomenon and mechanism</t>
  </si>
  <si>
    <t>Which theory has explanatory relevance?</t>
  </si>
  <si>
    <t>Theory-comparison matrix</t>
  </si>
  <si>
    <t>4. Select the theory</t>
  </si>
  <si>
    <t>Justify the theory according to problem, purpose, and RQ alignment</t>
  </si>
  <si>
    <t>Why is this theory suitable?</t>
  </si>
  <si>
    <t>Theory-selection rationale</t>
  </si>
  <si>
    <t>5. Define constructs</t>
  </si>
  <si>
    <t>State the meaning and boundaries of each construct</t>
  </si>
  <si>
    <t>What precisely does each term mean?</t>
  </si>
  <si>
    <t>Conceptual and operational definitions</t>
  </si>
  <si>
    <t>6. Specify relationships</t>
  </si>
  <si>
    <t>State how the constructs are expected to relate</t>
  </si>
  <si>
    <t>What influences what?</t>
  </si>
  <si>
    <t>Relational statements or propositions</t>
  </si>
  <si>
    <t>7. Explain mechanisms</t>
  </si>
  <si>
    <t>Identify the process connecting conditions, actions, and outcomes</t>
  </si>
  <si>
    <t>Why and how should the relationships occur?</t>
  </si>
  <si>
    <t>Mechanism explanation</t>
  </si>
  <si>
    <t>8. Establish boundaries</t>
  </si>
  <si>
    <t>Define population, setting, time, and contextual limits</t>
  </si>
  <si>
    <t>Who, where, and when?</t>
  </si>
  <si>
    <t>Scope and boundary conditions</t>
  </si>
  <si>
    <t>9. Align the research question</t>
  </si>
  <si>
    <t>Ensure the RQ examines the theoretical process without presupposing findings</t>
  </si>
  <si>
    <t>What can participants and evidence reveal?</t>
  </si>
  <si>
    <t>Theory-aligned RQ</t>
  </si>
  <si>
    <t>10. Design data collection</t>
  </si>
  <si>
    <t>Translate constructs into open-ended interview and artifact queries</t>
  </si>
  <si>
    <t>What evidence could illuminate the mechanism?</t>
  </si>
  <si>
    <t>Interview and artifact protocols</t>
  </si>
  <si>
    <t>11. Analyze reflexively</t>
  </si>
  <si>
    <t>Use theory as a sensitizing lens while permitting emergent meanings</t>
  </si>
  <si>
    <t>What supports, extends, or challenges the theory?</t>
  </si>
  <si>
    <t>Codes, categories, themes, and analytic memos</t>
  </si>
  <si>
    <t>12. Examine alternatives</t>
  </si>
  <si>
    <t>Search for contradictory evidence and rival explanations</t>
  </si>
  <si>
    <t>What else could explain the pattern?</t>
  </si>
  <si>
    <t>Negative-case and rival-explanation analysis</t>
  </si>
  <si>
    <t>13. Interpret findings</t>
  </si>
  <si>
    <t>Return themes to the theoretical relationships and boundaries</t>
  </si>
  <si>
    <t>How do the findings change understanding?</t>
  </si>
  <si>
    <t>Theory-informed interpretation</t>
  </si>
  <si>
    <t>14. State the contribution</t>
  </si>
  <si>
    <t>Identify what was supported, refined, integrated, bounded, or complicated</t>
  </si>
  <si>
    <t>What has the study added?</t>
  </si>
  <si>
    <t>Calibrated theoretical contribution</t>
  </si>
  <si>
    <t>The overall movement is:</t>
  </si>
  <si>
    <t>Theory can enter a qualitative study at three points.</t>
  </si>
  <si>
    <t>Before data collection</t>
  </si>
  <si>
    <r>
      <t xml:space="preserve">An existing theory helps define the study’s focus, research question, participant criteria, and potential sources of evidence. In generic qualitative inquiry, theoretical constructs can become </t>
    </r>
    <r>
      <rPr>
        <b/>
        <sz val="11"/>
        <color indexed="8"/>
        <rFont val="Aptos Narrow"/>
        <family val="2"/>
        <scheme val="minor"/>
      </rPr>
      <t>sensitizing concepts</t>
    </r>
    <r>
      <rPr>
        <sz val="11"/>
        <color indexed="8"/>
        <rFont val="Aptos Narrow"/>
        <family val="2"/>
        <scheme val="minor"/>
      </rPr>
      <t>. They direct attention toward potentially meaningful processes without prescribing exactly what participants must say.</t>
    </r>
  </si>
  <si>
    <t>For example, PLU can sensitize the researcher to statements concerning:</t>
  </si>
  <si>
    <t>control over resources or decisions;</t>
  </si>
  <si>
    <t>recognized responsibility or rightful standing;</t>
  </si>
  <si>
    <t>time sensitivity and potential harm;</t>
  </si>
  <si>
    <t>changes in stakeholder priority;</t>
  </si>
  <si>
    <t>conflict among competing recovery claims; and</t>
  </si>
  <si>
    <t>authority to accept or reject recovery evidence.</t>
  </si>
  <si>
    <t>During data collection and analysis</t>
  </si>
  <si>
    <t>The theory informs open-ended questions, probing, comparisons, and analytic memos. However, the researcher must not transform the theory into a rigid coding cage. A PLU-only codebook could prevent the discovery of unanticipated influences such as organizational trust, provider dependence, technical debt, insurance demands, institutional memory, or resource scarcity.</t>
  </si>
  <si>
    <t>A defensible approach combines:</t>
  </si>
  <si>
    <t>theory-informed initial coding;</t>
  </si>
  <si>
    <t>inductive coding for emergent meanings;</t>
  </si>
  <si>
    <t>within-case and cross-case comparison;</t>
  </si>
  <si>
    <t>critical-incident analysis;</t>
  </si>
  <si>
    <t>reflexive memoing;</t>
  </si>
  <si>
    <t>negative-case analysis; and</t>
  </si>
  <si>
    <t>interview–artifact triangulation.</t>
  </si>
  <si>
    <t>After analysis</t>
  </si>
  <si>
    <t>Themes are compared with theoretical expectations. The appropriate conclusions include:</t>
  </si>
  <si>
    <r>
      <t>supports</t>
    </r>
    <r>
      <rPr>
        <sz val="11"/>
        <color indexed="8"/>
        <rFont val="Aptos Narrow"/>
        <family val="2"/>
        <scheme val="minor"/>
      </rPr>
      <t xml:space="preserve"> the theoretical explanation;</t>
    </r>
  </si>
  <si>
    <r>
      <t>extends</t>
    </r>
    <r>
      <rPr>
        <sz val="11"/>
        <color indexed="8"/>
        <rFont val="Aptos Narrow"/>
        <family val="2"/>
        <scheme val="minor"/>
      </rPr>
      <t xml:space="preserve"> it by identifying an additional construct or mechanism;</t>
    </r>
  </si>
  <si>
    <r>
      <t>refines</t>
    </r>
    <r>
      <rPr>
        <sz val="11"/>
        <color indexed="8"/>
        <rFont val="Aptos Narrow"/>
        <family val="2"/>
        <scheme val="minor"/>
      </rPr>
      <t xml:space="preserve"> the relationship or its boundary conditions;</t>
    </r>
  </si>
  <si>
    <r>
      <t>qualifies</t>
    </r>
    <r>
      <rPr>
        <sz val="11"/>
        <color indexed="8"/>
        <rFont val="Aptos Narrow"/>
        <family val="2"/>
        <scheme val="minor"/>
      </rPr>
      <t xml:space="preserve"> the strength or range of the claim;</t>
    </r>
  </si>
  <si>
    <r>
      <t>complicates</t>
    </r>
    <r>
      <rPr>
        <sz val="11"/>
        <color indexed="8"/>
        <rFont val="Aptos Narrow"/>
        <family val="2"/>
        <scheme val="minor"/>
      </rPr>
      <t xml:space="preserve"> the expected relationship;</t>
    </r>
  </si>
  <si>
    <r>
      <t>contradicts</t>
    </r>
    <r>
      <rPr>
        <sz val="11"/>
        <color indexed="8"/>
        <rFont val="Aptos Narrow"/>
        <family val="2"/>
        <scheme val="minor"/>
      </rPr>
      <t xml:space="preserve"> part of the explanation; or</t>
    </r>
  </si>
  <si>
    <r>
      <t>integrates</t>
    </r>
    <r>
      <rPr>
        <sz val="11"/>
        <color indexed="8"/>
        <rFont val="Aptos Narrow"/>
        <family val="2"/>
        <scheme val="minor"/>
      </rPr>
      <t xml:space="preserve"> previously separate theoretical ideas.</t>
    </r>
  </si>
  <si>
    <t>A qualitative study ordinarily should not claim that it “proved” a theory.</t>
  </si>
  <si>
    <t>8. Application to the ITDRPaaS Dissertation Spine</t>
  </si>
  <si>
    <t>Proposed theoretical architecture</t>
  </si>
  <si>
    <t>Your study can distinguish its theoretical elements as follows:</t>
  </si>
  <si>
    <t>Dissertation element</t>
  </si>
  <si>
    <t>Proper classification</t>
  </si>
  <si>
    <t>Stakeholder theory</t>
  </si>
  <si>
    <t>Primary theoretical foundation</t>
  </si>
  <si>
    <t>Explains the organization’s obligations and relationships with affected stakeholders</t>
  </si>
  <si>
    <t>Stakeholder salience—PLU</t>
  </si>
  <si>
    <t>Operational theoretical lens</t>
  </si>
  <si>
    <t>Explains how perceived power, legitimacy, and urgency shape managerial attention and priority</t>
  </si>
  <si>
    <t>IT governance decision rights</t>
  </si>
  <si>
    <t>Supporting governance construct/framework</t>
  </si>
  <si>
    <t>Explains how decision authority and accountability are allocated</t>
  </si>
  <si>
    <t>Escalation pathways</t>
  </si>
  <si>
    <t>Governance mechanism</t>
  </si>
  <si>
    <t>Translates recognized priority into elevated attention and authorized action</t>
  </si>
  <si>
    <t>Evidence standards and acceptance</t>
  </si>
  <si>
    <t>Assurance mechanism</t>
  </si>
  <si>
    <t>Determines what recovery proof is considered credible and sufficient</t>
  </si>
  <si>
    <t>Recoverability assurance</t>
  </si>
  <si>
    <t>Principal outcome construct</t>
  </si>
  <si>
    <t>Represents governed confidence supported by credible, accepted, and auditable recovery evidence</t>
  </si>
  <si>
    <t>SAL → DR → ESC → AE</t>
  </si>
  <si>
    <t>Researcher-developed conceptual process model</t>
  </si>
  <si>
    <t>Organizes the proposed governance-to-assurance mechanism</t>
  </si>
  <si>
    <t>The dissertation’s emerging theoretical explanation</t>
  </si>
  <si>
    <t>A sufficiently developed version would state:</t>
  </si>
  <si>
    <t>Under stakeholder-salience conditions, managerial perceptions of stakeholder power, legitimacy, and urgency shape whose recovery claims receive priority. That prioritization influences the allocation or activation of decision rights, which governs when escalation occurs, who may authorize exceptions, and what evidence is accepted as sufficient proof of recovery. These linked governance processes shape the credibility and repeatability of recoverability assurance within U.S. SMEs using or adopting ITDRPaaS.</t>
  </si>
  <si>
    <r>
      <t xml:space="preserve">This is more than a sequence because it explains the mechanism connecting the constructs. Nevertheless, the SAL → DR → ESC → AE chain should currently be called a </t>
    </r>
    <r>
      <rPr>
        <b/>
        <sz val="11"/>
        <color indexed="8"/>
        <rFont val="Aptos Narrow"/>
        <family val="2"/>
        <scheme val="minor"/>
      </rPr>
      <t>proposed conceptual process model</t>
    </r>
    <r>
      <rPr>
        <sz val="11"/>
        <color indexed="8"/>
        <rFont val="Aptos Narrow"/>
        <family val="2"/>
        <scheme val="minor"/>
      </rPr>
      <t>, not a newly established theory. It could support theoretical refinement after empirical analysis, but it has not yet earned the status of a validated theory.</t>
    </r>
  </si>
  <si>
    <t>The explanation should remain bounded to:</t>
  </si>
  <si>
    <t>U.S. SMEs;</t>
  </si>
  <si>
    <t>organizations using, adopting, or transitioning to ITDRPaaS;</t>
  </si>
  <si>
    <t>IT/network managers and other actors involved in recovery governance;</t>
  </si>
  <si>
    <t>disruption, testing, recovery, and third-party dependency conditions; and</t>
  </si>
  <si>
    <t>governance decisions involving authority, escalation, and evidence acceptance.</t>
  </si>
  <si>
    <t>Example theory-aligned interview logic</t>
  </si>
  <si>
    <t>PLU construct</t>
  </si>
  <si>
    <t>Interview inquiry</t>
  </si>
  <si>
    <t>Potential artifact</t>
  </si>
  <si>
    <t>Analytical purpose</t>
  </si>
  <si>
    <t>Power</t>
  </si>
  <si>
    <t>Who could approve, delay, redirect, or stop the recovery action?</t>
  </si>
  <si>
    <t>RACI chart, approval matrix</t>
  </si>
  <si>
    <t>Examine control over decision rights</t>
  </si>
  <si>
    <t>Legitimacy</t>
  </si>
  <si>
    <t>Whose claim was treated as appropriate or authoritative, and why?</t>
  </si>
  <si>
    <t>Policy, role description, regulatory obligation</t>
  </si>
  <si>
    <t>Examine accepted standing</t>
  </si>
  <si>
    <t>Urgency</t>
  </si>
  <si>
    <t>What made the issue require immediate attention?</t>
  </si>
  <si>
    <t>Incident timeline, severity matrix, SLA</t>
  </si>
  <si>
    <t>Examine time sensitivity and consequence</t>
  </si>
  <si>
    <t>Decision rights</t>
  </si>
  <si>
    <t>Who was authorized to decide, and was that authority clear?</t>
  </si>
  <si>
    <t>Governance charter, runbook</t>
  </si>
  <si>
    <t>Examine authority allocation</t>
  </si>
  <si>
    <t>Escalation</t>
  </si>
  <si>
    <t>What triggered escalation, and to whom?</t>
  </si>
  <si>
    <t>Escalation matrix, ticket record</t>
  </si>
  <si>
    <t>Examine process activation</t>
  </si>
  <si>
    <t>Evidence acceptance</t>
  </si>
  <si>
    <t>Who determined that recovery was sufficient, and what proof was required?</t>
  </si>
  <si>
    <t>Test report, restore log, sign-off</t>
  </si>
  <si>
    <t>Examine assurance standards</t>
  </si>
  <si>
    <t>What gave the organization confidence that agreed thresholds could be met repeatedly?</t>
  </si>
  <si>
    <t>Exercise report, corrective-action record</t>
  </si>
  <si>
    <t>Examine the outcome construct</t>
  </si>
  <si>
    <t>9. Assessment of the Attached Sources</t>
  </si>
  <si>
    <t>Credo Reference mind map</t>
  </si>
  <si>
    <t>The associates theory with hypothesis, explanation, falsifiability, experiment, philosophy of science, empiricism, fact, physics, scientific method, and science.</t>
  </si>
  <si>
    <t>The map is useful as a preliminary orientation tool because it shows that theory belongs within a broader knowledge-production system. However, it does not define the relationships among those concepts and should not serve as the principal doctoral authority for defining theory. A mind map identifies associations; it does not supply the explanatory reasoning needed for theory construction.</t>
  </si>
  <si>
    <t>Burger, Kennedy, and Crooks</t>
  </si>
  <si>
    <t>provides a strong illustration of the difference between a theory and a framework. Burger et al. (2021) organize disaster theories around physical, social, and individual systems. Their complex adaptive systems framework emphasizes heterogeneity, interaction, feedback, emergence, adaptation, learning, and nonlinearity. The framework does not invalidate the theories it organizes; instead, it creates an integrative structure in which relationships among theories and systems can be examined (Burger et al., 2021).</t>
  </si>
  <si>
    <t>The article is conceptually useful for your study because ITDRPaaS governance also involves interacting actors, organizations, technologies, providers, feedback, adaptation, and changing conditions. However, it has important limitations for direct dissertation use:</t>
  </si>
  <si>
    <t>It concerns disaster behavior broadly rather than IT disaster-recovery governance specifically.</t>
  </si>
  <si>
    <t>It is not confined to U.S. SMEs.</t>
  </si>
  <si>
    <t>The authors intentionally do not examine human–technology interactions directly.</t>
  </si>
  <si>
    <t>Its CAS framework should therefore be treated as a possible organizing or supplementary perspective, not an automatic replacement for stakeholder theory and PLU.</t>
  </si>
  <si>
    <t>Adding CAS as another formal theory could overcomplicate the theoretical framework unless nonlinearity, emergence, adaptation, and feedback are central to the final research question.</t>
  </si>
  <si>
    <t>The disciplined choice is to retain stakeholder theory and PLU as the principal lens while using complexity language selectively to explain why salience, authority, escalation, and evidence acceptance may change during disruptions.</t>
  </si>
  <si>
    <t>10. References</t>
  </si>
  <si>
    <r>
      <t xml:space="preserve">Abend, G. (2008). The meaning of “theory.” </t>
    </r>
    <r>
      <rPr>
        <i/>
        <sz val="11"/>
        <color indexed="8"/>
        <rFont val="Aptos Narrow"/>
        <family val="2"/>
        <scheme val="minor"/>
      </rPr>
      <t>Sociological Theory, 26</t>
    </r>
    <r>
      <rPr>
        <sz val="11"/>
        <color indexed="8"/>
        <rFont val="Aptos Narrow"/>
        <family val="2"/>
        <scheme val="minor"/>
      </rPr>
      <t>(2), 173–199. https://doi.org/10.1111/j.1467-9558.2008.00324.x</t>
    </r>
  </si>
  <si>
    <t>Burger, A., Kennedy, W. G., &amp; Crooks, A. (2021). Organizing theories for disasters into a complex adaptive system framework. Urban Science, 5(3), Article 61. https://doi.org/10.3390/urbansci5030061</t>
  </si>
  <si>
    <r>
      <t xml:space="preserve">Credo Reference. (2024). </t>
    </r>
    <r>
      <rPr>
        <i/>
        <sz val="11"/>
        <color indexed="8"/>
        <rFont val="Aptos Narrow"/>
        <family val="2"/>
        <scheme val="minor"/>
      </rPr>
      <t>Mind map of theory</t>
    </r>
    <r>
      <rPr>
        <sz val="11"/>
        <color indexed="8"/>
        <rFont val="Aptos Narrow"/>
        <family val="2"/>
        <scheme val="minor"/>
      </rPr>
      <t xml:space="preserve"> [Concept map]. Infobase.</t>
    </r>
  </si>
  <si>
    <r>
      <t xml:space="preserve">Freeman, R. E. (1984). </t>
    </r>
    <r>
      <rPr>
        <i/>
        <sz val="11"/>
        <color indexed="8"/>
        <rFont val="Aptos Narrow"/>
        <family val="2"/>
        <scheme val="minor"/>
      </rPr>
      <t>Strategic management: A stakeholder approach</t>
    </r>
    <r>
      <rPr>
        <sz val="11"/>
        <color indexed="8"/>
        <rFont val="Aptos Narrow"/>
        <family val="2"/>
        <scheme val="minor"/>
      </rPr>
      <t>. Pitman.</t>
    </r>
  </si>
  <si>
    <t>Mitchell, R. K., Agle, B. R., &amp; Wood, D. J. (1997). Toward a theory of stakeholder identification and salience: Defining the principle of who and what really counts. Academy of Management Review, 22(4), 853–886. https://doi.org/10.2307/259247</t>
  </si>
  <si>
    <t>Sutton, R. I., &amp; Staw, B. M. (1995). What theory is not. Administrative Science Quarterly, 40(3), 371–384. https://doi.org/10.2307/2393788</t>
  </si>
  <si>
    <r>
      <t xml:space="preserve">Weill, P., &amp; Ross, J. W. (2004). </t>
    </r>
    <r>
      <rPr>
        <i/>
        <sz val="11"/>
        <color indexed="8"/>
        <rFont val="Aptos Narrow"/>
        <family val="2"/>
        <scheme val="minor"/>
      </rPr>
      <t>IT governance: How top performers manage IT decision rights for superior results</t>
    </r>
    <r>
      <rPr>
        <sz val="11"/>
        <color indexed="8"/>
        <rFont val="Aptos Narrow"/>
        <family val="2"/>
        <scheme val="minor"/>
      </rPr>
      <t>. Harvard Business School Press.</t>
    </r>
  </si>
  <si>
    <t>Whetten, D. A. (1989). What constitutes a theoretical contribution? Academy of Management Review, 14(4), 490–495. https://doi.org/10.2307/258554</t>
  </si>
  <si>
    <t>Describe the types of theory in the same above detail</t>
  </si>
  <si>
    <t>Types of Theory: Academic Classification, Functions, and Research Application</t>
  </si>
  <si>
    <t>Understanding how theories are classified</t>
  </si>
  <si>
    <t>Types of theory by scope</t>
  </si>
  <si>
    <t>Types of theory by scholarly purpose</t>
  </si>
  <si>
    <t>Types of theory by explanatory logic</t>
  </si>
  <si>
    <t>Types of process theory</t>
  </si>
  <si>
    <t>Types of theory by level of analysis</t>
  </si>
  <si>
    <t>Types of theory by relationship to context</t>
  </si>
  <si>
    <t>Types of theory by research orientation</t>
  </si>
  <si>
    <t>Theory-selection action chart</t>
  </si>
  <si>
    <t>Common classification errors</t>
  </si>
  <si>
    <t>1. Understanding How Theories Are Classified</t>
  </si>
  <si>
    <t>There is no single, universally accepted list of theory types. Scholars classify theories according to different dimensions, including:</t>
  </si>
  <si>
    <t>the breadth of phenomena the theory explains;</t>
  </si>
  <si>
    <t>the purpose the theory serves;</t>
  </si>
  <si>
    <t>the form of explanation it provides;</t>
  </si>
  <si>
    <t>the level at which it operates;</t>
  </si>
  <si>
    <t>its assumptions about knowledge and reality;</t>
  </si>
  <si>
    <t>its treatment of time and change; and</t>
  </si>
  <si>
    <t>its relationship to empirical evidence.</t>
  </si>
  <si>
    <t>These dimensions should not be treated as mutually exclusive categories. A single theory can belong to several types simultaneously.</t>
  </si>
  <si>
    <t>For example, stakeholder-salience theory can be classified as:</t>
  </si>
  <si>
    <r>
      <t xml:space="preserve">a </t>
    </r>
    <r>
      <rPr>
        <b/>
        <sz val="11"/>
        <color indexed="8"/>
        <rFont val="Aptos Narrow"/>
        <family val="2"/>
        <scheme val="minor"/>
      </rPr>
      <t>middle-range theory</t>
    </r>
    <r>
      <rPr>
        <sz val="11"/>
        <color indexed="8"/>
        <rFont val="Aptos Narrow"/>
        <family val="2"/>
        <scheme val="minor"/>
      </rPr>
      <t xml:space="preserve"> by scope;</t>
    </r>
  </si>
  <si>
    <r>
      <t xml:space="preserve">an </t>
    </r>
    <r>
      <rPr>
        <b/>
        <sz val="11"/>
        <color indexed="8"/>
        <rFont val="Aptos Narrow"/>
        <family val="2"/>
        <scheme val="minor"/>
      </rPr>
      <t>explanatory and classificatory theory</t>
    </r>
    <r>
      <rPr>
        <sz val="11"/>
        <color indexed="8"/>
        <rFont val="Aptos Narrow"/>
        <family val="2"/>
        <scheme val="minor"/>
      </rPr>
      <t xml:space="preserve"> by purpose;</t>
    </r>
  </si>
  <si>
    <r>
      <t xml:space="preserve">a </t>
    </r>
    <r>
      <rPr>
        <b/>
        <sz val="11"/>
        <color indexed="8"/>
        <rFont val="Aptos Narrow"/>
        <family val="2"/>
        <scheme val="minor"/>
      </rPr>
      <t>variance-oriented theory</t>
    </r>
    <r>
      <rPr>
        <sz val="11"/>
        <color indexed="8"/>
        <rFont val="Aptos Narrow"/>
        <family val="2"/>
        <scheme val="minor"/>
      </rPr>
      <t xml:space="preserve"> when PLU attributes are treated as conditions associated with managerial priority;</t>
    </r>
  </si>
  <si>
    <r>
      <t xml:space="preserve">a </t>
    </r>
    <r>
      <rPr>
        <b/>
        <sz val="11"/>
        <color indexed="8"/>
        <rFont val="Aptos Narrow"/>
        <family val="2"/>
        <scheme val="minor"/>
      </rPr>
      <t>process-sensitive theory</t>
    </r>
    <r>
      <rPr>
        <sz val="11"/>
        <color indexed="8"/>
        <rFont val="Aptos Narrow"/>
        <family val="2"/>
        <scheme val="minor"/>
      </rPr>
      <t xml:space="preserve"> when salience is examined as changing during an incident;</t>
    </r>
  </si>
  <si>
    <r>
      <t xml:space="preserve">a </t>
    </r>
    <r>
      <rPr>
        <b/>
        <sz val="11"/>
        <color indexed="8"/>
        <rFont val="Aptos Narrow"/>
        <family val="2"/>
        <scheme val="minor"/>
      </rPr>
      <t>meso-level theory</t>
    </r>
    <r>
      <rPr>
        <sz val="11"/>
        <color indexed="8"/>
        <rFont val="Aptos Narrow"/>
        <family val="2"/>
        <scheme val="minor"/>
      </rPr>
      <t xml:space="preserve"> when applied to organizational governance;</t>
    </r>
  </si>
  <si>
    <r>
      <t xml:space="preserve">an </t>
    </r>
    <r>
      <rPr>
        <b/>
        <sz val="11"/>
        <color indexed="8"/>
        <rFont val="Aptos Narrow"/>
        <family val="2"/>
        <scheme val="minor"/>
      </rPr>
      <t>interpretive lens</t>
    </r>
    <r>
      <rPr>
        <sz val="11"/>
        <color indexed="8"/>
        <rFont val="Aptos Narrow"/>
        <family val="2"/>
        <scheme val="minor"/>
      </rPr>
      <t xml:space="preserve"> when used to understand managers’ perceptions; and</t>
    </r>
  </si>
  <si>
    <r>
      <t xml:space="preserve">a </t>
    </r>
    <r>
      <rPr>
        <b/>
        <sz val="11"/>
        <color indexed="8"/>
        <rFont val="Aptos Narrow"/>
        <family val="2"/>
        <scheme val="minor"/>
      </rPr>
      <t>contingency-sensitive theory</t>
    </r>
    <r>
      <rPr>
        <sz val="11"/>
        <color indexed="8"/>
        <rFont val="Aptos Narrow"/>
        <family val="2"/>
        <scheme val="minor"/>
      </rPr>
      <t xml:space="preserve"> when its operation depends on organizational roles, resource dependencies, incident severity, or institutional conditions.</t>
    </r>
  </si>
  <si>
    <t>Therefore, “What type of theory is this?” cannot be answered correctly until the classification dimension is identified.</t>
  </si>
  <si>
    <t>2. Types of Theory by Scope</t>
  </si>
  <si>
    <t>Scope concerns how broadly a theory claims to apply.</t>
  </si>
  <si>
    <t>2.1 Grand or General Theory</t>
  </si>
  <si>
    <r>
      <t xml:space="preserve">A </t>
    </r>
    <r>
      <rPr>
        <b/>
        <sz val="11"/>
        <color indexed="8"/>
        <rFont val="Aptos Narrow"/>
        <family val="2"/>
        <scheme val="minor"/>
      </rPr>
      <t>grand theory</t>
    </r>
    <r>
      <rPr>
        <sz val="11"/>
        <color indexed="8"/>
        <rFont val="Aptos Narrow"/>
        <family val="2"/>
        <scheme val="minor"/>
      </rPr>
      <t xml:space="preserve"> offers an abstract and comprehensive explanation of broad dimensions of social, organizational, political, or economic life. It attempts to explain large classes of phenomena rather than one bounded organizational process.</t>
    </r>
  </si>
  <si>
    <t>Examples include broad forms of:</t>
  </si>
  <si>
    <t>systems theory;</t>
  </si>
  <si>
    <t>social conflict theory;</t>
  </si>
  <si>
    <t>institutional theory;</t>
  </si>
  <si>
    <t>structuration theory;</t>
  </si>
  <si>
    <t>critical theory; and</t>
  </si>
  <si>
    <t>general stakeholder theory.</t>
  </si>
  <si>
    <t>Grand theory operates at a high level of abstraction. Its constructs may be conceptually powerful but difficult to translate directly into interview questions, observable evidence, or tightly specified propositions.</t>
  </si>
  <si>
    <t>Dimension</t>
  </si>
  <si>
    <t>Grand theory</t>
  </si>
  <si>
    <t>Primary purpose</t>
  </si>
  <si>
    <t>Explain broad systems, structures, or social relationships</t>
  </si>
  <si>
    <t>Level of abstraction</t>
  </si>
  <si>
    <t>Very high</t>
  </si>
  <si>
    <t>Typical reach</t>
  </si>
  <si>
    <t>Multiple populations, settings, or institutions</t>
  </si>
  <si>
    <t>Empirical proximity</t>
  </si>
  <si>
    <t>Often distant from directly observable evidence</t>
  </si>
  <si>
    <t>Provides broad intellectual orientation</t>
  </si>
  <si>
    <t>May be too abstract to operationalize without supporting constructs</t>
  </si>
  <si>
    <t>ITDRPaaS example</t>
  </si>
  <si>
    <t>Stakeholder theory as a broad account of organizational relationships and obligations</t>
  </si>
  <si>
    <t>Grand theory can provide a study’s theoretical foundation, but researchers generally need a more specific operational lens to connect it to data collection and analysis.</t>
  </si>
  <si>
    <t>2.2 Middle-Range Theory</t>
  </si>
  <si>
    <r>
      <t xml:space="preserve">A </t>
    </r>
    <r>
      <rPr>
        <b/>
        <sz val="11"/>
        <color indexed="8"/>
        <rFont val="Aptos Narrow"/>
        <family val="2"/>
        <scheme val="minor"/>
      </rPr>
      <t>middle-range theory</t>
    </r>
    <r>
      <rPr>
        <sz val="11"/>
        <color indexed="8"/>
        <rFont val="Aptos Narrow"/>
        <family val="2"/>
        <scheme val="minor"/>
      </rPr>
      <t xml:space="preserve"> explains a bounded class of phenomena while remaining sufficiently abstract to apply beyond one isolated case. Merton (1968) positioned middle-range theory between all-encompassing theoretical systems and narrow working hypotheses. Its purpose is to connect theoretical explanation with empirical inquiry.</t>
    </r>
  </si>
  <si>
    <t>Middle-range theory usually:</t>
  </si>
  <si>
    <t>identifies a limited set of constructs;</t>
  </si>
  <si>
    <t>specifies relationships among those constructs;</t>
  </si>
  <si>
    <t>applies to a defined class of situations;</t>
  </si>
  <si>
    <t>remains sufficiently close to evidence for empirical investigation; and</t>
  </si>
  <si>
    <t>avoids claiming universal explanatory coverage.</t>
  </si>
  <si>
    <t>Merton’s original discussion emphasizes that middle-range theory is close enough to observed data to guide empirical research while still extending beyond the description of individual cases.</t>
  </si>
  <si>
    <t>Explain a bounded class of conditions, actions, or outcomes</t>
  </si>
  <si>
    <t>Moderate</t>
  </si>
  <si>
    <t>Multiple organizations or situations sharing defined conditions</t>
  </si>
  <si>
    <t>Relatively close to observable evidence</t>
  </si>
  <si>
    <t>Balances theoretical explanation and empirical usefulness</t>
  </si>
  <si>
    <t>Does not explain every aspect of the broader phenomenon</t>
  </si>
  <si>
    <t>Stakeholder-salience theory explaining managerial prioritization through PLU</t>
  </si>
  <si>
    <t>Stakeholder-salience theory is best understood as a middle-range theoretical explanation because it focuses on how managers identify and prioritize stakeholders possessing perceived power, legitimacy, and urgency (Mitchell et al., 1997).</t>
  </si>
  <si>
    <t>2.3 Substantive Theory</t>
  </si>
  <si>
    <r>
      <t xml:space="preserve">A </t>
    </r>
    <r>
      <rPr>
        <b/>
        <sz val="11"/>
        <color indexed="8"/>
        <rFont val="Aptos Narrow"/>
        <family val="2"/>
        <scheme val="minor"/>
      </rPr>
      <t>substantive theory</t>
    </r>
    <r>
      <rPr>
        <sz val="11"/>
        <color indexed="8"/>
        <rFont val="Aptos Narrow"/>
        <family val="2"/>
        <scheme val="minor"/>
      </rPr>
      <t xml:space="preserve"> explains a phenomenon within a particular substantive domain, such as healthcare leadership, cybersecurity governance, disaster recovery, or SME technology adoption.</t>
    </r>
  </si>
  <si>
    <t>It is narrower than middle-range theory because it is developed for, or closely attached to, a particular domain of practice.</t>
  </si>
  <si>
    <t>Explain a process in a particular domain</t>
  </si>
  <si>
    <t>Narrow to moderate</t>
  </si>
  <si>
    <t>Context dependence</t>
  </si>
  <si>
    <t>Relatively high</t>
  </si>
  <si>
    <t>Evidence base</t>
  </si>
  <si>
    <t>Frequently developed from domain-specific research</t>
  </si>
  <si>
    <t>Strong contextual relevance</t>
  </si>
  <si>
    <t>May not transfer to substantially different domains</t>
  </si>
  <si>
    <t>An empirically developed explanation of recoverability-assurance governance in U.S. SMEs</t>
  </si>
  <si>
    <r>
      <t xml:space="preserve">Your SAL → DR → ESC → AE chain could eventually contribute to a substantive theory of recoverability-assurance governance. At present, however, it should remain labeled a </t>
    </r>
    <r>
      <rPr>
        <b/>
        <sz val="11"/>
        <color indexed="8"/>
        <rFont val="Aptos Narrow"/>
        <family val="2"/>
        <scheme val="minor"/>
      </rPr>
      <t>proposed conceptual process model</t>
    </r>
    <r>
      <rPr>
        <sz val="11"/>
        <color indexed="8"/>
        <rFont val="Aptos Narrow"/>
        <family val="2"/>
        <scheme val="minor"/>
      </rPr>
      <t xml:space="preserve"> because it has not yet been empirically developed or sufficiently examined to claim substantive-theory status.</t>
    </r>
  </si>
  <si>
    <t>2.4 Local or Situational Theory</t>
  </si>
  <si>
    <r>
      <t xml:space="preserve">A </t>
    </r>
    <r>
      <rPr>
        <b/>
        <sz val="11"/>
        <color indexed="8"/>
        <rFont val="Aptos Narrow"/>
        <family val="2"/>
        <scheme val="minor"/>
      </rPr>
      <t>local or situational theory</t>
    </r>
    <r>
      <rPr>
        <sz val="11"/>
        <color indexed="8"/>
        <rFont val="Aptos Narrow"/>
        <family val="2"/>
        <scheme val="minor"/>
      </rPr>
      <t xml:space="preserve"> explains conditions and relationships within a specific organization, population, event, or setting. It is closely grounded in the evidence of one study.</t>
    </r>
  </si>
  <si>
    <t>In participating U.S. SMEs, executive urgency displaced established technical decision rights whenever customer-facing services approached contractually defined downtime thresholds.</t>
  </si>
  <si>
    <t>That statement could become part of a local theoretical explanation if it is consistently supported by interviews and artifacts. It should not automatically be generalized to every SME or ITDRPaaS environment.</t>
  </si>
  <si>
    <t>Scope Continuum</t>
  </si>
  <si>
    <t>Scope level</t>
  </si>
  <si>
    <t>Main concern</t>
  </si>
  <si>
    <t>Typical claim</t>
  </si>
  <si>
    <t>Broad social or organizational systems</t>
  </si>
  <si>
    <t>Explains an extensive class of phenomena</t>
  </si>
  <si>
    <t>Bounded recurring process</t>
  </si>
  <si>
    <t>Explains patterns across comparable situations</t>
  </si>
  <si>
    <t>Particular domain of practice</t>
  </si>
  <si>
    <t>Explains a domain-specific phenomenon</t>
  </si>
  <si>
    <t>Local theory</t>
  </si>
  <si>
    <t>Specific study context</t>
  </si>
  <si>
    <t>Explains patterns within the studied cases</t>
  </si>
  <si>
    <t>The movement from grand to local theory represents decreasing breadth and increasing contextual specificity.</t>
  </si>
  <si>
    <t>3. Types of Theory by Scholarly Purpose</t>
  </si>
  <si>
    <t>Gregor (2006) developed a particularly useful classification for information-systems research. Her taxonomy distinguishes five theory types according to whether a theory analyzes, explains, predicts, or prescribes. These types are especially relevant to an ITDRPaaS study (Gregor, 2006).</t>
  </si>
  <si>
    <t>3.1 Type I: Theory for Analyzing</t>
  </si>
  <si>
    <r>
      <t xml:space="preserve">A </t>
    </r>
    <r>
      <rPr>
        <b/>
        <sz val="11"/>
        <color indexed="8"/>
        <rFont val="Aptos Narrow"/>
        <family val="2"/>
        <scheme val="minor"/>
      </rPr>
      <t>theory for analyzing</t>
    </r>
    <r>
      <rPr>
        <sz val="11"/>
        <color indexed="8"/>
        <rFont val="Aptos Narrow"/>
        <family val="2"/>
        <scheme val="minor"/>
      </rPr>
      <t xml:space="preserve"> identifies, defines, classifies, or organizes the important dimensions of a phenomenon. It answers:</t>
    </r>
  </si>
  <si>
    <t>What exists?</t>
  </si>
  <si>
    <t>What are its defining characteristics?</t>
  </si>
  <si>
    <t>What categories can be distinguished?</t>
  </si>
  <si>
    <t>How can cases be compared?</t>
  </si>
  <si>
    <t>This type may provide concepts, taxonomies, typologies, or classification systems without explaining why the identified relationships occur.</t>
  </si>
  <si>
    <t>Element</t>
  </si>
  <si>
    <t>Primary output</t>
  </si>
  <si>
    <t>Categories, dimensions, taxonomies, or classifications</t>
  </si>
  <si>
    <t>Main question</t>
  </si>
  <si>
    <t>What is present?</t>
  </si>
  <si>
    <t>Explanation required?</t>
  </si>
  <si>
    <t>Limited or absent</t>
  </si>
  <si>
    <t>Prediction required?</t>
  </si>
  <si>
    <t>No</t>
  </si>
  <si>
    <t>Qualitative use</t>
  </si>
  <si>
    <t>Organizing interview and artifact evidence</t>
  </si>
  <si>
    <t>Risk</t>
  </si>
  <si>
    <t>Mistaking classification for explanation</t>
  </si>
  <si>
    <t>Mitchell et al.’s (1997) stakeholder classes illustrate the analytical function of theory. Stakeholders may be classified according to whether they possess power, legitimacy, urgency, or combinations of these attributes.</t>
  </si>
  <si>
    <r>
      <t xml:space="preserve">In your study, a PLU table distinguishing dormant, discretionary, demanding, dominant, dangerous, dependent, and definitive stakeholders would perform an </t>
    </r>
    <r>
      <rPr>
        <b/>
        <sz val="11"/>
        <color indexed="8"/>
        <rFont val="Aptos Narrow"/>
        <family val="2"/>
        <scheme val="minor"/>
      </rPr>
      <t>analytical or classificatory function</t>
    </r>
    <r>
      <rPr>
        <sz val="11"/>
        <color indexed="8"/>
        <rFont val="Aptos Narrow"/>
        <family val="2"/>
        <scheme val="minor"/>
      </rPr>
      <t>. It would not yet explain how salience affects recoverability assurance.</t>
    </r>
  </si>
  <si>
    <t>3.2 Type II: Theory for Explaining</t>
  </si>
  <si>
    <r>
      <t xml:space="preserve">A </t>
    </r>
    <r>
      <rPr>
        <b/>
        <sz val="11"/>
        <color indexed="8"/>
        <rFont val="Aptos Narrow"/>
        <family val="2"/>
        <scheme val="minor"/>
      </rPr>
      <t>theory for explaining</t>
    </r>
    <r>
      <rPr>
        <sz val="11"/>
        <color indexed="8"/>
        <rFont val="Aptos Narrow"/>
        <family val="2"/>
        <scheme val="minor"/>
      </rPr>
      <t xml:space="preserve"> identifies how and why a phenomenon occurs. Its central contribution is understanding rather than precise prediction.</t>
    </r>
  </si>
  <si>
    <t>It answers:</t>
  </si>
  <si>
    <t>Why did this outcome occur?</t>
  </si>
  <si>
    <t>How did the conditions produce the observed action?</t>
  </si>
  <si>
    <t>What mechanism connected the conditions and outcome?</t>
  </si>
  <si>
    <t>What meaning did organizational actors assign to the process?</t>
  </si>
  <si>
    <t>Explanatory account</t>
  </si>
  <si>
    <t>Main questions</t>
  </si>
  <si>
    <t>How and why?</t>
  </si>
  <si>
    <t>Mechanism required?</t>
  </si>
  <si>
    <t>Yes, explicitly or interpretively</t>
  </si>
  <si>
    <t>Qualitative suitability</t>
  </si>
  <si>
    <t>Very strong</t>
  </si>
  <si>
    <t>Presenting description as explanation</t>
  </si>
  <si>
    <t>For your study, an explanatory claim might be:</t>
  </si>
  <si>
    <t>Executives’ perceived power and the urgency of customer-facing disruption elevated their recovery claims, which activated executive exception authority and displaced routine technical approval pathways.</t>
  </si>
  <si>
    <t>This statement is explanatory because it identifies the mechanism connecting salience, authority, and escalation.</t>
  </si>
  <si>
    <t>3.3 Type III: Theory for Predicting</t>
  </si>
  <si>
    <r>
      <t xml:space="preserve">A </t>
    </r>
    <r>
      <rPr>
        <b/>
        <sz val="11"/>
        <color indexed="8"/>
        <rFont val="Aptos Narrow"/>
        <family val="2"/>
        <scheme val="minor"/>
      </rPr>
      <t>theory for predicting</t>
    </r>
    <r>
      <rPr>
        <sz val="11"/>
        <color indexed="8"/>
        <rFont val="Aptos Narrow"/>
        <family val="2"/>
        <scheme val="minor"/>
      </rPr>
      <t xml:space="preserve"> specifies what outcome is likely to occur when particular conditions are present, even when the underlying causal mechanism is not fully explained.</t>
    </r>
  </si>
  <si>
    <t>What is likely to happen?</t>
  </si>
  <si>
    <t>Under which conditions is the outcome likely?</t>
  </si>
  <si>
    <t>How accurately can the outcome be anticipated?</t>
  </si>
  <si>
    <t>Prediction or forecast</t>
  </si>
  <si>
    <t>What will probably occur?</t>
  </si>
  <si>
    <t>Not necessarily</t>
  </si>
  <si>
    <t>Common evidence</t>
  </si>
  <si>
    <t>Statistical associations, repeated patterns, predictive models</t>
  </si>
  <si>
    <t>Practical anticipation</t>
  </si>
  <si>
    <t>Prediction may occur without causal understanding</t>
  </si>
  <si>
    <t>For example, an organization might find that incidents classified as Severity 1 are strongly associated with executive escalation within 15 minutes. That relationship could predict escalation without explaining why particular executives become influential or how evidence thresholds change.</t>
  </si>
  <si>
    <t>A generic qualitative inquiry can identify anticipated patterns, but it ordinarily should not claim statistical prediction unless the design and evidence support that inference.</t>
  </si>
  <si>
    <t>3.4 Type IV: Theory for Explaining and Predicting</t>
  </si>
  <si>
    <r>
      <t xml:space="preserve">An </t>
    </r>
    <r>
      <rPr>
        <b/>
        <sz val="11"/>
        <color indexed="8"/>
        <rFont val="Aptos Narrow"/>
        <family val="2"/>
        <scheme val="minor"/>
      </rPr>
      <t>explaining-and-predicting theory</t>
    </r>
    <r>
      <rPr>
        <sz val="11"/>
        <color indexed="8"/>
        <rFont val="Aptos Narrow"/>
        <family val="2"/>
        <scheme val="minor"/>
      </rPr>
      <t xml:space="preserve"> combines an account of why a phenomenon occurs with propositions about what should occur under specified conditions.</t>
    </r>
  </si>
  <si>
    <t>Why does the relationship occur?</t>
  </si>
  <si>
    <t>What outcome should follow?</t>
  </si>
  <si>
    <t>Under what boundary conditions should the expectation hold?</t>
  </si>
  <si>
    <t>Explanation plus testable expectation</t>
  </si>
  <si>
    <t>Why, how, and what follows?</t>
  </si>
  <si>
    <t>Required</t>
  </si>
  <si>
    <t>Prediction</t>
  </si>
  <si>
    <t>Typical form</t>
  </si>
  <si>
    <t>Causal model or linked propositions</t>
  </si>
  <si>
    <t>Overstating causal certainty or universal applicability</t>
  </si>
  <si>
    <t>An example proposition would be:</t>
  </si>
  <si>
    <t>When a stakeholder is perceived as possessing power, legitimacy, and urgency, managers will give that stakeholder’s recovery claims greater priority than claims possessing only one or two salience attributes.</t>
  </si>
  <si>
    <t>The explanatory portion is that PLU attribution affects managerial attention. The predictive portion is the expectation that stakeholders possessing all three attributes will receive greater priority.</t>
  </si>
  <si>
    <r>
      <t xml:space="preserve">For your qualitative dissertation, these expectations can inform analysis, but the study should report whether the evidence </t>
    </r>
    <r>
      <rPr>
        <b/>
        <sz val="11"/>
        <color indexed="8"/>
        <rFont val="Aptos Narrow"/>
        <family val="2"/>
        <scheme val="minor"/>
      </rPr>
      <t>supports, qualifies, complicates, or contradicts</t>
    </r>
    <r>
      <rPr>
        <sz val="11"/>
        <color indexed="8"/>
        <rFont val="Aptos Narrow"/>
        <family val="2"/>
        <scheme val="minor"/>
      </rPr>
      <t xml:space="preserve"> them—not claim universal confirmation.</t>
    </r>
  </si>
  <si>
    <t>3.5 Type V: Theory for Design and Action</t>
  </si>
  <si>
    <r>
      <t xml:space="preserve">A </t>
    </r>
    <r>
      <rPr>
        <b/>
        <sz val="11"/>
        <color indexed="8"/>
        <rFont val="Aptos Narrow"/>
        <family val="2"/>
        <scheme val="minor"/>
      </rPr>
      <t>theory for design and action</t>
    </r>
    <r>
      <rPr>
        <sz val="11"/>
        <color indexed="8"/>
        <rFont val="Aptos Narrow"/>
        <family val="2"/>
        <scheme val="minor"/>
      </rPr>
      <t xml:space="preserve"> prescribes how an artifact, organizational arrangement, process, or intervention should be constructed to achieve a desired outcome.</t>
    </r>
  </si>
  <si>
    <t>What should be built?</t>
  </si>
  <si>
    <t>How should it be designed?</t>
  </si>
  <si>
    <t>What principles should guide implementation?</t>
  </si>
  <si>
    <t>What conditions are required for it to work?</t>
  </si>
  <si>
    <t>Design principles or actionable prescriptions</t>
  </si>
  <si>
    <t>How should something be designed or performed?</t>
  </si>
  <si>
    <t>Explanation</t>
  </si>
  <si>
    <t>Supports the prescribed design</t>
  </si>
  <si>
    <t>Outcome orientation</t>
  </si>
  <si>
    <t>Explicit</t>
  </si>
  <si>
    <t>Common use</t>
  </si>
  <si>
    <t>Information systems and design-science research</t>
  </si>
  <si>
    <t>Calling recommendations “theory” without supporting design principles</t>
  </si>
  <si>
    <t>Examples in ITDRPaaS could include principles such as:</t>
  </si>
  <si>
    <t>assign explicit authority for declaring a recovery event;</t>
  </si>
  <si>
    <t>define escalation triggers using RTO, RPO, MTD, service severity, and dependency thresholds;</t>
  </si>
  <si>
    <t>require evidence acceptance by a designated assurance owner;</t>
  </si>
  <si>
    <t>record exceptions and corrective-action ownership; and</t>
  </si>
  <si>
    <t>review evidence after testing and actual disruptions.</t>
  </si>
  <si>
    <t>Gregor (2002, 2006) distinguishes design theory from purely explanatory knowledge because design theory provides principles for constructing or changing systems and organizational arrangements (Gregor, 2002).</t>
  </si>
  <si>
    <t>Your current study is not automatically a design-science study. It may produce practice recommendations, but recommendations become design theory only when they form an integrated, justified, and empirically supported system of design principles.</t>
  </si>
  <si>
    <t>Summary of Gregor’s Five Types</t>
  </si>
  <si>
    <t>Type</t>
  </si>
  <si>
    <t>Analyzes</t>
  </si>
  <si>
    <t>Predicts</t>
  </si>
  <si>
    <t>Prescribes</t>
  </si>
  <si>
    <t>I. Analyzing</t>
  </si>
  <si>
    <t>Yes</t>
  </si>
  <si>
    <t>II. Explaining</t>
  </si>
  <si>
    <t>III. Predicting</t>
  </si>
  <si>
    <t>No/limited</t>
  </si>
  <si>
    <t>IV. Explaining and predicting</t>
  </si>
  <si>
    <t>V. Design and action</t>
  </si>
  <si>
    <t>May explain design rationale</t>
  </si>
  <si>
    <t>May anticipate outcomes</t>
  </si>
  <si>
    <t>4. Types of Theory by Explanatory Logic</t>
  </si>
  <si>
    <t>4.1 Descriptive Theory</t>
  </si>
  <si>
    <r>
      <t xml:space="preserve">A </t>
    </r>
    <r>
      <rPr>
        <b/>
        <sz val="11"/>
        <color indexed="8"/>
        <rFont val="Aptos Narrow"/>
        <family val="2"/>
        <scheme val="minor"/>
      </rPr>
      <t>descriptive theory</t>
    </r>
    <r>
      <rPr>
        <sz val="11"/>
        <color indexed="8"/>
        <rFont val="Aptos Narrow"/>
        <family val="2"/>
        <scheme val="minor"/>
      </rPr>
      <t xml:space="preserve"> identifies the properties, conditions, stages, or regularities of a phenomenon. It establishes what the phenomenon looks like but may not explain its causal or interpretive mechanism.</t>
    </r>
  </si>
  <si>
    <t>Example:</t>
  </si>
  <si>
    <t>Recoverability governance includes decision authority, escalation thresholds, recovery testing, evidence acceptance, and corrective-action ownership.</t>
  </si>
  <si>
    <t>That statement identifies components but does not explain their relationships.</t>
  </si>
  <si>
    <t>4.2 Classificatory or Taxonomic Theory</t>
  </si>
  <si>
    <r>
      <t xml:space="preserve">A </t>
    </r>
    <r>
      <rPr>
        <b/>
        <sz val="11"/>
        <color indexed="8"/>
        <rFont val="Aptos Narrow"/>
        <family val="2"/>
        <scheme val="minor"/>
      </rPr>
      <t>classificatory theory</t>
    </r>
    <r>
      <rPr>
        <sz val="11"/>
        <color indexed="8"/>
        <rFont val="Aptos Narrow"/>
        <family val="2"/>
        <scheme val="minor"/>
      </rPr>
      <t xml:space="preserve"> divides a phenomenon into theoretically meaningful categories. Its value depends on the conceptual clarity and usefulness of the categories.</t>
    </r>
  </si>
  <si>
    <t>PLU stakeholder classes perform this function by distinguishing stakeholders according to different combinations of power, legitimacy, and urgency.</t>
  </si>
  <si>
    <t>A classification becomes theoretically stronger when it explains:</t>
  </si>
  <si>
    <t>why the categories matter;</t>
  </si>
  <si>
    <t>how actors move between categories;</t>
  </si>
  <si>
    <t>what consequences follow from classification; and</t>
  </si>
  <si>
    <t>under what conditions the categories change.</t>
  </si>
  <si>
    <t>4.3 Interpretive Theory</t>
  </si>
  <si>
    <r>
      <t xml:space="preserve">An </t>
    </r>
    <r>
      <rPr>
        <b/>
        <sz val="11"/>
        <color indexed="8"/>
        <rFont val="Aptos Narrow"/>
        <family val="2"/>
        <scheme val="minor"/>
      </rPr>
      <t>interpretive theory</t>
    </r>
    <r>
      <rPr>
        <sz val="11"/>
        <color indexed="8"/>
        <rFont val="Aptos Narrow"/>
        <family val="2"/>
        <scheme val="minor"/>
      </rPr>
      <t xml:space="preserve"> explains how individuals or groups construct meaning, interpret conditions, and act according to those interpretations.</t>
    </r>
  </si>
  <si>
    <t>Interpretive theory does not require the assumption that organizational actors respond mechanically to objective variables. It examines how those actors understand:</t>
  </si>
  <si>
    <t>authority;</t>
  </si>
  <si>
    <t>responsibility;</t>
  </si>
  <si>
    <t>urgency;</t>
  </si>
  <si>
    <t>acceptable evidence;</t>
  </si>
  <si>
    <t>organizational risk;</t>
  </si>
  <si>
    <t>recovery success; and</t>
  </si>
  <si>
    <t>stakeholder standing.</t>
  </si>
  <si>
    <t>In your study, PLU is interpretive because stakeholder salience depends partly on managerial perception. A stakeholder does not exercise influence merely because PLU attributes objectively exist; managers must recognize and interpret those attributes as consequential.</t>
  </si>
  <si>
    <t>4.4 Causal Theory</t>
  </si>
  <si>
    <r>
      <t xml:space="preserve">A </t>
    </r>
    <r>
      <rPr>
        <b/>
        <sz val="11"/>
        <color indexed="8"/>
        <rFont val="Aptos Narrow"/>
        <family val="2"/>
        <scheme val="minor"/>
      </rPr>
      <t>causal theory</t>
    </r>
    <r>
      <rPr>
        <sz val="11"/>
        <color indexed="8"/>
        <rFont val="Aptos Narrow"/>
        <family val="2"/>
        <scheme val="minor"/>
      </rPr>
      <t xml:space="preserve"> explains how changes in one condition produce changes in another. It requires more than association. It must specify the causal mechanism, relevant conditions, and plausible alternative explanations.</t>
    </r>
  </si>
  <si>
    <t>Ambiguous decision authority causes escalation delay.</t>
  </si>
  <si>
    <t>That is a causal claim. A defensible theory must explain the mechanism:</t>
  </si>
  <si>
    <t>Ambiguous decision authority produces escalation delay because multiple actors seek approval, responsibility remains disputed, and no role possesses uncontested authority to activate recovery procedures.</t>
  </si>
  <si>
    <t>Qualitative research can produce causal explanations, particularly through process evidence, critical incidents, temporal ordering, mechanism identification, and negative-case analysis. However, causal language must remain calibrated to the evidence.</t>
  </si>
  <si>
    <t>4.5 Mechanistic Theory</t>
  </si>
  <si>
    <r>
      <t xml:space="preserve">A </t>
    </r>
    <r>
      <rPr>
        <b/>
        <sz val="11"/>
        <color indexed="8"/>
        <rFont val="Aptos Narrow"/>
        <family val="2"/>
        <scheme val="minor"/>
      </rPr>
      <t>mechanistic theory</t>
    </r>
    <r>
      <rPr>
        <sz val="11"/>
        <color indexed="8"/>
        <rFont val="Aptos Narrow"/>
        <family val="2"/>
        <scheme val="minor"/>
      </rPr>
      <t xml:space="preserve"> identifies the entities, activities, and processes through which an outcome is produced.</t>
    </r>
  </si>
  <si>
    <t>The mechanism in your proposed model is not simply:</t>
  </si>
  <si>
    <t>SAL→DR→ESC→AE</t>
  </si>
  <si>
    <t>The literal theoretical explanation is:</t>
  </si>
  <si>
    <t>Managers attribute varying degrees of power, legitimacy, and urgency to stakeholder claims.</t>
  </si>
  <si>
    <t>Those perceptions shape whose claims receive priority.</t>
  </si>
  <si>
    <t>Prioritization affects the activation or redistribution of decision authority.</t>
  </si>
  <si>
    <t>Decision authority determines whether and how escalation occurs.</t>
  </si>
  <si>
    <t>Authorized actors establish or modify the standards used to accept recovery evidence.</t>
  </si>
  <si>
    <t>Accepted and auditable evidence supports recoverability assurance.</t>
  </si>
  <si>
    <t>This explanation is mechanistic because it specifies what each component does in producing the outcome.</t>
  </si>
  <si>
    <t>4.6 Variance Theory</t>
  </si>
  <si>
    <r>
      <t xml:space="preserve">A </t>
    </r>
    <r>
      <rPr>
        <b/>
        <sz val="11"/>
        <color indexed="8"/>
        <rFont val="Aptos Narrow"/>
        <family val="2"/>
        <scheme val="minor"/>
      </rPr>
      <t>variance theory</t>
    </r>
    <r>
      <rPr>
        <sz val="11"/>
        <color indexed="8"/>
        <rFont val="Aptos Narrow"/>
        <family val="2"/>
        <scheme val="minor"/>
      </rPr>
      <t xml:space="preserve"> explains differences in an outcome by relating them to differences in one or more antecedent conditions.</t>
    </r>
  </si>
  <si>
    <t>Its general form is:</t>
  </si>
  <si>
    <t>X1​+X2​+X3​→Y</t>
  </si>
  <si>
    <t>PLU+decision-rights clarity+evidence maturity→recoverability assurance</t>
  </si>
  <si>
    <t>A variance theory asks whether organizations possessing clearer authority, stronger escalation processes, or more mature evidence routines exhibit stronger recoverability assurance.</t>
  </si>
  <si>
    <t>Variance theory generally emphasizes:</t>
  </si>
  <si>
    <t>antecedent conditions;</t>
  </si>
  <si>
    <t>relationships among constructs;</t>
  </si>
  <si>
    <t>differences across cases; and</t>
  </si>
  <si>
    <t>outcome variation.</t>
  </si>
  <si>
    <t>Its limitation is that it may underrepresent the temporal sequence through which the outcome develops.</t>
  </si>
  <si>
    <t>4.7 Process Theory</t>
  </si>
  <si>
    <r>
      <t xml:space="preserve">A </t>
    </r>
    <r>
      <rPr>
        <b/>
        <sz val="11"/>
        <color indexed="8"/>
        <rFont val="Aptos Narrow"/>
        <family val="2"/>
        <scheme val="minor"/>
      </rPr>
      <t>process theory</t>
    </r>
    <r>
      <rPr>
        <sz val="11"/>
        <color indexed="8"/>
        <rFont val="Aptos Narrow"/>
        <family val="2"/>
        <scheme val="minor"/>
      </rPr>
      <t xml:space="preserve"> explains how events unfold over time. It focuses on sequences, transitions, turning points, and mechanisms rather than only on differences in variable levels.</t>
    </r>
  </si>
  <si>
    <t>Its general structure is:</t>
  </si>
  <si>
    <t>Condition→Event→Action→Transition→Outcome</t>
  </si>
  <si>
    <t>A process explanation for your study might be:</t>
  </si>
  <si>
    <t>A disruption affects a high-priority business service.</t>
  </si>
  <si>
    <t>Customer and executive urgency intensifies.</t>
  </si>
  <si>
    <t>Stakeholder salience changes.</t>
  </si>
  <si>
    <t>Technical decision rights are challenged or elevated.</t>
  </si>
  <si>
    <t>Escalation reaches an executive or risk owner.</t>
  </si>
  <si>
    <t>Evidence thresholds are renegotiated.</t>
  </si>
  <si>
    <t>Recovery is accepted, rejected, or accepted conditionally.</t>
  </si>
  <si>
    <t>Post-incident learning modifies governance procedures.</t>
  </si>
  <si>
    <t>Process theory is particularly compatible with your critical-incident prompts because participants can reconstruct how salience, authority, and evidence acceptance changed during an actual disruption.</t>
  </si>
  <si>
    <t>Variance Theory Compared With Process Theory</t>
  </si>
  <si>
    <t>Question</t>
  </si>
  <si>
    <t>Variance theory</t>
  </si>
  <si>
    <t>Process theory</t>
  </si>
  <si>
    <t>Primary concern</t>
  </si>
  <si>
    <t>What factors explain differences?</t>
  </si>
  <si>
    <t>How does the outcome develop?</t>
  </si>
  <si>
    <t>View of time</t>
  </si>
  <si>
    <t>Often treated as a background condition</t>
  </si>
  <si>
    <t>Central to the explanation</t>
  </si>
  <si>
    <t>Typical logic</t>
  </si>
  <si>
    <t>More or less X produces more or less Y</t>
  </si>
  <si>
    <t>One event or action leads to another</t>
  </si>
  <si>
    <t>Data emphasis</t>
  </si>
  <si>
    <t>Construct levels and cross-case differences</t>
  </si>
  <si>
    <t>Sequences, incidents, and transitions</t>
  </si>
  <si>
    <t>Decision-rights clarity relates to assurance quality</t>
  </si>
  <si>
    <t>Salience shock changes authority, triggering escalation and evidence renegotiation</t>
  </si>
  <si>
    <r>
      <t xml:space="preserve">Your proposed chain is fundamentally </t>
    </r>
    <r>
      <rPr>
        <b/>
        <sz val="11"/>
        <color indexed="8"/>
        <rFont val="Aptos Narrow"/>
        <family val="2"/>
        <scheme val="minor"/>
      </rPr>
      <t>process-oriented</t>
    </r>
    <r>
      <rPr>
        <sz val="11"/>
        <color indexed="8"/>
        <rFont val="Aptos Narrow"/>
        <family val="2"/>
        <scheme val="minor"/>
      </rPr>
      <t>, but it may contain variance propositions. The two forms can be complementary.</t>
    </r>
  </si>
  <si>
    <t>5. Types of Process Theory</t>
  </si>
  <si>
    <t>Van de Ven and Poole (1995) distinguish four foundational “motors” of change: life-cycle, teleological, dialectical, and evolutionary theories (Van de Ven &amp; Poole, 1995).</t>
  </si>
  <si>
    <t>5.1 Life-Cycle Theory</t>
  </si>
  <si>
    <r>
      <t xml:space="preserve">A </t>
    </r>
    <r>
      <rPr>
        <b/>
        <sz val="11"/>
        <color indexed="8"/>
        <rFont val="Aptos Narrow"/>
        <family val="2"/>
        <scheme val="minor"/>
      </rPr>
      <t>life-cycle theory</t>
    </r>
    <r>
      <rPr>
        <sz val="11"/>
        <color indexed="8"/>
        <rFont val="Aptos Narrow"/>
        <family val="2"/>
        <scheme val="minor"/>
      </rPr>
      <t xml:space="preserve"> explains development as progression through an ordered sequence of stages.</t>
    </r>
  </si>
  <si>
    <t>Adoption→Implementation→Testing→Institutionalization→Continuous improvement</t>
  </si>
  <si>
    <t>The sequence is relatively prescribed. Earlier stages provide conditions for later stages.</t>
  </si>
  <si>
    <t>In ITDRPaaS, a life-cycle account could explain how governance matures from vendor selection through implementation, testing, evidence validation, and sustained assurance.</t>
  </si>
  <si>
    <t>5.2 Teleological Theory</t>
  </si>
  <si>
    <r>
      <t xml:space="preserve">A </t>
    </r>
    <r>
      <rPr>
        <b/>
        <sz val="11"/>
        <color indexed="8"/>
        <rFont val="Aptos Narrow"/>
        <family val="2"/>
        <scheme val="minor"/>
      </rPr>
      <t>teleological theory</t>
    </r>
    <r>
      <rPr>
        <sz val="11"/>
        <color indexed="8"/>
        <rFont val="Aptos Narrow"/>
        <family val="2"/>
        <scheme val="minor"/>
      </rPr>
      <t xml:space="preserve"> explains change as purposeful action directed toward a desired goal. Organizational actors formulate goals, implement actions, assess outcomes, and revise their behavior.</t>
    </r>
  </si>
  <si>
    <t>Its typical structure is:</t>
  </si>
  <si>
    <t>Goal→Action→Evaluation→Revision</t>
  </si>
  <si>
    <t>ITDRPaaS governance has a teleological dimension because organizations establish RTO, RPO, and MTD targets, test whether those targets can be achieved, identify deficiencies, and modify recovery arrangements.</t>
  </si>
  <si>
    <t>5.3 Dialectical Theory</t>
  </si>
  <si>
    <r>
      <t xml:space="preserve">A </t>
    </r>
    <r>
      <rPr>
        <b/>
        <sz val="11"/>
        <color indexed="8"/>
        <rFont val="Aptos Narrow"/>
        <family val="2"/>
        <scheme val="minor"/>
      </rPr>
      <t>dialectical theory</t>
    </r>
    <r>
      <rPr>
        <sz val="11"/>
        <color indexed="8"/>
        <rFont val="Aptos Narrow"/>
        <family val="2"/>
        <scheme val="minor"/>
      </rPr>
      <t xml:space="preserve"> explains change through conflict among competing interests, priorities, assumptions, or power structures.</t>
    </r>
  </si>
  <si>
    <t>Example tensions include:</t>
  </si>
  <si>
    <t>recovery speed versus evidence completeness;</t>
  </si>
  <si>
    <t>executive urgency versus technical risk;</t>
  </si>
  <si>
    <t>cost containment versus resilience investment;</t>
  </si>
  <si>
    <t>business continuity versus cybersecurity containment;</t>
  </si>
  <si>
    <t>provider claims versus customer verification; and</t>
  </si>
  <si>
    <t>formal authority versus practical expertise.</t>
  </si>
  <si>
    <t>Change occurs when one position dominates, a negotiated synthesis emerges, or conflict destabilizes the existing arrangement.</t>
  </si>
  <si>
    <t>This type is particularly relevant to stakeholder salience because PLU attributes can determine which competing claim receives managerial attention.</t>
  </si>
  <si>
    <t>5.4 Evolutionary Theory</t>
  </si>
  <si>
    <r>
      <t xml:space="preserve">An </t>
    </r>
    <r>
      <rPr>
        <b/>
        <sz val="11"/>
        <color indexed="8"/>
        <rFont val="Aptos Narrow"/>
        <family val="2"/>
        <scheme val="minor"/>
      </rPr>
      <t>evolutionary theory</t>
    </r>
    <r>
      <rPr>
        <sz val="11"/>
        <color indexed="8"/>
        <rFont val="Aptos Narrow"/>
        <family val="2"/>
        <scheme val="minor"/>
      </rPr>
      <t xml:space="preserve"> explains change through variation, selection, and retention.</t>
    </r>
  </si>
  <si>
    <t>In an ITDRPaaS setting:</t>
  </si>
  <si>
    <t>Different recovery practices or governance routines emerge.</t>
  </si>
  <si>
    <t>Testing or disruption exposes differences in effectiveness.</t>
  </si>
  <si>
    <t>Successful routines are selected.</t>
  </si>
  <si>
    <t>Selected routines are documented, retained, and repeated.</t>
  </si>
  <si>
    <t>Corrective-action tracking and learning-loop closure can represent the retention stage. However, an organization does not necessarily learn from failure; ineffective routines may persist when accountability is weak or evidence is ignored.</t>
  </si>
  <si>
    <t>Process-Theory Comparison</t>
  </si>
  <si>
    <t>Process type</t>
  </si>
  <si>
    <t>Driver of change</t>
  </si>
  <si>
    <t>Life cycle</t>
  </si>
  <si>
    <t>Prescribed stages</t>
  </si>
  <si>
    <t>Adoption through institutionalized assurance</t>
  </si>
  <si>
    <t>Teleological</t>
  </si>
  <si>
    <t>Goal-directed action</t>
  </si>
  <si>
    <t>Adjusting governance to meet recovery objectives</t>
  </si>
  <si>
    <t>Dialectical</t>
  </si>
  <si>
    <t>Conflict and resolution</t>
  </si>
  <si>
    <t>Executive urgency versus technical evidence requirements</t>
  </si>
  <si>
    <t>Evolutionary</t>
  </si>
  <si>
    <t>Variation, selection, retention</t>
  </si>
  <si>
    <t>Retaining recovery practices that survive testing</t>
  </si>
  <si>
    <t>Your study could reveal more than one process motor. For example, recovery governance may be teleological during routine planning but dialectical during an actual disruption.</t>
  </si>
  <si>
    <t>6. Types of Theory by Level of Analysis</t>
  </si>
  <si>
    <t>6.1 Micro-Level Theory</t>
  </si>
  <si>
    <t>Micro-level theory explains individual perceptions, decisions, motivations, identities, or behaviors.</t>
  </si>
  <si>
    <t>ITDRPaaS examples include:</t>
  </si>
  <si>
    <t>how an IT manager interprets urgency;</t>
  </si>
  <si>
    <t>why an executive accepts particular recovery evidence;</t>
  </si>
  <si>
    <t>how perceived accountability affects escalation behavior; and</t>
  </si>
  <si>
    <t>how personal expertise influences decision authority.</t>
  </si>
  <si>
    <t>6.2 Meso-Level Theory</t>
  </si>
  <si>
    <t>Meso-level theory explains groups, teams, organizations, departments, or interorganizational relationships.</t>
  </si>
  <si>
    <r>
      <t xml:space="preserve">Your dissertation primarily operates at the </t>
    </r>
    <r>
      <rPr>
        <b/>
        <sz val="11"/>
        <color indexed="8"/>
        <rFont val="Aptos Narrow"/>
        <family val="2"/>
        <scheme val="minor"/>
      </rPr>
      <t>meso level</t>
    </r>
    <r>
      <rPr>
        <sz val="11"/>
        <color indexed="8"/>
        <rFont val="Aptos Narrow"/>
        <family val="2"/>
        <scheme val="minor"/>
      </rPr>
      <t xml:space="preserve"> because it examines:</t>
    </r>
  </si>
  <si>
    <t>SME governance;</t>
  </si>
  <si>
    <t>organizational decision rights;</t>
  </si>
  <si>
    <t>relationships among executives, IT managers, auditors, and providers;</t>
  </si>
  <si>
    <t>escalation pathways; and</t>
  </si>
  <si>
    <t>evidence-acceptance routines.</t>
  </si>
  <si>
    <t>6.3 Macro-Level Theory</t>
  </si>
  <si>
    <t>Macro-level theory explains institutional, regulatory, economic, cultural, or industry-wide structures.</t>
  </si>
  <si>
    <t>Examples include:</t>
  </si>
  <si>
    <t>how regulatory requirements influence recovery governance;</t>
  </si>
  <si>
    <t>how cyber-insurance markets affect evidence standards;</t>
  </si>
  <si>
    <t>how industry norms shape ITDRPaaS adoption; and</t>
  </si>
  <si>
    <t>how national infrastructure policies influence SME expectations.</t>
  </si>
  <si>
    <t>6.4 Multilevel Theory</t>
  </si>
  <si>
    <r>
      <t xml:space="preserve">A </t>
    </r>
    <r>
      <rPr>
        <b/>
        <sz val="11"/>
        <color indexed="8"/>
        <rFont val="Aptos Narrow"/>
        <family val="2"/>
        <scheme val="minor"/>
      </rPr>
      <t>multilevel theory</t>
    </r>
    <r>
      <rPr>
        <sz val="11"/>
        <color indexed="8"/>
        <rFont val="Aptos Narrow"/>
        <family val="2"/>
        <scheme val="minor"/>
      </rPr>
      <t xml:space="preserve"> explicitly connects processes operating at more than one level.</t>
    </r>
  </si>
  <si>
    <t>A multilevel explanation might argue that regulatory expectations shape organizational governance, which influences managers’ interpretations, while managers’ decisions subsequently modify organizational routines.</t>
  </si>
  <si>
    <t>A theory is not multilevel merely because participants hold different job titles. It must explain how processes at one level influence processes at another.</t>
  </si>
  <si>
    <t>7. Types of Theory by Relationship to Context</t>
  </si>
  <si>
    <t>7.1 Universalistic Theory</t>
  </si>
  <si>
    <r>
      <t xml:space="preserve">A </t>
    </r>
    <r>
      <rPr>
        <b/>
        <sz val="11"/>
        <color indexed="8"/>
        <rFont val="Aptos Narrow"/>
        <family val="2"/>
        <scheme val="minor"/>
      </rPr>
      <t>universalistic theory</t>
    </r>
    <r>
      <rPr>
        <sz val="11"/>
        <color indexed="8"/>
        <rFont val="Aptos Narrow"/>
        <family val="2"/>
        <scheme val="minor"/>
      </rPr>
      <t xml:space="preserve"> asserts that a relationship should hold broadly across settings, populations, or periods.</t>
    </r>
  </si>
  <si>
    <t>Such theories make strong claims but face a difficult evidentiary burden. Social and organizational theories rarely operate without meaningful boundary conditions.</t>
  </si>
  <si>
    <t>7.2 Contingency Theory</t>
  </si>
  <si>
    <r>
      <t xml:space="preserve">A </t>
    </r>
    <r>
      <rPr>
        <b/>
        <sz val="11"/>
        <color indexed="8"/>
        <rFont val="Aptos Narrow"/>
        <family val="2"/>
        <scheme val="minor"/>
      </rPr>
      <t>contingency theory</t>
    </r>
    <r>
      <rPr>
        <sz val="11"/>
        <color indexed="8"/>
        <rFont val="Aptos Narrow"/>
        <family val="2"/>
        <scheme val="minor"/>
      </rPr>
      <t xml:space="preserve"> asserts that the effect of one condition depends on another condition.</t>
    </r>
  </si>
  <si>
    <t>Effect of X on Y depends on Z</t>
  </si>
  <si>
    <t>For your study:</t>
  </si>
  <si>
    <t>The effect of stakeholder urgency on escalation may depend on whether decision rights are formally assigned and whether the incident threatens a customer-facing service.</t>
  </si>
  <si>
    <t>Possible contingencies include:</t>
  </si>
  <si>
    <t>organizational size;</t>
  </si>
  <si>
    <t>regulated industry status;</t>
  </si>
  <si>
    <t>provider dependence;</t>
  </si>
  <si>
    <t>resource scarcity;</t>
  </si>
  <si>
    <t>incident severity;</t>
  </si>
  <si>
    <t>executive availability;</t>
  </si>
  <si>
    <t>recovery maturity;</t>
  </si>
  <si>
    <t>cyber-insurance requirements; and</t>
  </si>
  <si>
    <t>previous disruption history.</t>
  </si>
  <si>
    <t>Contingency reasoning prevents the researcher from implying that PLU produces identical effects in every U.S. SME.</t>
  </si>
  <si>
    <t>7.3 Contextual Theory</t>
  </si>
  <si>
    <r>
      <t xml:space="preserve">A </t>
    </r>
    <r>
      <rPr>
        <b/>
        <sz val="11"/>
        <color indexed="8"/>
        <rFont val="Aptos Narrow"/>
        <family val="2"/>
        <scheme val="minor"/>
      </rPr>
      <t>contextual theory</t>
    </r>
    <r>
      <rPr>
        <sz val="11"/>
        <color indexed="8"/>
        <rFont val="Aptos Narrow"/>
        <family val="2"/>
        <scheme val="minor"/>
      </rPr>
      <t xml:space="preserve"> treats the surrounding institutional, historical, technological, or organizational environment as part of the explanation rather than as background.</t>
    </r>
  </si>
  <si>
    <t>For example, the same stakeholder claim may carry different legitimacy in a healthcare SME, financial-services SME, and professional-services SME because regulatory obligations and service consequences differ.</t>
  </si>
  <si>
    <t>7.4 Systems Theory</t>
  </si>
  <si>
    <r>
      <t xml:space="preserve">A </t>
    </r>
    <r>
      <rPr>
        <b/>
        <sz val="11"/>
        <color indexed="8"/>
        <rFont val="Aptos Narrow"/>
        <family val="2"/>
        <scheme val="minor"/>
      </rPr>
      <t>systems theory</t>
    </r>
    <r>
      <rPr>
        <sz val="11"/>
        <color indexed="8"/>
        <rFont val="Aptos Narrow"/>
        <family val="2"/>
        <scheme val="minor"/>
      </rPr>
      <t xml:space="preserve"> explains a phenomenon through interacting and interdependent components. It emphasizes:</t>
    </r>
  </si>
  <si>
    <t>inputs and outputs;</t>
  </si>
  <si>
    <t>component interdependence;</t>
  </si>
  <si>
    <t>system boundaries;</t>
  </si>
  <si>
    <t>feedback;</t>
  </si>
  <si>
    <t>adaptation;</t>
  </si>
  <si>
    <t>environmental influence; and</t>
  </si>
  <si>
    <t>unintended consequences.</t>
  </si>
  <si>
    <t>ITDRPaaS can be understood as a sociotechnical system involving people, policies, providers, technologies, contracts, evidence, and organizational priorities.</t>
  </si>
  <si>
    <t>Systems theory is useful when the research question concerns interdependence. It becomes too broad when it merely states that “everything is connected” without specifying the components, relationships, and feedback mechanisms.</t>
  </si>
  <si>
    <t>7.5 Complexity Theory</t>
  </si>
  <si>
    <r>
      <t xml:space="preserve">A </t>
    </r>
    <r>
      <rPr>
        <b/>
        <sz val="11"/>
        <color indexed="8"/>
        <rFont val="Aptos Narrow"/>
        <family val="2"/>
        <scheme val="minor"/>
      </rPr>
      <t>complexity theory</t>
    </r>
    <r>
      <rPr>
        <sz val="11"/>
        <color indexed="8"/>
        <rFont val="Aptos Narrow"/>
        <family val="2"/>
        <scheme val="minor"/>
      </rPr>
      <t xml:space="preserve"> emphasizes nonlinear interaction, emergence, adaptation, feedback, and disproportionate consequences.</t>
    </r>
  </si>
  <si>
    <t>It may explain why:</t>
  </si>
  <si>
    <t>a minor technical failure produces a major governance crisis;</t>
  </si>
  <si>
    <t>stakeholder urgency changes rapidly;</t>
  </si>
  <si>
    <t>informal authority overrides formal roles;</t>
  </si>
  <si>
    <t>provider dependencies generate unexpected recovery constraints; or</t>
  </si>
  <si>
    <t>a small escalation delay produces substantial operational consequences.</t>
  </si>
  <si>
    <t>Complexity theory should not be added merely because ITDRPaaS is complicated. A complicated process has many parts; a complex process exhibits interaction, emergence, adaptation, and nonlinear effects.</t>
  </si>
  <si>
    <t>8. Types of Theory by Research Orientation</t>
  </si>
  <si>
    <t>8.1 Positive or Empirical Theory</t>
  </si>
  <si>
    <r>
      <t xml:space="preserve">A </t>
    </r>
    <r>
      <rPr>
        <b/>
        <sz val="11"/>
        <color indexed="8"/>
        <rFont val="Aptos Narrow"/>
        <family val="2"/>
        <scheme val="minor"/>
      </rPr>
      <t>positive theory</t>
    </r>
    <r>
      <rPr>
        <sz val="11"/>
        <color indexed="8"/>
        <rFont val="Aptos Narrow"/>
        <family val="2"/>
        <scheme val="minor"/>
      </rPr>
      <t xml:space="preserve"> explains what is, why it occurs, or what is likely to occur. It does not primarily state what ought to occur.</t>
    </r>
  </si>
  <si>
    <t>Executive urgency is associated with faster escalation and reduced evidence-review time.</t>
  </si>
  <si>
    <t>This is an empirical claim that can be examined through data.</t>
  </si>
  <si>
    <t>8.2 Normative Theory</t>
  </si>
  <si>
    <r>
      <t xml:space="preserve">A </t>
    </r>
    <r>
      <rPr>
        <b/>
        <sz val="11"/>
        <color indexed="8"/>
        <rFont val="Aptos Narrow"/>
        <family val="2"/>
        <scheme val="minor"/>
      </rPr>
      <t>normative theory</t>
    </r>
    <r>
      <rPr>
        <sz val="11"/>
        <color indexed="8"/>
        <rFont val="Aptos Narrow"/>
        <family val="2"/>
        <scheme val="minor"/>
      </rPr>
      <t xml:space="preserve"> addresses what actors, institutions, or governance arrangements ought to do according to specified values or standards.</t>
    </r>
  </si>
  <si>
    <t>SMEs should assign evidence-acceptance authority independently from the service provider responsible for producing recovery evidence.</t>
  </si>
  <si>
    <t>This is a normative claim. It reflects a judgment about proper governance, accountability, or assurance.</t>
  </si>
  <si>
    <t>Normative theory must identify its evaluative basis, such as:</t>
  </si>
  <si>
    <t>accountability;</t>
  </si>
  <si>
    <t>fairness;</t>
  </si>
  <si>
    <t>fiduciary responsibility;</t>
  </si>
  <si>
    <t>risk reduction;</t>
  </si>
  <si>
    <t>auditability;</t>
  </si>
  <si>
    <t>stakeholder protection; or</t>
  </si>
  <si>
    <t>regulatory compliance.</t>
  </si>
  <si>
    <t>8.3 Critical Theory</t>
  </si>
  <si>
    <r>
      <t xml:space="preserve">A </t>
    </r>
    <r>
      <rPr>
        <b/>
        <sz val="11"/>
        <color indexed="8"/>
        <rFont val="Aptos Narrow"/>
        <family val="2"/>
        <scheme val="minor"/>
      </rPr>
      <t>critical theory</t>
    </r>
    <r>
      <rPr>
        <sz val="11"/>
        <color indexed="8"/>
        <rFont val="Aptos Narrow"/>
        <family val="2"/>
        <scheme val="minor"/>
      </rPr>
      <t xml:space="preserve"> examines how power, ideology, structural inequality, exclusion, or domination shapes knowledge and organizational practice.</t>
    </r>
  </si>
  <si>
    <t>A critical ITDRPaaS study might examine:</t>
  </si>
  <si>
    <t>whose recovery claims are systematically ignored;</t>
  </si>
  <si>
    <t>whether providers control the definition of successful recovery;</t>
  </si>
  <si>
    <t>how resource scarcity disadvantages SMEs;</t>
  </si>
  <si>
    <t>how executive power displaces technical expertise; or</t>
  </si>
  <si>
    <t>how formal governance conceals unequal risk distribution.</t>
  </si>
  <si>
    <t>Critical theory does more than identify that power exists. It evaluates how power produces or reproduces inequitable arrangements and frequently maintains an emancipatory or transformative purpose.</t>
  </si>
  <si>
    <t>8.4 Interpretive Theory</t>
  </si>
  <si>
    <t>Interpretive theory seeks to understand meaning, perception, and socially constructed action. It is closely aligned with generic qualitative inquiry when the study asks how participants perceive and interpret governance processes.</t>
  </si>
  <si>
    <t>Your dissertation is principally interpretive because it seeks to understand how managers interpret:</t>
  </si>
  <si>
    <t>stakeholder power;</t>
  </si>
  <si>
    <t>legitimate standing;</t>
  </si>
  <si>
    <t>decision authority;</t>
  </si>
  <si>
    <t>escalation;</t>
  </si>
  <si>
    <t>acceptable evidence; and</t>
  </si>
  <si>
    <t>recoverability assurance.</t>
  </si>
  <si>
    <t>8.5 Pragmatic or Action-Oriented Theory</t>
  </si>
  <si>
    <r>
      <t xml:space="preserve">A </t>
    </r>
    <r>
      <rPr>
        <b/>
        <sz val="11"/>
        <color indexed="8"/>
        <rFont val="Aptos Narrow"/>
        <family val="2"/>
        <scheme val="minor"/>
      </rPr>
      <t>pragmatic theory</t>
    </r>
    <r>
      <rPr>
        <sz val="11"/>
        <color indexed="8"/>
        <rFont val="Aptos Narrow"/>
        <family val="2"/>
        <scheme val="minor"/>
      </rPr>
      <t xml:space="preserve"> emphasizes the practical consequences and usefulness of ideas. It asks how knowledge can improve decisions, actions, or organizational outcomes.</t>
    </r>
  </si>
  <si>
    <t>Your study may have a pragmatic contribution if the findings inform:</t>
  </si>
  <si>
    <t>governance matrices;</t>
  </si>
  <si>
    <t>escalation protocols;</t>
  </si>
  <si>
    <t>evidence rubrics;</t>
  </si>
  <si>
    <t>audit procedures;</t>
  </si>
  <si>
    <t>recovery exercises; and</t>
  </si>
  <si>
    <t>corrective-action processes.</t>
  </si>
  <si>
    <t>Practical usefulness does not eliminate the requirement for theoretical explanation. Recommendations should follow from findings rather than being added independently.</t>
  </si>
  <si>
    <t>9. Theory-Selection Action Chart</t>
  </si>
  <si>
    <t>Step</t>
  </si>
  <si>
    <t>Research action</t>
  </si>
  <si>
    <t>Decision question</t>
  </si>
  <si>
    <t>Define the phenomenon</t>
  </si>
  <si>
    <t>What requires explanation?</t>
  </si>
  <si>
    <t>Bounded phenomenon</t>
  </si>
  <si>
    <t>Identify the desired knowledge</t>
  </si>
  <si>
    <t>Description, explanation, prediction, or prescription?</t>
  </si>
  <si>
    <t>Knowledge objective</t>
  </si>
  <si>
    <t>Determine scope</t>
  </si>
  <si>
    <t>Broad system, bounded process, domain, or local setting?</t>
  </si>
  <si>
    <t>Scope classification</t>
  </si>
  <si>
    <t>Identify the mechanism</t>
  </si>
  <si>
    <t>What process connects conditions and outcomes?</t>
  </si>
  <si>
    <t>Mechanism statement</t>
  </si>
  <si>
    <t>Determine temporal logic</t>
  </si>
  <si>
    <t>Static relationship or unfolding sequence?</t>
  </si>
  <si>
    <t>Variance/process decision</t>
  </si>
  <si>
    <t>Establish level</t>
  </si>
  <si>
    <t>Individual, organizational, institutional, or multilevel?</t>
  </si>
  <si>
    <t>Level-of-analysis statement</t>
  </si>
  <si>
    <t>Identify context dependence</t>
  </si>
  <si>
    <t>Does the relationship depend on particular conditions?</t>
  </si>
  <si>
    <t>Establish research orientation</t>
  </si>
  <si>
    <t>Interpretive, positive, normative, critical, or pragmatic?</t>
  </si>
  <si>
    <t>Theoretical stance</t>
  </si>
  <si>
    <t>Compare candidate theories</t>
  </si>
  <si>
    <t>Which theory explains the central mechanism?</t>
  </si>
  <si>
    <t>Select the principal theory</t>
  </si>
  <si>
    <t>Which theory best aligns with the RQ?</t>
  </si>
  <si>
    <t>Selection rationale</t>
  </si>
  <si>
    <t>Assign supporting theories</t>
  </si>
  <si>
    <t>What additional lens addresses an essential but secondary relationship?</t>
  </si>
  <si>
    <t>Supporting-theory rationale</t>
  </si>
  <si>
    <t>Operationalize carefully</t>
  </si>
  <si>
    <t>How will constructs inform questions and analysis?</t>
  </si>
  <si>
    <t>Interview, artifact, and coding alignment</t>
  </si>
  <si>
    <t>Preserve openness</t>
  </si>
  <si>
    <t>What evidence could challenge the theoretical expectation?</t>
  </si>
  <si>
    <t>Emergent and negative-case procedures</t>
  </si>
  <si>
    <t>Calibrate contribution</t>
  </si>
  <si>
    <t>Did findings support, refine, extend, or complicate theory?</t>
  </si>
  <si>
    <t>Theoretical contribution statement</t>
  </si>
  <si>
    <t>10. Application to the ITDRPaaS Dissertation Spine</t>
  </si>
  <si>
    <t>The recommended theoretical classification</t>
  </si>
  <si>
    <t>Dissertation component</t>
  </si>
  <si>
    <t>Correct classification</t>
  </si>
  <si>
    <t>Broad theoretical foundation</t>
  </si>
  <si>
    <t>Explains organizational relationships and obligations to stakeholders</t>
  </si>
  <si>
    <t>Middle-range explanatory and classificatory lens</t>
  </si>
  <si>
    <t>Explains managerial prioritization through perceived power, legitimacy, and urgency</t>
  </si>
  <si>
    <t>Supporting governance framework/construct</t>
  </si>
  <si>
    <t>Explains the allocation of authority and accountability</t>
  </si>
  <si>
    <t>Process mechanism</t>
  </si>
  <si>
    <t>Translates prioritized claims into elevated attention and authorized action</t>
  </si>
  <si>
    <t>Determines what proof is considered credible and sufficient</t>
  </si>
  <si>
    <t>Outcome construct</t>
  </si>
  <si>
    <t>Represents governed confidence supported by credible, accepted, auditable evidence</t>
  </si>
  <si>
    <t>Proposed conceptual process model</t>
  </si>
  <si>
    <t>Organizes the governance-to-assurance chain</t>
  </si>
  <si>
    <t>Generic qualitative inquiry</t>
  </si>
  <si>
    <t>Methodological design</t>
  </si>
  <si>
    <t>Investigates participant interpretations, processes, and conditions</t>
  </si>
  <si>
    <t>Reflexive thematic analysis</t>
  </si>
  <si>
    <t>Data-analysis method</t>
  </si>
  <si>
    <t>Develops patterned meanings across interview and artifact evidence</t>
  </si>
  <si>
    <t>Best overall description</t>
  </si>
  <si>
    <t>Your theoretical approach is best described as:</t>
  </si>
  <si>
    <t>A stakeholder-theory foundation operationalized through the middle-range stakeholder-salience lens of power, legitimacy, and urgency, used interpretively and processually to examine how stakeholder prioritization shapes decision rights, escalation pathways, evidence acceptance, and recoverability assurance in U.S. SMEs using or adopting ITDRPaaS.</t>
  </si>
  <si>
    <t>The study’s theory profile</t>
  </si>
  <si>
    <t>Classification dimension</t>
  </si>
  <si>
    <t>Best classification</t>
  </si>
  <si>
    <t>Middle-range, with a domain-specific application</t>
  </si>
  <si>
    <t>Secondary purpose</t>
  </si>
  <si>
    <t>Analysis and classification</t>
  </si>
  <si>
    <t>Explanatory form</t>
  </si>
  <si>
    <t>Process and mechanism theory</t>
  </si>
  <si>
    <t>Temporal orientation</t>
  </si>
  <si>
    <t>Dynamic and incident-sensitive</t>
  </si>
  <si>
    <t>Level of analysis</t>
  </si>
  <si>
    <t>Primarily meso, with micro and macro influences</t>
  </si>
  <si>
    <t>Context relationship</t>
  </si>
  <si>
    <t>Contingency-sensitive</t>
  </si>
  <si>
    <t>Epistemological orientation</t>
  </si>
  <si>
    <t>Interpretive</t>
  </si>
  <si>
    <t>Intended contribution</t>
  </si>
  <si>
    <t>Refine and extend theoretical understanding</t>
  </si>
  <si>
    <t>Current model status</t>
  </si>
  <si>
    <t>Proposed conceptual process model—not a validated theory</t>
  </si>
  <si>
    <t>What the study is not currently claiming</t>
  </si>
  <si>
    <t>The study is not:</t>
  </si>
  <si>
    <t>developing a grand theory;</t>
  </si>
  <si>
    <t>statistically testing a predictive theory;</t>
  </si>
  <si>
    <t>conducting phenomenological analysis;</t>
  </si>
  <si>
    <t>using grounded theory to generate theory from an atheoretical starting point;</t>
  </si>
  <si>
    <t>performing a design-science evaluation of a technological artifact; or</t>
  </si>
  <si>
    <t>proving that PLU universally determines recoverability assurance.</t>
  </si>
  <si>
    <t>Its defensible contribution is to explain how PLU-informed stakeholder prioritization operates through governance mechanisms under bounded U.S.-SME ITDRPaaS conditions.</t>
  </si>
  <si>
    <t>11. Common Classification Errors</t>
  </si>
  <si>
    <t>Error 1: Treating every framework as a theory</t>
  </si>
  <si>
    <t>A framework organizes concepts. A theory explains relationships and mechanisms. Your SAL → DR → ESC → AE chain becomes theoretically meaningful only when the reason for each connection is explained.</t>
  </si>
  <si>
    <t>Error 2: Treating descriptive categories as causal explanations</t>
  </si>
  <si>
    <t>Identifying power, legitimacy, and urgency does not demonstrate that these attributes caused a governance outcome. The researcher must trace how managerial recognition of those attributes affected decisions.</t>
  </si>
  <si>
    <t>Error 3: Calling a recommendation a normative theory</t>
  </si>
  <si>
    <t>A recommendation is not a theory unless it is embedded in a coherent explanation of why the prescribed action should produce the intended result.</t>
  </si>
  <si>
    <t>Error 4: Confusing methodology with theory</t>
  </si>
  <si>
    <t>Generic qualitative inquiry is a methodology or research design. Reflexive thematic analysis is an analytical method. Neither is the study’s theoretical framework.</t>
  </si>
  <si>
    <t>Error 5: Treating process models as automatically linear</t>
  </si>
  <si>
    <t>SAL → DR → ESC → AE should not imply that governance always follows one uninterrupted sequence. Feedback, salience shocks, informal authority, provider dependencies, and organizational constraints may produce recursion, reversal, or bypass.</t>
  </si>
  <si>
    <t>Error 6: Overloading the framework</t>
  </si>
  <si>
    <t>Adding stakeholder theory, PLU, systems theory, complexity theory, institutional theory, dynamic capabilities, diffusion theory, and IT governance as equal theories would weaken conceptual clarity. Each additional theory must explain an essential relationship that the primary theory cannot adequately address.</t>
  </si>
  <si>
    <t>Error 7: Claiming theory development prematurely</t>
  </si>
  <si>
    <t>A researcher-developed diagram is not yet a theory. Theoretical development requires:</t>
  </si>
  <si>
    <t>clearly defined constructs;</t>
  </si>
  <si>
    <t>explained relationships;</t>
  </si>
  <si>
    <t>specified mechanisms;</t>
  </si>
  <si>
    <t>boundary conditions;</t>
  </si>
  <si>
    <t>engagement with existing theory;</t>
  </si>
  <si>
    <t>empirical support;</t>
  </si>
  <si>
    <t>examination of contradictory evidence; and</t>
  </si>
  <si>
    <t>demonstrated explanatory usefulness.</t>
  </si>
  <si>
    <t>12. References</t>
  </si>
  <si>
    <r>
      <t xml:space="preserve">Bacharach, S. B. (1989). Organizational theories: Some criteria for evaluation. </t>
    </r>
    <r>
      <rPr>
        <i/>
        <sz val="11"/>
        <color indexed="8"/>
        <rFont val="Aptos Narrow"/>
        <family val="2"/>
        <scheme val="minor"/>
      </rPr>
      <t>Academy of Management Review, 14</t>
    </r>
    <r>
      <rPr>
        <sz val="11"/>
        <color indexed="8"/>
        <rFont val="Aptos Narrow"/>
        <family val="2"/>
        <scheme val="minor"/>
      </rPr>
      <t>(4), 496–515. https://doi.org/10.5465/amr.1989.4308374</t>
    </r>
  </si>
  <si>
    <r>
      <t xml:space="preserve">Gregor, S. (2002). Design theory in information systems. </t>
    </r>
    <r>
      <rPr>
        <i/>
        <sz val="11"/>
        <color indexed="8"/>
        <rFont val="Aptos Narrow"/>
        <family val="2"/>
        <scheme val="minor"/>
      </rPr>
      <t>Australasian Journal of Information Systems, 10</t>
    </r>
    <r>
      <rPr>
        <sz val="11"/>
        <color indexed="8"/>
        <rFont val="Aptos Narrow"/>
        <family val="2"/>
        <scheme val="minor"/>
      </rPr>
      <t>(1), 14–22. https://doi.org/10.3127/ajis.v10i1.439</t>
    </r>
  </si>
  <si>
    <t>Gregor, S. (2006). The nature of theory in information systems. MIS Quarterly, 30(3), 611–642. https://doi.org/10.2307/25148742</t>
  </si>
  <si>
    <r>
      <t xml:space="preserve">Merton, R. K. (1968). </t>
    </r>
    <r>
      <rPr>
        <i/>
        <sz val="11"/>
        <color indexed="8"/>
        <rFont val="Aptos Narrow"/>
        <family val="2"/>
        <scheme val="minor"/>
      </rPr>
      <t>Social theory and social structure</t>
    </r>
    <r>
      <rPr>
        <sz val="11"/>
        <color indexed="8"/>
        <rFont val="Aptos Narrow"/>
        <family val="2"/>
        <scheme val="minor"/>
      </rPr>
      <t>. Free Press.</t>
    </r>
  </si>
  <si>
    <r>
      <t xml:space="preserve">Mitchell, R. K., Agle, B. R., &amp; Wood, D. J. (1997). Toward a theory of stakeholder identification and salience: Defining the principle of who and what really counts. </t>
    </r>
    <r>
      <rPr>
        <i/>
        <sz val="11"/>
        <color indexed="8"/>
        <rFont val="Aptos Narrow"/>
        <family val="2"/>
        <scheme val="minor"/>
      </rPr>
      <t>Academy of Management Review, 22</t>
    </r>
    <r>
      <rPr>
        <sz val="11"/>
        <color indexed="8"/>
        <rFont val="Aptos Narrow"/>
        <family val="2"/>
        <scheme val="minor"/>
      </rPr>
      <t>(4), 853–886. https://doi.org/10.5465/amr.1997.9711022105</t>
    </r>
  </si>
  <si>
    <t>Van de Ven, A. H., &amp; Poole, M. S. (1995). Explaining development and change in organizations. Academy of Management Review, 20(3), 510–540. https://doi.org/10.5465/amr.1995.9508080329</t>
  </si>
  <si>
    <t>Whetten, D. A. (1989). What constitutes a theoretical contribution? Academy of Management Review, 14(4), 490–495. https://doi.org/10.5465/amr.1989.4308371</t>
  </si>
  <si>
    <t>With this second offering, what would my spine be viewed as?</t>
  </si>
  <si>
    <t>How Your Dissertation Spine Would Be Classified</t>
  </si>
  <si>
    <r>
      <t xml:space="preserve">Your spine would be viewed as a </t>
    </r>
    <r>
      <rPr>
        <b/>
        <sz val="11"/>
        <color indexed="8"/>
        <rFont val="Aptos Narrow"/>
        <family val="2"/>
        <scheme val="minor"/>
      </rPr>
      <t>theory-informed, interpretive, process-oriented conceptual research architecture</t>
    </r>
    <r>
      <rPr>
        <sz val="11"/>
        <color indexed="8"/>
        <rFont val="Aptos Narrow"/>
        <family val="2"/>
        <scheme val="minor"/>
      </rPr>
      <t xml:space="preserve">. Its theoretical center is stakeholder theory, operationalized through the stakeholder-salience attributes of </t>
    </r>
    <r>
      <rPr>
        <b/>
        <sz val="11"/>
        <color indexed="8"/>
        <rFont val="Aptos Narrow"/>
        <family val="2"/>
        <scheme val="minor"/>
      </rPr>
      <t>power, legitimacy, and urgency (PLU)</t>
    </r>
    <r>
      <rPr>
        <sz val="11"/>
        <color indexed="8"/>
        <rFont val="Aptos Narrow"/>
        <family val="2"/>
        <scheme val="minor"/>
      </rPr>
      <t>. It uses PLU to explain how stakeholder prioritization moves through decision rights, escalation pathways, and evidence-acceptance mechanisms to shape recoverability assurance.</t>
    </r>
  </si>
  <si>
    <r>
      <t xml:space="preserve">The spine as a whole is </t>
    </r>
    <r>
      <rPr>
        <b/>
        <sz val="11"/>
        <color indexed="8"/>
        <rFont val="Aptos Narrow"/>
        <family val="2"/>
        <scheme val="minor"/>
      </rPr>
      <t>not one theory</t>
    </r>
    <r>
      <rPr>
        <sz val="11"/>
        <color indexed="8"/>
        <rFont val="Aptos Narrow"/>
        <family val="2"/>
        <scheme val="minor"/>
      </rPr>
      <t>. It integrates an established theoretical foundation, an operational theoretical lens, governance constructs, a proposed process model, a qualitative methodology, and an analytical method.</t>
    </r>
  </si>
  <si>
    <t>Most Accurate Overall Classification</t>
  </si>
  <si>
    <t>This dissertation employs stakeholder theory as its broad theoretical foundation and stakeholder-salience theory as its middle-range operational lens. Using PLU as sensitizing concepts, the study interpretively examines the process through which stakeholder prioritization shapes decision rights, escalation pathways, evidence standards, and recoverability assurance in U.S. SMEs using or adopting ITDRPaaS. The SAL → DR → ESC → AE relationship constitutes a proposed, contingency-sensitive conceptual process model rather than an established substantive theory.</t>
  </si>
  <si>
    <t>Classification of the Spine</t>
  </si>
  <si>
    <t>How your spine should be viewed</t>
  </si>
  <si>
    <t>Overall structure</t>
  </si>
  <si>
    <t>Theory-informed conceptual research architecture</t>
  </si>
  <si>
    <t>Integrates theory, constructs, mechanisms, outcomes, methodology, and evidence</t>
  </si>
  <si>
    <t>Explains organizational relationships, obligations, interests, and affected parties</t>
  </si>
  <si>
    <t>Explains how managers prioritize stakeholder claims according to perceived power, legitimacy, and urgency</t>
  </si>
  <si>
    <t>Scope of principal lens</t>
  </si>
  <si>
    <t>Explains a bounded organizational process without claiming universal applicability</t>
  </si>
  <si>
    <t>Domain application</t>
  </si>
  <si>
    <t>Substantive and context-specific</t>
  </si>
  <si>
    <t>Applies stakeholder salience to ITDRPaaS governance and recoverability assurance in U.S. SMEs</t>
  </si>
  <si>
    <t>Primary scholarly purpose</t>
  </si>
  <si>
    <t>Explanatory</t>
  </si>
  <si>
    <t>Seeks to explain how and why salience influences governance and assurance</t>
  </si>
  <si>
    <t>Analytical and classificatory</t>
  </si>
  <si>
    <t>Uses PLU to identify and compare stakeholder attributes and salience configurations</t>
  </si>
  <si>
    <t>Explanatory logic</t>
  </si>
  <si>
    <t>Process-mechanistic</t>
  </si>
  <si>
    <t>Traces how salience is translated into authority, escalation, evidence acceptance, and assurance</t>
  </si>
  <si>
    <t>Examines how stakeholder salience and governance may change during disruptions</t>
  </si>
  <si>
    <t>Primarily meso-level</t>
  </si>
  <si>
    <t>Concentrates on organizational and interorganizational governance</t>
  </si>
  <si>
    <t>Supporting levels</t>
  </si>
  <si>
    <t>Micro and macro influences</t>
  </si>
  <si>
    <t>Includes manager interpretations and external regulatory, contractual, and institutional pressures</t>
  </si>
  <si>
    <t>Relationship to context</t>
  </si>
  <si>
    <t>Recognizes that PLU effects depend on incident severity, governance maturity, provider dependence, and organizational conditions</t>
  </si>
  <si>
    <t>Examines how participants understand authority, urgency, legitimacy, evidence sufficiency, and recovery success</t>
  </si>
  <si>
    <t>Investigates participant perspectives, organizational processes, conditions, and actions</t>
  </si>
  <si>
    <t>Data-collection strategy</t>
  </si>
  <si>
    <t>Semi-structured generic qualitative interviews and artifacts</t>
  </si>
  <si>
    <t>Uses interviews, critical-incident prompts, and organizational documentation</t>
  </si>
  <si>
    <t>Analytical approach</t>
  </si>
  <si>
    <t>Reflexive thematic analysis or theory-informed thematic analysis</t>
  </si>
  <si>
    <t>Develops patterned meanings while preserving inductive openness</t>
  </si>
  <si>
    <t>Theoretical refinement and substantive explanation</t>
  </si>
  <si>
    <t>May refine PLU’s operation within ITDRPaaS governance rather than generate a universal theory</t>
  </si>
  <si>
    <t>Current status of SAL → DR → ESC → AE</t>
  </si>
  <si>
    <t>Organizes the anticipated governance-to-assurance mechanism but is not yet an established theory</t>
  </si>
  <si>
    <t>The Primary Classification: Middle-Range Explanatory Theory</t>
  </si>
  <si>
    <r>
      <t xml:space="preserve">If you were required to select </t>
    </r>
    <r>
      <rPr>
        <b/>
        <sz val="11"/>
        <color indexed="8"/>
        <rFont val="Aptos Narrow"/>
        <family val="2"/>
        <scheme val="minor"/>
      </rPr>
      <t>one principal theoretical classification</t>
    </r>
    <r>
      <rPr>
        <sz val="11"/>
        <color indexed="8"/>
        <rFont val="Aptos Narrow"/>
        <family val="2"/>
        <scheme val="minor"/>
      </rPr>
      <t>, your spine would most closely reflect a:</t>
    </r>
  </si>
  <si>
    <t>Middle-range, interpretive, process-oriented explanatory application of stakeholder-salience theory.</t>
  </si>
  <si>
    <r>
      <t xml:space="preserve">It is </t>
    </r>
    <r>
      <rPr>
        <b/>
        <sz val="11"/>
        <color indexed="8"/>
        <rFont val="Aptos Narrow"/>
        <family val="2"/>
        <scheme val="minor"/>
      </rPr>
      <t>middle-range</t>
    </r>
    <r>
      <rPr>
        <sz val="11"/>
        <color indexed="8"/>
        <rFont val="Aptos Narrow"/>
        <family val="2"/>
        <scheme val="minor"/>
      </rPr>
      <t xml:space="preserve"> because stakeholder-salience theory addresses a bounded organizational phenomenon: how managers prioritize stakeholders according to perceived PLU attributes. It does not attempt to explain every element of organizational behavior or disaster recovery.</t>
    </r>
  </si>
  <si>
    <r>
      <t xml:space="preserve">It is </t>
    </r>
    <r>
      <rPr>
        <b/>
        <sz val="11"/>
        <color indexed="8"/>
        <rFont val="Aptos Narrow"/>
        <family val="2"/>
        <scheme val="minor"/>
      </rPr>
      <t>explanatory</t>
    </r>
    <r>
      <rPr>
        <sz val="11"/>
        <color indexed="8"/>
        <rFont val="Aptos Narrow"/>
        <family val="2"/>
        <scheme val="minor"/>
      </rPr>
      <t xml:space="preserve"> because your study is not merely identifying which stakeholders possess power, legitimacy, or urgency. It seeks to explain how perceived salience influences governance actions and produces consequences for recoverability assurance. The central explanatory movement is:</t>
    </r>
  </si>
  <si>
    <t>Stakeholder salience (PLU)→stakeholder prioritization→decision rights→escalation→evidence acceptance→recoverability assurance</t>
  </si>
  <si>
    <t>Mitchell et al. (1997) provide the established salience explanation; your dissertation applies and potentially refines that explanation in the bounded context of U.S.-SME ITDRPaaS governance.</t>
  </si>
  <si>
    <t>The Spine as a Process-Mechanistic Explanation</t>
  </si>
  <si>
    <r>
      <t xml:space="preserve">Your spine is especially strong as a </t>
    </r>
    <r>
      <rPr>
        <b/>
        <sz val="11"/>
        <color indexed="8"/>
        <rFont val="Aptos Narrow"/>
        <family val="2"/>
        <scheme val="minor"/>
      </rPr>
      <t>process-mechanistic model</t>
    </r>
    <r>
      <rPr>
        <sz val="11"/>
        <color indexed="8"/>
        <rFont val="Aptos Narrow"/>
        <family val="2"/>
        <scheme val="minor"/>
      </rPr>
      <t xml:space="preserve"> because it specifies how one theoretical condition may become organizational action.</t>
    </r>
  </si>
  <si>
    <t>The literal mechanism is:</t>
  </si>
  <si>
    <t>Organizational actors perceive that stakeholder claims possess varying degrees of power, legitimacy, and urgency.</t>
  </si>
  <si>
    <t>Those perceptions shape managerial attention and stakeholder priority.</t>
  </si>
  <si>
    <t>Prioritization influences who receives, activates, challenges, or overrides decision authority.</t>
  </si>
  <si>
    <t>Decision rights determine whether an issue is escalated, when escalation occurs, and who receives it.</t>
  </si>
  <si>
    <t>Authorized actors determine what recovery evidence is considered sufficient.</t>
  </si>
  <si>
    <t>Accepted, repeatable, and auditable evidence supports recoverability assurance.</t>
  </si>
  <si>
    <t>Testing, disruptions, corrective actions, and organizational learning may feed back into future stakeholder assessments and governance arrangements.</t>
  </si>
  <si>
    <t>This formulation is more theoretically developed than a simple linear chain because it identifies the activities connecting the constructs. Process theory explains how events unfold, while mechanistic theory specifies the entities and activities producing an outcome (Van de Ven &amp; Poole, 1995).</t>
  </si>
  <si>
    <t>A more complete representation is therefore:</t>
  </si>
  <si>
    <t>The feedback loop is important. Your spine should not imply that SAL → DR → ESC → AE always operates as a fixed, uninterrupted sequence. An incident may cause:</t>
  </si>
  <si>
    <t>an urgency shock;</t>
  </si>
  <si>
    <t>an executive override;</t>
  </si>
  <si>
    <t>a transfer of decision authority;</t>
  </si>
  <si>
    <t>a bypassed escalation stage;</t>
  </si>
  <si>
    <t>a lowered or heightened evidence threshold;</t>
  </si>
  <si>
    <t>conflicting stakeholder claims; or</t>
  </si>
  <si>
    <t>post-incident restructuring of governance.</t>
  </si>
  <si>
    <r>
      <t xml:space="preserve">Thus, the spine is </t>
    </r>
    <r>
      <rPr>
        <b/>
        <sz val="11"/>
        <color indexed="8"/>
        <rFont val="Aptos Narrow"/>
        <family val="2"/>
        <scheme val="minor"/>
      </rPr>
      <t>process-oriented but recursive</t>
    </r>
    <r>
      <rPr>
        <sz val="11"/>
        <color indexed="8"/>
        <rFont val="Aptos Narrow"/>
        <family val="2"/>
        <scheme val="minor"/>
      </rPr>
      <t>, not strictly linear or deterministic.</t>
    </r>
  </si>
  <si>
    <t>Interpretive Rather Than Predictive</t>
  </si>
  <si>
    <r>
      <t xml:space="preserve">Your spine is principally </t>
    </r>
    <r>
      <rPr>
        <b/>
        <sz val="11"/>
        <color indexed="8"/>
        <rFont val="Aptos Narrow"/>
        <family val="2"/>
        <scheme val="minor"/>
      </rPr>
      <t>interpretive and explanatory</t>
    </r>
    <r>
      <rPr>
        <sz val="11"/>
        <color indexed="8"/>
        <rFont val="Aptos Narrow"/>
        <family val="2"/>
        <scheme val="minor"/>
      </rPr>
      <t>, not statistically predictive. The study asks how IT/network managers and other governance actors perceive and interpret:</t>
    </r>
  </si>
  <si>
    <t>time-sensitive claims;</t>
  </si>
  <si>
    <t>authority to make recovery decisions;</t>
  </si>
  <si>
    <t>escalation requirements;</t>
  </si>
  <si>
    <t>acceptable proof of recovery; and</t>
  </si>
  <si>
    <t>confidence in recoverability.</t>
  </si>
  <si>
    <r>
      <t xml:space="preserve">PLU functions as a set of </t>
    </r>
    <r>
      <rPr>
        <b/>
        <sz val="11"/>
        <color indexed="8"/>
        <rFont val="Aptos Narrow"/>
        <family val="2"/>
        <scheme val="minor"/>
      </rPr>
      <t>sensitizing concepts</t>
    </r>
    <r>
      <rPr>
        <sz val="11"/>
        <color indexed="8"/>
        <rFont val="Aptos Narrow"/>
        <family val="2"/>
        <scheme val="minor"/>
      </rPr>
      <t>. It directs attention toward theoretically relevant conditions without forcing all participant accounts into predetermined PLU categories. This distinction is essential because stakeholder salience depends partly on managerial perception: a stakeholder may possess formal authority, contractual legitimacy, or an urgent claim, but organizational consequences depend on whether decision makers recognize and act on those attributes.</t>
    </r>
  </si>
  <si>
    <t>Your qualitative design could identify recurring expectations, but it should not claim that PLU predicts recoverability outcomes across all SMEs. Instead, findings would appropriately be described as:</t>
  </si>
  <si>
    <t>supporting the theoretical explanation;</t>
  </si>
  <si>
    <t>refining the mechanism;</t>
  </si>
  <si>
    <t>identifying a contingency;</t>
  </si>
  <si>
    <t>extending the theory into a new domain;</t>
  </si>
  <si>
    <t>complicating an expected relationship;</t>
  </si>
  <si>
    <t>revealing a boundary condition; or</t>
  </si>
  <si>
    <t>contradicting part of the proposed explanation.</t>
  </si>
  <si>
    <t>Primarily Meso-Level, With Multilevel Influences</t>
  </si>
  <si>
    <r>
      <t xml:space="preserve">Your spine operates principally at the </t>
    </r>
    <r>
      <rPr>
        <b/>
        <sz val="11"/>
        <color indexed="8"/>
        <rFont val="Aptos Narrow"/>
        <family val="2"/>
        <scheme val="minor"/>
      </rPr>
      <t>meso level</t>
    </r>
    <r>
      <rPr>
        <sz val="11"/>
        <color indexed="8"/>
        <rFont val="Aptos Narrow"/>
        <family val="2"/>
        <scheme val="minor"/>
      </rPr>
      <t xml:space="preserve"> because the main phenomena are organizational and interorganizational:</t>
    </r>
  </si>
  <si>
    <t>SME governance structures;</t>
  </si>
  <si>
    <t>decision-rights allocation;</t>
  </si>
  <si>
    <t>executive–technical relationships;</t>
  </si>
  <si>
    <t>escalation pathways;</t>
  </si>
  <si>
    <t>provider–customer dependencies;</t>
  </si>
  <si>
    <t>evidence-acceptance routines; and</t>
  </si>
  <si>
    <t>assurance practices.</t>
  </si>
  <si>
    <t>However, the spine includes influences from other levels.</t>
  </si>
  <si>
    <t>Application to the spine</t>
  </si>
  <si>
    <t>Micro</t>
  </si>
  <si>
    <t>How individual managers interpret urgency, authority, risk, responsibility, and evidence</t>
  </si>
  <si>
    <t>Meso</t>
  </si>
  <si>
    <t>How the SME allocates decision rights, governs escalation, and accepts recovery proof</t>
  </si>
  <si>
    <t>Interorganizational</t>
  </si>
  <si>
    <t>How MSPs, cloud providers, auditors, insurers, and customers influence governance</t>
  </si>
  <si>
    <t>Macro</t>
  </si>
  <si>
    <t>How regulation, industry standards, contractual requirements, and market expectations affect evidence standards</t>
  </si>
  <si>
    <r>
      <t xml:space="preserve">The study should not be labeled fully </t>
    </r>
    <r>
      <rPr>
        <b/>
        <sz val="11"/>
        <color indexed="8"/>
        <rFont val="Aptos Narrow"/>
        <family val="2"/>
        <scheme val="minor"/>
      </rPr>
      <t>multilevel theory</t>
    </r>
    <r>
      <rPr>
        <sz val="11"/>
        <color indexed="8"/>
        <rFont val="Aptos Narrow"/>
        <family val="2"/>
        <scheme val="minor"/>
      </rPr>
      <t xml:space="preserve"> unless it explicitly explains how processes at one level influence processes at another. At present, “primarily meso-level with micro, interorganizational, and macro influences” is the more defensible description.</t>
    </r>
  </si>
  <si>
    <t>Contingency-Sensitive Rather Than Universal</t>
  </si>
  <si>
    <t>Your spine does not claim that stakeholder urgency or power produces the same governance result in every organization. It assumes that effects may depend on contextual conditions.</t>
  </si>
  <si>
    <t>The influence of stakeholder urgency on escalation may depend on decision-rights clarity, incident severity, executive availability, provider dependence, regulatory exposure, and the criticality of the affected service.</t>
  </si>
  <si>
    <t>Potential contingencies include:</t>
  </si>
  <si>
    <t>formal versus informal authority;</t>
  </si>
  <si>
    <t>organization size and resource capacity;</t>
  </si>
  <si>
    <t>regulated versus nonregulated industry;</t>
  </si>
  <si>
    <t>customer-facing versus internal service disruption;</t>
  </si>
  <si>
    <t>ITDRPaaS maturity;</t>
  </si>
  <si>
    <t>provider concentration;</t>
  </si>
  <si>
    <t>contractual service-level obligations;</t>
  </si>
  <si>
    <t>RTO, RPO, and MTD thresholds;</t>
  </si>
  <si>
    <t>previous incident experience;</t>
  </si>
  <si>
    <t>maturity of testing and evidence routines.</t>
  </si>
  <si>
    <r>
      <t xml:space="preserve">Therefore, your spine should be described as </t>
    </r>
    <r>
      <rPr>
        <b/>
        <sz val="11"/>
        <color indexed="8"/>
        <rFont val="Aptos Narrow"/>
        <family val="2"/>
        <scheme val="minor"/>
      </rPr>
      <t>contingency-sensitive</t>
    </r>
    <r>
      <rPr>
        <sz val="11"/>
        <color indexed="8"/>
        <rFont val="Aptos Narrow"/>
        <family val="2"/>
        <scheme val="minor"/>
      </rPr>
      <t>, not universalistic.</t>
    </r>
  </si>
  <si>
    <t>Is Your Spine a Substantive Theory?</t>
  </si>
  <si>
    <t>Not yet.</t>
  </si>
  <si>
    <r>
      <t xml:space="preserve">Your spine has the potential to produce a </t>
    </r>
    <r>
      <rPr>
        <b/>
        <sz val="11"/>
        <color indexed="8"/>
        <rFont val="Aptos Narrow"/>
        <family val="2"/>
        <scheme val="minor"/>
      </rPr>
      <t>substantive theoretical explanation of ITDRPaaS governance</t>
    </r>
    <r>
      <rPr>
        <sz val="11"/>
        <color indexed="8"/>
        <rFont val="Aptos Narrow"/>
        <family val="2"/>
        <scheme val="minor"/>
      </rPr>
      <t>, but the proposed SAL → DR → ESC → AE model should not currently be called a substantive theory. Before making that claim, the empirical study would need to:</t>
    </r>
  </si>
  <si>
    <t>define each construct precisely;</t>
  </si>
  <si>
    <t>trace the relationships through participant and artifact evidence;</t>
  </si>
  <si>
    <t>identify the mechanism connecting the constructs;</t>
  </si>
  <si>
    <t>examine critical incidents;</t>
  </si>
  <si>
    <t>compare cases and stakeholder perspectives;</t>
  </si>
  <si>
    <t>investigate negative cases and rival explanations;</t>
  </si>
  <si>
    <t>establish boundary conditions;</t>
  </si>
  <si>
    <t>assess feedback and recursive relationships; and</t>
  </si>
  <si>
    <t>demonstrate explanatory usefulness.</t>
  </si>
  <si>
    <t>If the findings consistently substantiate the model, the final dissertation might claim that it has:</t>
  </si>
  <si>
    <t>developed a bounded substantive explanation of how stakeholder-salience dynamics become translated through decision rights, escalation pathways, and evidence-acceptance practices into recoverability assurance within participating U.S. SMEs.</t>
  </si>
  <si>
    <t>That is still more calibrated than claiming the study “created and proved a new theory.”</t>
  </si>
  <si>
    <t>What the Spine Is—and Is Not</t>
  </si>
  <si>
    <t>Your spine is</t>
  </si>
  <si>
    <t>Your spine is not</t>
  </si>
  <si>
    <t>A theory-informed research architecture</t>
  </si>
  <si>
    <t>A single unified theory</t>
  </si>
  <si>
    <t>Grounded in stakeholder theory</t>
  </si>
  <si>
    <t>A grand theory of disaster recovery</t>
  </si>
  <si>
    <t>Operationalized through PLU</t>
  </si>
  <si>
    <t>A PLU-only coding system</t>
  </si>
  <si>
    <t>Interpretive and explanatory</t>
  </si>
  <si>
    <t>Statistically predictive</t>
  </si>
  <si>
    <t>Process-oriented and mechanistic</t>
  </si>
  <si>
    <t>Necessarily linear</t>
  </si>
  <si>
    <t>Limited solely to individual psychology</t>
  </si>
  <si>
    <t>Universally deterministic</t>
  </si>
  <si>
    <t>Bounded to U.S. SMEs and ITDRPaaS</t>
  </si>
  <si>
    <t>Generalizable automatically to all organizations</t>
  </si>
  <si>
    <t>Investigated through generic qualitative inquiry</t>
  </si>
  <si>
    <t>Phenomenological inquiry</t>
  </si>
  <si>
    <t>Capable of refining theory</t>
  </si>
  <si>
    <t>Automatically a new substantive theory</t>
  </si>
  <si>
    <t>Supported by interview–artifact triangulation</t>
  </si>
  <si>
    <t>Established through interviews alone</t>
  </si>
  <si>
    <t>Directed toward recoverability assurance</t>
  </si>
  <si>
    <t>Limited to technical system restoration</t>
  </si>
  <si>
    <t>Recommended Dissertation Language</t>
  </si>
  <si>
    <t>Concise Version</t>
  </si>
  <si>
    <t>The study’s theoretical spine constitutes a middle-range, interpretive, and process-oriented application of stakeholder-salience theory. PLU functions as the operational lens through which the study examines how stakeholder prioritization shapes decision rights, escalation pathways, evidence acceptance, and recoverability assurance in U.S. SMEs using or adopting ITDRPaaS.</t>
  </si>
  <si>
    <t>Full Doctoral Version</t>
  </si>
  <si>
    <t>The proposed study employs stakeholder theory as its broad theoretical foundation and stakeholder-salience theory as its middle-range operational lens. Power, legitimacy, and urgency function as sensitizing concepts for examining how organizational actors interpret and prioritize competing recovery claims. The study conceptualizes stakeholder prioritization as operating through decision-rights allocation, escalation pathways, exception authority, and evidence-acceptance practices that collectively shape recoverability assurance. Accordingly, the SAL → DR → ESC → AE relationship is positioned as a proposed, contingency-sensitive conceptual process model rather than an established theory. Through generic qualitative inquiry, critical-incident prompts, reflexive analysis, and interview–artifact triangulation, the study will examine whether empirical evidence supports, refines, extends, complicates, or contradicts the proposed governance-to-assurance mechanism.</t>
  </si>
  <si>
    <t>Final Determination</t>
  </si>
  <si>
    <t>Your spine would be viewed most accurately as:</t>
  </si>
  <si>
    <t>A stakeholder-theory-grounded, PLU-operationalized, middle-range explanatory spine that uses an interpretive, process-mechanistic, primarily meso-level, and contingency-sensitive conceptual model to investigate how stakeholder salience is translated through governance mechanisms into recoverability assurance in U.S.-SME ITDRPaaS contexts.</t>
  </si>
  <si>
    <r>
      <t xml:space="preserve">The short answer is that the spine is </t>
    </r>
    <r>
      <rPr>
        <b/>
        <sz val="11"/>
        <color indexed="8"/>
        <rFont val="Aptos Narrow"/>
        <family val="2"/>
        <scheme val="minor"/>
      </rPr>
      <t>not itself a finished theory</t>
    </r>
    <r>
      <rPr>
        <sz val="11"/>
        <color indexed="8"/>
        <rFont val="Aptos Narrow"/>
        <family val="2"/>
        <scheme val="minor"/>
      </rPr>
      <t xml:space="preserve">. It is a </t>
    </r>
    <r>
      <rPr>
        <b/>
        <sz val="11"/>
        <color indexed="8"/>
        <rFont val="Aptos Narrow"/>
        <family val="2"/>
        <scheme val="minor"/>
      </rPr>
      <t>theory-informed conceptual and methodological architecture</t>
    </r>
    <r>
      <rPr>
        <sz val="11"/>
        <color indexed="8"/>
        <rFont val="Aptos Narrow"/>
        <family val="2"/>
        <scheme val="minor"/>
      </rPr>
      <t xml:space="preserve"> capable of producing a bounded substantive theoretical contribution after empirical analysis.</t>
    </r>
  </si>
  <si>
    <t>[</t>
  </si>
  <si>
    <t>\text{Stakeholder salience (PLU)}</t>
  </si>
  <si>
    <t>\rightarrow</t>
  </si>
  <si>
    <t>\text{stakeholder prioritization}</t>
  </si>
  <si>
    <t>\text{decision rights}</t>
  </si>
  <si>
    <t>\text{escalation}</t>
  </si>
  <si>
    <t>\text{evidence acceptance}</t>
  </si>
  <si>
    <t>\text{recoverability assurance}</t>
  </si>
  <si>
    <t>]</t>
  </si>
  <si>
    <t>flowchart TD</t>
  </si>
  <si>
    <t xml:space="preserve">    A["Stakeholder claims and PLU perceptions"] --&gt; B["Priority and decision rights"]</t>
  </si>
  <si>
    <t xml:space="preserve">    B --&gt; C["Escalation and exception authority"]</t>
  </si>
  <si>
    <t xml:space="preserve">    C --&gt; D["Evidence standards and acceptance"]</t>
  </si>
  <si>
    <t xml:space="preserve">    D --&gt; E["Recoverability assurance"]</t>
  </si>
  <si>
    <t xml:space="preserve">    E --&gt; F["Testing, learning, and corrective action"]</t>
  </si>
  <si>
    <t xml:space="preserve">    F --&gt; A</t>
  </si>
  <si>
    <t>Mitchell, R. K., Agle, B. R., &amp; Wood, D. J. (1997). Toward a theory of stakeholder identification and salience: Defining the principle of who and what really counts. Academy of Management Review, 22(4), 853–886. https://doi.org/10.5465/amr.1997.9711022105</t>
  </si>
  <si>
    <t>Why SAL → DR → ESC → AE Should Not Yet Be Called a Substantive Theory</t>
  </si>
  <si>
    <t>Meaning of the statement</t>
  </si>
  <si>
    <t>Definition of each model component</t>
  </si>
  <si>
    <t>What the proposed model currently represents</t>
  </si>
  <si>
    <t>What constitutes a substantive theory</t>
  </si>
  <si>
    <t>Why the model has not yet reached that status</t>
  </si>
  <si>
    <t>Model, framework, proposition, and theory distinctions</t>
  </si>
  <si>
    <t>Requirements for advancing toward substantive theory</t>
  </si>
  <si>
    <t>Application to the dissertation methodology</t>
  </si>
  <si>
    <t>Defensible dissertation language</t>
  </si>
  <si>
    <t>1. Meaning of the Statement</t>
  </si>
  <si>
    <t>The statement means that the proposed:</t>
  </si>
  <si>
    <r>
      <t xml:space="preserve">relationship is presently a </t>
    </r>
    <r>
      <rPr>
        <b/>
        <sz val="11"/>
        <color indexed="8"/>
        <rFont val="Aptos Narrow"/>
        <family val="2"/>
        <scheme val="minor"/>
      </rPr>
      <t>researcher-proposed conceptual process model</t>
    </r>
    <r>
      <rPr>
        <sz val="11"/>
        <color indexed="8"/>
        <rFont val="Aptos Narrow"/>
        <family val="2"/>
        <scheme val="minor"/>
      </rPr>
      <t>. It identifies constructs that may be related and presents a preliminary explanation of how stakeholder salience could be translated into governance actions and recoverability evidence. However, the model has not yet been sufficiently examined through empirical evidence to establish that these relationships actually operate as proposed, under what conditions they operate, why they operate, when they fail, or whether alternative explanations account for the observed governance outcomes.</t>
    </r>
  </si>
  <si>
    <r>
      <t xml:space="preserve">A diagram does not become a theory merely because it contains constructs and arrows. Theory requires a defensible explanation of what the constructs mean, why they are related, how the proposed mechanism operates, where the explanation applies, and what evidence supports or challenges it (Bacharach, 1989; Sutton &amp; Staw, 1995; Whetten, 1989). At the proposal stage, SAL → DR → ESC → AE is an </t>
    </r>
    <r>
      <rPr>
        <b/>
        <sz val="11"/>
        <color indexed="8"/>
        <rFont val="Aptos Narrow"/>
        <family val="2"/>
        <scheme val="minor"/>
      </rPr>
      <t>anticipated explanatory architecture</t>
    </r>
    <r>
      <rPr>
        <sz val="11"/>
        <color indexed="8"/>
        <rFont val="Aptos Narrow"/>
        <family val="2"/>
        <scheme val="minor"/>
      </rPr>
      <t xml:space="preserve"> awaiting empirical examination.</t>
    </r>
  </si>
  <si>
    <t>2. Definition of Each Model Component</t>
  </si>
  <si>
    <t>2.1 SAL: Stakeholder Salience</t>
  </si>
  <si>
    <r>
      <t>Stakeholder salience</t>
    </r>
    <r>
      <rPr>
        <sz val="11"/>
        <color indexed="8"/>
        <rFont val="Aptos Narrow"/>
        <family val="2"/>
        <scheme val="minor"/>
      </rPr>
      <t xml:space="preserve"> refers to the degree of priority managers assign to stakeholder claims based on their perceptions of the stakeholder’s:</t>
    </r>
  </si>
  <si>
    <r>
      <t>Power</t>
    </r>
    <r>
      <rPr>
        <sz val="11"/>
        <color indexed="8"/>
        <rFont val="Aptos Narrow"/>
        <family val="2"/>
        <scheme val="minor"/>
      </rPr>
      <t>: the stakeholder’s capacity to influence organizational decisions or outcomes;</t>
    </r>
  </si>
  <si>
    <r>
      <t>Legitimacy</t>
    </r>
    <r>
      <rPr>
        <sz val="11"/>
        <color indexed="8"/>
        <rFont val="Aptos Narrow"/>
        <family val="2"/>
        <scheme val="minor"/>
      </rPr>
      <t>: the perceived appropriateness, validity, or rightful standing of the stakeholder’s claim; and</t>
    </r>
  </si>
  <si>
    <r>
      <t>Urgency</t>
    </r>
    <r>
      <rPr>
        <sz val="11"/>
        <color indexed="8"/>
        <rFont val="Aptos Narrow"/>
        <family val="2"/>
        <scheme val="minor"/>
      </rPr>
      <t>: the extent to which the claim is time-sensitive and critical.</t>
    </r>
  </si>
  <si>
    <r>
      <t xml:space="preserve">Mitchell et al. (1997) proposed that managers’ perceptions of power, legitimacy, and urgency affect the attention and priority stakeholders receive. SAL is therefore not merely a list of stakeholders. It represents a </t>
    </r>
    <r>
      <rPr>
        <b/>
        <sz val="11"/>
        <color indexed="8"/>
        <rFont val="Aptos Narrow"/>
        <family val="2"/>
        <scheme val="minor"/>
      </rPr>
      <t>managerially interpreted prioritization condition</t>
    </r>
    <r>
      <rPr>
        <sz val="11"/>
        <color indexed="8"/>
        <rFont val="Aptos Narrow"/>
        <family val="2"/>
        <scheme val="minor"/>
      </rPr>
      <t>.</t>
    </r>
  </si>
  <si>
    <t>Within ITDRPaaS governance, SAL concerns questions such as:</t>
  </si>
  <si>
    <t>Whose recovery claim receives attention?</t>
  </si>
  <si>
    <t>Which stakeholder can demand immediate action?</t>
  </si>
  <si>
    <t>Whose assessment of operational risk is accepted?</t>
  </si>
  <si>
    <t>Which stakeholder can challenge a recovery decision?</t>
  </si>
  <si>
    <t>Whose definition of “successful recovery” becomes authoritative?</t>
  </si>
  <si>
    <r>
      <t xml:space="preserve">The model must preserve the distinction between a stakeholder possessing an attribute and managers </t>
    </r>
    <r>
      <rPr>
        <b/>
        <sz val="11"/>
        <color indexed="8"/>
        <rFont val="Aptos Narrow"/>
        <family val="2"/>
        <scheme val="minor"/>
      </rPr>
      <t>perceiving and acting upon</t>
    </r>
    <r>
      <rPr>
        <sz val="11"/>
        <color indexed="8"/>
        <rFont val="Aptos Narrow"/>
        <family val="2"/>
        <scheme val="minor"/>
      </rPr>
      <t xml:space="preserve"> that attribute. Salience is not necessarily objective or stable. It can change during a disruption.</t>
    </r>
  </si>
  <si>
    <t>2.2 DR: Decision Rights</t>
  </si>
  <si>
    <r>
      <t>Decision rights</t>
    </r>
    <r>
      <rPr>
        <sz val="11"/>
        <color indexed="8"/>
        <rFont val="Aptos Narrow"/>
        <family val="2"/>
        <scheme val="minor"/>
      </rPr>
      <t xml:space="preserve"> identify who possesses the authority and accountability to make particular governance decisions. In this study, decision rights may include authority to:</t>
    </r>
  </si>
  <si>
    <t>declare a disaster or recovery event;</t>
  </si>
  <si>
    <t>activate an IT disaster recovery plan;</t>
  </si>
  <si>
    <t>prioritize applications and business services;</t>
  </si>
  <si>
    <t>approve recovery sequencing;</t>
  </si>
  <si>
    <t>authorize an exception to established procedures;</t>
  </si>
  <si>
    <t>accept temporary operational risk;</t>
  </si>
  <si>
    <t>escalate unresolved conditions;</t>
  </si>
  <si>
    <t>approve system restoration;</t>
  </si>
  <si>
    <t>accept or reject recovery evidence; and</t>
  </si>
  <si>
    <t>close corrective actions.</t>
  </si>
  <si>
    <t>DR therefore represents more than participation in decision making. A person may provide technical expertise without possessing final decision authority. Conversely, an executive may possess formal authority without having sufficient technical knowledge to assess recovery evidence.</t>
  </si>
  <si>
    <t>The theoretical question is whether stakeholder salience influences how formal or practical decision authority is activated, transferred, challenged, bypassed, or overridden during ITDRPaaS planning, testing, and disruptions.</t>
  </si>
  <si>
    <t>2.3 ESC: Escalation Pathways</t>
  </si>
  <si>
    <r>
      <t>Escalation pathways</t>
    </r>
    <r>
      <rPr>
        <sz val="11"/>
        <color indexed="8"/>
        <rFont val="Aptos Narrow"/>
        <family val="2"/>
        <scheme val="minor"/>
      </rPr>
      <t xml:space="preserve"> are the formal and informal processes through which an unresolved, time-sensitive, high-risk, or authority-dependent issue is elevated to another decision level.</t>
    </r>
  </si>
  <si>
    <t>ESC includes:</t>
  </si>
  <si>
    <t>escalation triggers;</t>
  </si>
  <si>
    <t>severity thresholds;</t>
  </si>
  <si>
    <t>notification sequences;</t>
  </si>
  <si>
    <t>timing requirements;</t>
  </si>
  <si>
    <t>recipient roles;</t>
  </si>
  <si>
    <t>exception authority;</t>
  </si>
  <si>
    <t>required documentation;</t>
  </si>
  <si>
    <t>unresolved-risk disposition;</t>
  </si>
  <si>
    <t>communication channels; and</t>
  </si>
  <si>
    <t>accountability for escalation completion.</t>
  </si>
  <si>
    <t>An escalation pathway may be activated when:</t>
  </si>
  <si>
    <t>an RTO, RPO, or MTD threshold is threatened;</t>
  </si>
  <si>
    <t>recovery evidence is incomplete;</t>
  </si>
  <si>
    <t>a provider fails to meet a contractual commitment;</t>
  </si>
  <si>
    <t>business and technical priorities conflict;</t>
  </si>
  <si>
    <t>decision authority is unclear;</t>
  </si>
  <si>
    <t>a security containment requirement conflicts with restoration speed;</t>
  </si>
  <si>
    <t>executive approval is required; or</t>
  </si>
  <si>
    <t>a stakeholder challenges the sufficiency of recovery evidence.</t>
  </si>
  <si>
    <t>ESC is the process mechanism connecting stakeholder priority and authorized organizational action. The study must determine whether escalation operates as a formal pathway, an informal workaround, an executive override, or some combination of these arrangements.</t>
  </si>
  <si>
    <t>2.4 AE: Assurance Evidence and Evidence Acceptance</t>
  </si>
  <si>
    <r>
      <t xml:space="preserve">The meaning of </t>
    </r>
    <r>
      <rPr>
        <b/>
        <sz val="11"/>
        <color indexed="8"/>
        <rFont val="Aptos Narrow"/>
        <family val="2"/>
        <scheme val="minor"/>
      </rPr>
      <t>AE</t>
    </r>
    <r>
      <rPr>
        <sz val="11"/>
        <color indexed="8"/>
        <rFont val="Aptos Narrow"/>
        <family val="2"/>
        <scheme val="minor"/>
      </rPr>
      <t xml:space="preserve"> must be fixed consistently in the dissertation. Based on the current spine, the most precise definition is:</t>
    </r>
  </si>
  <si>
    <t>AE represents assurance evidence and its organizational acceptance: the credible, repeatable, traceable, and auditable proof used by authorized stakeholders to determine whether recovery capabilities meet established requirements.</t>
  </si>
  <si>
    <t>backup-restoration results;</t>
  </si>
  <si>
    <t>recovery-test reports;</t>
  </si>
  <si>
    <t>timestamps demonstrating RTO performance;</t>
  </si>
  <si>
    <t>data-validation results demonstrating RPO performance;</t>
  </si>
  <si>
    <t>reconstitution records;</t>
  </si>
  <si>
    <t>dependency-validation results;</t>
  </si>
  <si>
    <t>exception approvals;</t>
  </si>
  <si>
    <t>corrective-action records;</t>
  </si>
  <si>
    <t>provider attestations;</t>
  </si>
  <si>
    <t>exercise observations;</t>
  </si>
  <si>
    <t>audit findings; and</t>
  </si>
  <si>
    <t>documented risk acceptance.</t>
  </si>
  <si>
    <t>Evidence generation and evidence acceptance are not identical. A service provider may generate a successful test report, but the organization must determine:</t>
  </si>
  <si>
    <t>who is authorized to accept the report;</t>
  </si>
  <si>
    <t>what constitutes sufficient proof;</t>
  </si>
  <si>
    <t>whether independent verification is required;</t>
  </si>
  <si>
    <t>whether exceptions invalidate assurance;</t>
  </si>
  <si>
    <t>whether corrective actions remain open; and</t>
  </si>
  <si>
    <t>whether the evidence demonstrates recoverability against agreed thresholds.</t>
  </si>
  <si>
    <t>For maximum conceptual precision, the model may eventually be written as:</t>
  </si>
  <si>
    <t>SAL→DR→ESC→ES/EA→RA</t>
  </si>
  <si>
    <t>where:</t>
  </si>
  <si>
    <r>
      <t>ES/EA</t>
    </r>
    <r>
      <rPr>
        <sz val="11"/>
        <color indexed="8"/>
        <rFont val="Aptos Narrow"/>
        <family val="2"/>
        <scheme val="minor"/>
      </rPr>
      <t xml:space="preserve"> = evidence standards and evidence acceptance; and</t>
    </r>
  </si>
  <si>
    <r>
      <t>RA</t>
    </r>
    <r>
      <rPr>
        <sz val="11"/>
        <color indexed="8"/>
        <rFont val="Aptos Narrow"/>
        <family val="2"/>
        <scheme val="minor"/>
      </rPr>
      <t xml:space="preserve"> = recoverability assurance.</t>
    </r>
  </si>
  <si>
    <r>
      <t xml:space="preserve">This expanded form prevents </t>
    </r>
    <r>
      <rPr>
        <b/>
        <sz val="11"/>
        <color indexed="8"/>
        <rFont val="Aptos Narrow"/>
        <family val="2"/>
        <scheme val="minor"/>
      </rPr>
      <t>assurance evidence</t>
    </r>
    <r>
      <rPr>
        <sz val="11"/>
        <color indexed="8"/>
        <rFont val="Aptos Narrow"/>
        <family val="2"/>
        <scheme val="minor"/>
      </rPr>
      <t xml:space="preserve"> from being incorrectly treated as identical to </t>
    </r>
    <r>
      <rPr>
        <b/>
        <sz val="11"/>
        <color indexed="8"/>
        <rFont val="Aptos Narrow"/>
        <family val="2"/>
        <scheme val="minor"/>
      </rPr>
      <t>recoverability assurance</t>
    </r>
    <r>
      <rPr>
        <sz val="11"/>
        <color indexed="8"/>
        <rFont val="Aptos Narrow"/>
        <family val="2"/>
        <scheme val="minor"/>
      </rPr>
      <t>. Evidence is an input to the assurance judgment; it is not the judgment itself.</t>
    </r>
  </si>
  <si>
    <t>3. What the Model Currently Represents</t>
  </si>
  <si>
    <t>At the proposal stage, SAL → DR → ESC → AE is best classified as a:</t>
  </si>
  <si>
    <t>Stakeholder-salience-informed, contingency-sensitive conceptual process model that proposes how stakeholder prioritization may be translated through decision rights and escalation pathways into evidence standards and evidence-acceptance practices supporting recoverability assurance.</t>
  </si>
  <si>
    <t>It currently performs five legitimate functions.</t>
  </si>
  <si>
    <t>3.1 Conceptual Organization</t>
  </si>
  <si>
    <t>The model identifies the principal constructs requiring investigation. It places stakeholder salience, decision rights, escalation, and assurance evidence into a coherent research architecture.</t>
  </si>
  <si>
    <t>3.2 Provisional Relationship Specification</t>
  </si>
  <si>
    <t>The arrows propose that relationships may exist among the constructs. They indicate the expected direction of inquiry, but they do not yet demonstrate that the proposed connections exist.</t>
  </si>
  <si>
    <t>3.3 Methodological Alignment</t>
  </si>
  <si>
    <t>The model helps align:</t>
  </si>
  <si>
    <t>the problem statement;</t>
  </si>
  <si>
    <t>purpose statement;</t>
  </si>
  <si>
    <t>research question;</t>
  </si>
  <si>
    <t>interview protocol;</t>
  </si>
  <si>
    <t>critical-incident prompts;</t>
  </si>
  <si>
    <t>organizational artifact review;</t>
  </si>
  <si>
    <t>initial coding considerations; and</t>
  </si>
  <si>
    <t>cross-case analysis.</t>
  </si>
  <si>
    <t>3.4 Sensitizing Function</t>
  </si>
  <si>
    <r>
      <t xml:space="preserve">PLU and the governance components direct attention toward theoretically relevant phenomena. They function as </t>
    </r>
    <r>
      <rPr>
        <b/>
        <sz val="11"/>
        <color indexed="8"/>
        <rFont val="Aptos Narrow"/>
        <family val="2"/>
        <scheme val="minor"/>
      </rPr>
      <t>sensitizing concepts</t>
    </r>
    <r>
      <rPr>
        <sz val="11"/>
        <color indexed="8"/>
        <rFont val="Aptos Narrow"/>
        <family val="2"/>
        <scheme val="minor"/>
      </rPr>
      <t>, helping the researcher recognize potentially important evidence without requiring every participant account to conform to predetermined categories.</t>
    </r>
  </si>
  <si>
    <t>3.5 Preliminary Explanatory Function</t>
  </si>
  <si>
    <t>The model proposes a possible mechanism:</t>
  </si>
  <si>
    <t>Managers interpret stakeholder claims through PLU.</t>
  </si>
  <si>
    <t>Those interpretations influence stakeholder priority.</t>
  </si>
  <si>
    <t>Priority affects the activation or redistribution of decision authority.</t>
  </si>
  <si>
    <t>Decision authority shapes escalation.</t>
  </si>
  <si>
    <t>Escalated decisions establish or modify evidence standards.</t>
  </si>
  <si>
    <t>Authorized stakeholders accept, reject, or conditionally accept recovery evidence.</t>
  </si>
  <si>
    <t>This is a plausible theoretical explanation. It is not yet a sufficiently substantiated substantive theory.</t>
  </si>
  <si>
    <t>4. What Constitutes a Substantive Theory</t>
  </si>
  <si>
    <r>
      <t xml:space="preserve">A </t>
    </r>
    <r>
      <rPr>
        <b/>
        <sz val="11"/>
        <color indexed="8"/>
        <rFont val="Aptos Narrow"/>
        <family val="2"/>
        <scheme val="minor"/>
      </rPr>
      <t>substantive theory</t>
    </r>
    <r>
      <rPr>
        <sz val="11"/>
        <color indexed="8"/>
        <rFont val="Aptos Narrow"/>
        <family val="2"/>
        <scheme val="minor"/>
      </rPr>
      <t xml:space="preserve"> provides an empirically grounded explanation of a phenomenon within a bounded field, population, setting, or domain. Unlike grand theory, it does not claim to explain an extensive range of social or organizational phenomena. It remains closely connected to a specific area of practice, such as ITDRPaaS governance in U.S. SMEs.</t>
    </r>
  </si>
  <si>
    <t>A substantive theory ordinarily includes:</t>
  </si>
  <si>
    <t>Clearly defined constructs</t>
  </si>
  <si>
    <t>The meaning of each construct is conceptually distinct and empirically recognizable.</t>
  </si>
  <si>
    <t>Specified relationships</t>
  </si>
  <si>
    <t>The theory explains how the constructs relate rather than merely listing them.</t>
  </si>
  <si>
    <t>An explanatory mechanism</t>
  </si>
  <si>
    <t>It explains why and how one condition produces, enables, constrains, or modifies another.</t>
  </si>
  <si>
    <t>Temporal or process logic</t>
  </si>
  <si>
    <t>Where relevant, it shows the order in which events, interpretations, decisions, and actions unfold.</t>
  </si>
  <si>
    <t>It identifies the populations, organizational conditions, incidents, and environments within which the explanation is expected to apply.</t>
  </si>
  <si>
    <t>Empirical grounding</t>
  </si>
  <si>
    <t>Participant accounts, organizational artifacts, critical incidents, and cross-case evidence support the explanation.</t>
  </si>
  <si>
    <t>Attention to variation</t>
  </si>
  <si>
    <t>It accounts for situations in which the proposed process operates differently.</t>
  </si>
  <si>
    <t>Negative-case analysis</t>
  </si>
  <si>
    <t>It examines evidence that contradicts or does not fit the developing explanation.</t>
  </si>
  <si>
    <t>Explanatory usefulness</t>
  </si>
  <si>
    <t>The theory explains the phenomenon more effectively than description alone or competing explanations.</t>
  </si>
  <si>
    <t>Theoretical integration</t>
  </si>
  <si>
    <t>It explains how the findings support, refine, extend, qualify, or challenge existing theory.</t>
  </si>
  <si>
    <t>Substantive theory is therefore more than a model with plausible arrows. It is a bounded explanatory system grounded in systematically analyzed evidence.</t>
  </si>
  <si>
    <t>5. Why the Model Has Not Yet Reached Substantive-Theory Status</t>
  </si>
  <si>
    <t>5.1 The Relationships Are Proposed, Not Empirically Established</t>
  </si>
  <si>
    <t>The arrows currently represent anticipated relationships. No findings have yet demonstrated that stakeholder salience regularly influences decision rights, that decision rights determine escalation, or that escalation establishes evidence-acceptance practices.</t>
  </si>
  <si>
    <t>SAL→DR</t>
  </si>
  <si>
    <t>currently means:</t>
  </si>
  <si>
    <t>The researcher proposes that managers’ perceptions of stakeholder power, legitimacy, and urgency may influence whose decision authority is recognized, activated, challenged, or overridden.</t>
  </si>
  <si>
    <t>It does not yet mean:</t>
  </si>
  <si>
    <t>The study has demonstrated that stakeholder salience determines decision-rights allocation.</t>
  </si>
  <si>
    <t>The first statement is a defensible proposition. The second is an empirical conclusion that cannot be made before data collection and analysis.</t>
  </si>
  <si>
    <t>5.2 The Arrows Do Not Yet Explain the Mechanisms</t>
  </si>
  <si>
    <t>An arrow identifies an anticipated connection, but it does not explain how the connection operates.</t>
  </si>
  <si>
    <t>For SAL → DR, possible mechanisms could include:</t>
  </si>
  <si>
    <t>formal hierarchical authority;</t>
  </si>
  <si>
    <t>control over financial resources;</t>
  </si>
  <si>
    <t>contractual authority;</t>
  </si>
  <si>
    <t>regulatory responsibility;</t>
  </si>
  <si>
    <t>technical expertise;</t>
  </si>
  <si>
    <t>ownership of operational risk;</t>
  </si>
  <si>
    <t>customer leverage;</t>
  </si>
  <si>
    <t>incident urgency; or</t>
  </si>
  <si>
    <t>control over recovery infrastructure.</t>
  </si>
  <si>
    <t>The study must determine which mechanisms operate, how participants understand them, and whether they vary by incident or organizational context.</t>
  </si>
  <si>
    <t>5.3 Boundary Conditions Have Not Been Empirically Defined</t>
  </si>
  <si>
    <t>The model is bounded conceptually to U.S. SMEs using or adopting ITDRPaaS, but additional boundaries remain undetermined. Its operation may depend on:</t>
  </si>
  <si>
    <t>regulated versus nonregulated industries;</t>
  </si>
  <si>
    <t>organization size;</t>
  </si>
  <si>
    <t>governance maturity;</t>
  </si>
  <si>
    <t>internal IT capacity;</t>
  </si>
  <si>
    <t>customer-facing service criticality;</t>
  </si>
  <si>
    <t>contractual obligations;</t>
  </si>
  <si>
    <t>cyber-insurance requirements;</t>
  </si>
  <si>
    <t>previous disruptions; and</t>
  </si>
  <si>
    <t>Until these contingencies are investigated, the model cannot explain where its relationships hold, weaken, reverse, or fail.</t>
  </si>
  <si>
    <t>5.4 Alternative Explanations Have Not Been Examined</t>
  </si>
  <si>
    <t>Recoverability governance outcomes may be shaped by factors other than stakeholder salience. Rival explanations include:</t>
  </si>
  <si>
    <t>technical architecture;</t>
  </si>
  <si>
    <t>contractual service-level agreements;</t>
  </si>
  <si>
    <t>regulatory requirements;</t>
  </si>
  <si>
    <t>financial constraints;</t>
  </si>
  <si>
    <t>organizational culture;</t>
  </si>
  <si>
    <t>provider capability;</t>
  </si>
  <si>
    <t>leadership competence;</t>
  </si>
  <si>
    <t>cybersecurity containment requirements; and</t>
  </si>
  <si>
    <t>maturity of business continuity planning.</t>
  </si>
  <si>
    <t>The study must determine whether PLU provides the strongest explanation or whether these conditions operate independently, interact with PLU, or supersede it.</t>
  </si>
  <si>
    <t>5.5 The Model May Be Recursive Rather Than Linear</t>
  </si>
  <si>
    <t>The current arrow structure could mistakenly imply a fixed sequence:</t>
  </si>
  <si>
    <t>Actual governance may be recursive:</t>
  </si>
  <si>
    <t>inadequate evidence may create urgency;</t>
  </si>
  <si>
    <t>urgency may increase stakeholder salience;</t>
  </si>
  <si>
    <t>increased salience may cause an executive override;</t>
  </si>
  <si>
    <t>an override may redistribute decision authority;</t>
  </si>
  <si>
    <t>new authority may alter escalation requirements;</t>
  </si>
  <si>
    <t>post-incident learning may revise future evidence standards.</t>
  </si>
  <si>
    <t>Therefore, the eventual model might look more like a feedback system than a simple chain. Empirical findings must determine its actual configuration.</t>
  </si>
  <si>
    <t>5.6 Contradictory and Negative Cases Have Not Been Evaluated</t>
  </si>
  <si>
    <t>A substantive explanation must account for incidents in which the anticipated mechanism does not operate. Examples might include:</t>
  </si>
  <si>
    <t>a highly urgent stakeholder receives little attention;</t>
  </si>
  <si>
    <t>a powerful executive does not override technical authority;</t>
  </si>
  <si>
    <t>clear decision rights do not prevent escalation failure;</t>
  </si>
  <si>
    <t>formal escalation is bypassed but recovery succeeds;</t>
  </si>
  <si>
    <t>extensive evidence exists but is not trusted;</t>
  </si>
  <si>
    <t>limited evidence is accepted because operational urgency dominates;</t>
  </si>
  <si>
    <t>the provider controls evidence standards despite lacking formal decision authority; or</t>
  </si>
  <si>
    <t>recoverability assurance improves without a salience-related governance change.</t>
  </si>
  <si>
    <t>Such cases would not necessarily invalidate the model. They could reveal contingencies, alternative pathways, moderators, or necessary refinements.</t>
  </si>
  <si>
    <t>5.7 The Study Has Not Yet Demonstrated Explanatory Reach</t>
  </si>
  <si>
    <t>A substantive theory should explain patterns across multiple participants, roles, incidents, artifacts, and organizational settings—not merely fit one illustrative example. The study must determine whether the model explains recurring governance patterns across participating SMEs while still preserving contextual differences.</t>
  </si>
  <si>
    <t>5.8 Generic Qualitative Inquiry Does Not Automatically Produce Theory</t>
  </si>
  <si>
    <t>Generic qualitative inquiry is appropriate for examining participant interpretations, organizational processes, actions, conditions, and critical incidents. However, selecting a generic qualitative design does not automatically make theory generation the methodological objective.</t>
  </si>
  <si>
    <t>This distinction does not weaken the study. It protects methodological accuracy. The dissertation may produce:</t>
  </si>
  <si>
    <t>a refined conceptual model;</t>
  </si>
  <si>
    <t>a bounded explanatory framework;</t>
  </si>
  <si>
    <t>theory-informed themes;</t>
  </si>
  <si>
    <t>a substantive conceptual explanation;</t>
  </si>
  <si>
    <t>theoretical propositions;</t>
  </si>
  <si>
    <t>identified boundary conditions; or</t>
  </si>
  <si>
    <t>an extension of stakeholder-salience theory into ITDRPaaS governance.</t>
  </si>
  <si>
    <t>Those are legitimate doctoral contributions. Calling the output a newly developed substantive theory would require evidence that the study produced an integrated explanatory system, not merely a collection of themes or recommendations.</t>
  </si>
  <si>
    <t>6. Model, Framework, Proposition, and Theory Distinctions</t>
  </si>
  <si>
    <t>Meaning</t>
  </si>
  <si>
    <t>Current application</t>
  </si>
  <si>
    <t>A concept representing a theoretically meaningful phenomenon</t>
  </si>
  <si>
    <t>SAL, DR, ESC, AE, and recoverability assurance</t>
  </si>
  <si>
    <t>An organized structure showing concepts relevant to the study</t>
  </si>
  <si>
    <t>The overall theoretical and governance architecture</t>
  </si>
  <si>
    <t>Conceptual model</t>
  </si>
  <si>
    <t>A representation of proposed relationships among constructs</t>
  </si>
  <si>
    <t>Process model</t>
  </si>
  <si>
    <t>A representation of how events or actions may unfold over time</t>
  </si>
  <si>
    <t>Salience recognition through evidence acceptance</t>
  </si>
  <si>
    <t>A reasoned statement about an expected relationship</t>
  </si>
  <si>
    <t>Stakeholder urgency may accelerate escalation when decision rights are clear</t>
  </si>
  <si>
    <t>A formally testable prediction, normally specifying measurable relationships</t>
  </si>
  <si>
    <t>Not the principal form used in this qualitative study</t>
  </si>
  <si>
    <t>Substantive explanation</t>
  </si>
  <si>
    <t>An empirically supported account of a bounded phenomenon</t>
  </si>
  <si>
    <t>A realistic potential study contribution</t>
  </si>
  <si>
    <t>An integrated, empirically grounded explanation within a bounded domain</t>
  </si>
  <si>
    <t>Possible future status, but not the model’s current status</t>
  </si>
  <si>
    <t>A highly abstract explanation spanning broad classes of phenomena</t>
  </si>
  <si>
    <t>Not the intended contribution</t>
  </si>
  <si>
    <t>The logic and design guiding how the study is conducted</t>
  </si>
  <si>
    <t>Analytical method</t>
  </si>
  <si>
    <t>Procedures used to interpret collected data</t>
  </si>
  <si>
    <r>
      <t xml:space="preserve">The distinction is consequential. A </t>
    </r>
    <r>
      <rPr>
        <b/>
        <sz val="11"/>
        <color indexed="8"/>
        <rFont val="Aptos Narrow"/>
        <family val="2"/>
        <scheme val="minor"/>
      </rPr>
      <t>conceptual model proposes</t>
    </r>
    <r>
      <rPr>
        <sz val="11"/>
        <color indexed="8"/>
        <rFont val="Aptos Narrow"/>
        <family val="2"/>
        <scheme val="minor"/>
      </rPr>
      <t xml:space="preserve"> what may be connected. A </t>
    </r>
    <r>
      <rPr>
        <b/>
        <sz val="11"/>
        <color indexed="8"/>
        <rFont val="Aptos Narrow"/>
        <family val="2"/>
        <scheme val="minor"/>
      </rPr>
      <t>theory explains</t>
    </r>
    <r>
      <rPr>
        <sz val="11"/>
        <color indexed="8"/>
        <rFont val="Aptos Narrow"/>
        <family val="2"/>
        <scheme val="minor"/>
      </rPr>
      <t xml:space="preserve"> how and why the connection operates and specifies the conditions under which the explanation is credible.</t>
    </r>
  </si>
  <si>
    <t>7. Requirements for Advancing Toward Substantive Theory</t>
  </si>
  <si>
    <t>The model would need to undergo systematic empirical development.</t>
  </si>
  <si>
    <t>Stage 1: Stabilize the Constructs</t>
  </si>
  <si>
    <t>Each construct must be precisely defined.</t>
  </si>
  <si>
    <t>Required clarification</t>
  </si>
  <si>
    <t>SAL</t>
  </si>
  <si>
    <t>Whether salience refers to PLU attributes, managerial attribution, stakeholder prioritization, or all three as separate stages</t>
  </si>
  <si>
    <t>DR</t>
  </si>
  <si>
    <t>Whether decision rights are formal, exercised, perceived, transferred, challenged, or overridden</t>
  </si>
  <si>
    <t>ESC</t>
  </si>
  <si>
    <t>Whether escalation includes triggers, pathways, recipients, timing, exception authority, and completion</t>
  </si>
  <si>
    <t>AE</t>
  </si>
  <si>
    <t>Whether this means assurance evidence, evidence acceptance, or both</t>
  </si>
  <si>
    <t>RA</t>
  </si>
  <si>
    <t>How recoverability assurance differs from restoration success, resilience, compliance, and confidence</t>
  </si>
  <si>
    <t>SAL should ideally be disaggregated conceptually as:</t>
  </si>
  <si>
    <t>PLU attribution→perceived salience→managerial prioritization</t>
  </si>
  <si>
    <t>This formulation avoids treating PLU, salience, and prioritization as interchangeable.</t>
  </si>
  <si>
    <t>Stage 2: Specify Provisional Propositions</t>
  </si>
  <si>
    <r>
      <t>Proposition 1:</t>
    </r>
    <r>
      <rPr>
        <sz val="11"/>
        <color indexed="8"/>
        <rFont val="Aptos Narrow"/>
        <family val="2"/>
        <scheme val="minor"/>
      </rPr>
      <t xml:space="preserve"> Managers’ perceptions of stakeholder power, legitimacy, and urgency influence which recovery claims receive priority during ITDRPaaS planning and disruption.</t>
    </r>
  </si>
  <si>
    <r>
      <t>Proposition 2:</t>
    </r>
    <r>
      <rPr>
        <sz val="11"/>
        <color indexed="8"/>
        <rFont val="Aptos Narrow"/>
        <family val="2"/>
        <scheme val="minor"/>
      </rPr>
      <t xml:space="preserve"> The effect of stakeholder priority on recovery action is mediated by the clarity and practical activation of decision rights.</t>
    </r>
  </si>
  <si>
    <r>
      <t>Proposition 3:</t>
    </r>
    <r>
      <rPr>
        <sz val="11"/>
        <color indexed="8"/>
        <rFont val="Aptos Narrow"/>
        <family val="2"/>
        <scheme val="minor"/>
      </rPr>
      <t xml:space="preserve"> Clear escalation triggers facilitate the translation of decision authority into timely recovery action, whereas ambiguous triggers encourage informal escalation or delayed approval.</t>
    </r>
  </si>
  <si>
    <r>
      <t>Proposition 4:</t>
    </r>
    <r>
      <rPr>
        <sz val="11"/>
        <color indexed="8"/>
        <rFont val="Aptos Narrow"/>
        <family val="2"/>
        <scheme val="minor"/>
      </rPr>
      <t xml:space="preserve"> Stakeholders possessing evidence-acceptance authority influence what constitutes sufficient proof of recoverability.</t>
    </r>
  </si>
  <si>
    <r>
      <t>Proposition 5:</t>
    </r>
    <r>
      <rPr>
        <sz val="11"/>
        <color indexed="8"/>
        <rFont val="Aptos Narrow"/>
        <family val="2"/>
        <scheme val="minor"/>
      </rPr>
      <t xml:space="preserve"> Incident urgency may alter salience, redistribute decision authority, and modify evidence requirements during an unfolding disruption.</t>
    </r>
  </si>
  <si>
    <r>
      <t xml:space="preserve">These should remain </t>
    </r>
    <r>
      <rPr>
        <b/>
        <sz val="11"/>
        <color indexed="8"/>
        <rFont val="Aptos Narrow"/>
        <family val="2"/>
        <scheme val="minor"/>
      </rPr>
      <t>provisional theoretical expectations</t>
    </r>
    <r>
      <rPr>
        <sz val="11"/>
        <color indexed="8"/>
        <rFont val="Aptos Narrow"/>
        <family val="2"/>
        <scheme val="minor"/>
      </rPr>
      <t>, not confirmed findings.</t>
    </r>
  </si>
  <si>
    <t>Stage 3: Gather Multi-Perspective Evidence</t>
  </si>
  <si>
    <t>The study should compare the accounts of:</t>
  </si>
  <si>
    <t>IT/network managers;</t>
  </si>
  <si>
    <t>owners or executives;</t>
  </si>
  <si>
    <t>security and compliance personnel;</t>
  </si>
  <si>
    <t>continuity or audit-evidence owners; and</t>
  </si>
  <si>
    <t>MSP, cloud, backup, or ITDRPaaS providers.</t>
  </si>
  <si>
    <t>A process described as “clear” by an executive may be experienced as ambiguous by an IT manager. Likewise, evidence described as “complete” by a provider may be rejected by an auditor or risk owner.</t>
  </si>
  <si>
    <t>Stage 4: Use Critical Incidents to Reconstruct the Process</t>
  </si>
  <si>
    <t>Participants should be asked to reconstruct actual recovery exercises or disruptions:</t>
  </si>
  <si>
    <t>What occurred?</t>
  </si>
  <si>
    <t>Which stakeholder claims emerged?</t>
  </si>
  <si>
    <t>Who was initially considered influential?</t>
  </si>
  <si>
    <t>How did PLU perceptions change?</t>
  </si>
  <si>
    <t>Who possessed formal decision authority?</t>
  </si>
  <si>
    <t>Who exercised practical authority?</t>
  </si>
  <si>
    <t>What triggered escalation?</t>
  </si>
  <si>
    <t>Was the formal pathway followed?</t>
  </si>
  <si>
    <t>What evidence was requested?</t>
  </si>
  <si>
    <t>Who accepted or rejected the evidence?</t>
  </si>
  <si>
    <t>What exceptions were approved?</t>
  </si>
  <si>
    <t>What changed afterward?</t>
  </si>
  <si>
    <t>Critical-incident reconstruction provides the temporal evidence needed to examine whether the proposed process actually occurred.</t>
  </si>
  <si>
    <t>Stage 5: Triangulate Interviews With Artifacts</t>
  </si>
  <si>
    <t>Potential artifacts include:</t>
  </si>
  <si>
    <t>responsibility-assignment matrices;</t>
  </si>
  <si>
    <t>disaster-declaration procedures;</t>
  </si>
  <si>
    <t>escalation matrices;</t>
  </si>
  <si>
    <t>incident tickets;</t>
  </si>
  <si>
    <t>recovery plans;</t>
  </si>
  <si>
    <t>service-level agreements;</t>
  </si>
  <si>
    <t>recovery-test results;</t>
  </si>
  <si>
    <t>restoration logs;</t>
  </si>
  <si>
    <t>executive risk-acceptance records;</t>
  </si>
  <si>
    <t>audit reports; and</t>
  </si>
  <si>
    <t>corrective-action registers.</t>
  </si>
  <si>
    <t>Artifacts may corroborate, clarify, or contradict participant accounts. For example, a participant may describe decision authority as formally assigned, while the governing document contains no such assignment.</t>
  </si>
  <si>
    <t>Stage 6: Examine Negative and Deviant Cases</t>
  </si>
  <si>
    <t>The analysis must actively search for evidence that does not fit the proposed chain. This protects the model from becoming a self-confirming coding structure.</t>
  </si>
  <si>
    <t>The researcher should ask:</t>
  </si>
  <si>
    <t>Did salience ever fail to produce authority?</t>
  </si>
  <si>
    <t>Did authority exist without effective escalation?</t>
  </si>
  <si>
    <t>Did escalation occur without evidence review?</t>
  </si>
  <si>
    <t>Was evidence accepted because of urgency rather than sufficiency?</t>
  </si>
  <si>
    <t>Did technical expertise override formal power?</t>
  </si>
  <si>
    <t>Did provider dependency bypass internal governance?</t>
  </si>
  <si>
    <t>Did recovery succeed despite governance deficiencies?</t>
  </si>
  <si>
    <t>Stage 7: Identify Alternative Pathways and Feedback</t>
  </si>
  <si>
    <t>The evidence may support several pathways:</t>
  </si>
  <si>
    <t>SAL→DR→ESC→AE Urgency shock→ESC→executive override→reallocated DR Evidence deficiency→increased urgency→salience change Provider dependence→informal authority→evidence acceptance</t>
  </si>
  <si>
    <t>Identifying these alternatives would strengthen the model by replacing assumed linearity with an empirically supported process explanation.</t>
  </si>
  <si>
    <t>Stage 8: Establish Boundary Conditions</t>
  </si>
  <si>
    <t>The final model should specify where it appears to apply. A defensible conclusion might state:</t>
  </si>
  <si>
    <t>The governance-to-assurance mechanism was most evident when recovery decisions involved customer-facing services, multiple organizational stakeholders, substantial third-party dependence, and threatened recovery thresholds. Its operation was less consistent when decision authority remained informal or when providers controlled both evidence production and evidence interpretation.</t>
  </si>
  <si>
    <t>Such a statement would be more theoretically valuable than claiming universal applicability.</t>
  </si>
  <si>
    <t>Stage 9: Integrate the Findings Into an Explanatory Account</t>
  </si>
  <si>
    <t>Themes alone do not constitute theory. The final analysis must explain relationships among themes.</t>
  </si>
  <si>
    <t>Instead of reporting only:</t>
  </si>
  <si>
    <t>Theme 1: Stakeholder urgency;</t>
  </si>
  <si>
    <t>Theme 2: Decision ambiguity;</t>
  </si>
  <si>
    <t>Theme 3: Escalation delays; and</t>
  </si>
  <si>
    <t>Theme 4: Evidence inconsistency,</t>
  </si>
  <si>
    <t>the analysis must explain:</t>
  </si>
  <si>
    <t>Perceived stakeholder urgency intensified managerial attention, but timely escalation depended on whether decision rights were both formally assigned and practically recognized. When authority remained ambiguous, urgency generated competing directives rather than coordinated action. Under those conditions, evidence standards were frequently renegotiated during the incident, weakening the consistency of recoverability assurance.</t>
  </si>
  <si>
    <t>That integrated explanation begins to approach substantive theoretical contribution.</t>
  </si>
  <si>
    <t>8. Application to the Dissertation Methodology</t>
  </si>
  <si>
    <r>
      <t xml:space="preserve">The model should guide the inquiry without becoming a </t>
    </r>
    <r>
      <rPr>
        <b/>
        <sz val="11"/>
        <color indexed="8"/>
        <rFont val="Aptos Narrow"/>
        <family val="2"/>
        <scheme val="minor"/>
      </rPr>
      <t>coding cage</t>
    </r>
    <r>
      <rPr>
        <sz val="11"/>
        <color indexed="8"/>
        <rFont val="Aptos Narrow"/>
        <family val="2"/>
        <scheme val="minor"/>
      </rPr>
      <t>. PLU, decision rights, escalation, and assurance evidence may be used as sensitizing concepts, but the analysis must remain open to:</t>
    </r>
  </si>
  <si>
    <t>unidentified stakeholders;</t>
  </si>
  <si>
    <t>informal authority;</t>
  </si>
  <si>
    <t>provider control;</t>
  </si>
  <si>
    <t>organizational politics;</t>
  </si>
  <si>
    <t>resource constraints;</t>
  </si>
  <si>
    <t>contractual mechanisms;</t>
  </si>
  <si>
    <t>emotional or reputational pressure;</t>
  </si>
  <si>
    <t>technical dependency;</t>
  </si>
  <si>
    <t>institutional requirements;</t>
  </si>
  <si>
    <t>feedback loops; and</t>
  </si>
  <si>
    <t>processes that bypass the proposed chain.</t>
  </si>
  <si>
    <t>This is especially important because a theory-informed qualitative study faces the danger of confirmation bias. If every interview statement is forced into SAL, DR, ESC, or AE, the study will merely reproduce the proposed model rather than examine it.</t>
  </si>
  <si>
    <t>Reflexivity, open coding, theory-informed coding, negative-case examination, and interview–artifact triangulation should therefore work together. The analysis should ask whether the evidence:</t>
  </si>
  <si>
    <t>supports the proposed relationship;</t>
  </si>
  <si>
    <t>qualifies it;</t>
  </si>
  <si>
    <t>reveals a contingency;</t>
  </si>
  <si>
    <t>introduces an additional mechanism;</t>
  </si>
  <si>
    <t>reverses its expected direction;</t>
  </si>
  <si>
    <t>demonstrates a feedback loop;</t>
  </si>
  <si>
    <t>identifies a bypass pathway; or</t>
  </si>
  <si>
    <t>contradicts the proposed relationship.</t>
  </si>
  <si>
    <t>9. Defensible Dissertation Language</t>
  </si>
  <si>
    <t>Proposal-Stage Language</t>
  </si>
  <si>
    <t>The SAL → DR → ESC → AE relationship is presented as a proposed conceptual process model. The model organizes the anticipated relationship through which perceived stakeholder salience may shape decision-rights activation, escalation pathways, and the standards governing assurance evidence and evidence acceptance. It is not presented as an established substantive theory because its constructs, mechanisms, feedback relationships, rival explanations, and boundary conditions have not yet been empirically examined within U.S.-SME ITDRPaaS settings.</t>
  </si>
  <si>
    <t>Methodology Language</t>
  </si>
  <si>
    <t>The model will function as a theory-informed analytical scaffold rather than a predetermined coding structure. Power, legitimacy, urgency, decision rights, escalation pathways, and evidence acceptance will serve as sensitizing concepts during data collection and analysis. The researcher will maintain inductive openness to emergent categories, contradictory evidence, alternative pathways, and contextual conditions not represented in the preliminary model.</t>
  </si>
  <si>
    <t>Post-Findings Language if the Model Is Partially Supported</t>
  </si>
  <si>
    <t>The findings provide qualified support for the proposed governance-to-assurance process model. Stakeholder salience influenced managerial attention, but its effect on recovery action depended on decision-rights clarity, incident severity, and provider dependence. The evidence consequently refines the original linear model by identifying recursive relationships, exception pathways, and contextual boundary conditions.</t>
  </si>
  <si>
    <t>Post-Findings Language if Strongly Supported</t>
  </si>
  <si>
    <t>The findings substantiate a bounded substantive explanation of how stakeholder-salience dynamics are translated through decision-rights activation, escalation processes, and evidence-acceptance practices into recoverability assurance within the participating U.S. SMEs. The contribution should nevertheless be described as analytically transferable rather than universally generalizable.</t>
  </si>
  <si>
    <t>Language to Avoid</t>
  </si>
  <si>
    <t>Avoid stating:</t>
  </si>
  <si>
    <t>“The study’s substantive theory is SAL → DR → ESC → AE.”</t>
  </si>
  <si>
    <t>This wording prematurely represents the proposed relationships as empirically established.</t>
  </si>
  <si>
    <t>Also avoid:</t>
  </si>
  <si>
    <t>“The model proves that stakeholder salience causes recoverability assurance.”</t>
  </si>
  <si>
    <t>A generic qualitative study may develop a well-supported process explanation, but “proves” and unqualified causal language would exceed the evidentiary reach of the design.</t>
  </si>
  <si>
    <t>The proposed SAL → DR → ESC → AE model should not currently be called a substantive theory because it has not yet acquired the empirical grounding, mechanism specification, relationship validation, contextual boundaries, negative-case examination, and explanatory integration required for that designation.</t>
  </si>
  <si>
    <t>Its correct present classification is:</t>
  </si>
  <si>
    <t>A researcher-proposed, stakeholder-salience-informed conceptual process model that sensitizes the inquiry to how perceived PLU attributes may shape decision rights, escalation pathways, assurance-evidence standards, evidence acceptance, and ultimately recoverability assurance.</t>
  </si>
  <si>
    <r>
      <t xml:space="preserve">The important qualification is </t>
    </r>
    <r>
      <rPr>
        <b/>
        <sz val="11"/>
        <color indexed="8"/>
        <rFont val="Aptos Narrow"/>
        <family val="2"/>
        <scheme val="minor"/>
      </rPr>
      <t>“proposed.”</t>
    </r>
    <r>
      <rPr>
        <sz val="11"/>
        <color indexed="8"/>
        <rFont val="Aptos Narrow"/>
        <family val="2"/>
        <scheme val="minor"/>
      </rPr>
      <t xml:space="preserve"> The model presently expresses what the study intends to investigate—not what the study has already established. After empirical analysis, it may be supported, refined, extended, reconfigured, or contradicted. Its strongest likely doctoral contribution is a </t>
    </r>
    <r>
      <rPr>
        <b/>
        <sz val="11"/>
        <color indexed="8"/>
        <rFont val="Aptos Narrow"/>
        <family val="2"/>
        <scheme val="minor"/>
      </rPr>
      <t>bounded substantive explanation or empirically refined conceptual process model</t>
    </r>
    <r>
      <rPr>
        <sz val="11"/>
        <color indexed="8"/>
        <rFont val="Aptos Narrow"/>
        <family val="2"/>
        <scheme val="minor"/>
      </rPr>
      <t>, unless the findings justify the more demanding claim of substantive-theory development.</t>
    </r>
  </si>
  <si>
    <r>
      <t xml:space="preserve">Glaser, B. G., &amp; Strauss, A. L. (1967). </t>
    </r>
    <r>
      <rPr>
        <i/>
        <sz val="11"/>
        <color indexed="8"/>
        <rFont val="Aptos Narrow"/>
        <family val="2"/>
        <scheme val="minor"/>
      </rPr>
      <t>The discovery of grounded theory: Strategies for qualitative research</t>
    </r>
    <r>
      <rPr>
        <sz val="11"/>
        <color indexed="8"/>
        <rFont val="Aptos Narrow"/>
        <family val="2"/>
        <scheme val="minor"/>
      </rPr>
      <t>. Aldine.</t>
    </r>
  </si>
  <si>
    <t>Kahlke, R. M. (2014). Generic qualitative approaches: Pitfalls and benefits of methodological mixology. International Journal of Qualitative Methods, 13(1), 37–52. https://doi.org/10.1177/160940691401300119</t>
  </si>
  <si>
    <t>define in detail &gt; the proposed SAL → DR → ESC → AE model should not currently be called a substantive theory.</t>
  </si>
  <si>
    <t xml:space="preserve"> LIN</t>
  </si>
  <si>
    <t xml:space="preserve"> REFERENCES</t>
  </si>
  <si>
    <t>References  (Web view)</t>
  </si>
  <si>
    <t>Week 4: Research Preparation</t>
  </si>
  <si>
    <t>Hello, Learners!</t>
  </si>
  <si>
    <t>As we enter Week 4, we're focusing on qualitative research methods and their analytical processes. This week, you'll choose one of the major qualitative approaches—Case Study, Phenomenology, Delphi, or Grounded Theory—and explore its analytical process through the literature.</t>
  </si>
  <si>
    <t>Steps to Prepare for This Week's Discussion and Assignment:</t>
  </si>
  <si>
    <r>
      <t>Choose Your Qualitative Approach</t>
    </r>
    <r>
      <rPr>
        <sz val="11"/>
        <color indexed="8"/>
        <rFont val="Aptos Narrow"/>
        <family val="2"/>
        <scheme val="minor"/>
      </rPr>
      <t>:</t>
    </r>
  </si>
  <si>
    <t>Select one of the approved qualitative methods for your research: Case Study, Phenomenology, Delphi, or Grounded Theory. Think about your interests and how the chosen approach aligns with your research goals.</t>
  </si>
  <si>
    <r>
      <t>Conduct a Literature Search</t>
    </r>
    <r>
      <rPr>
        <sz val="11"/>
        <color indexed="8"/>
        <rFont val="Aptos Narrow"/>
        <family val="2"/>
        <scheme val="minor"/>
      </rPr>
      <t>:</t>
    </r>
  </si>
  <si>
    <t>Begin your literature search by looking for seminal works that detail the analytical process for your chosen method. Key databases like Google Scholar, JSTOR, or your institution's library can be invaluable resources.</t>
  </si>
  <si>
    <t>Pay particular attention to foundational texts and influential authors in the field. These works will provide you with a solid understanding of the methodology and its application.</t>
  </si>
  <si>
    <r>
      <t>Compare Terminology</t>
    </r>
    <r>
      <rPr>
        <sz val="11"/>
        <color indexed="8"/>
        <rFont val="Aptos Narrow"/>
        <family val="2"/>
        <scheme val="minor"/>
      </rPr>
      <t>:</t>
    </r>
  </si>
  <si>
    <t>As you review the literature, take note of the specific terminology used in your chosen approach. For example, if you select Grounded Theory, familiarize yourself with concepts like "open coding," "axial coding," and "theoretical sampling."</t>
  </si>
  <si>
    <t>Then, compare this terminology with that found in the Generic Thematic Analysis of Qualitative Data document. Identify any similarities or differences in the terms used, and consider how these terms reflect the methodologies' unique focuses.</t>
  </si>
  <si>
    <r>
      <t>Explore Underlying Assumptions</t>
    </r>
    <r>
      <rPr>
        <sz val="11"/>
        <color indexed="8"/>
        <rFont val="Aptos Narrow"/>
        <family val="2"/>
        <scheme val="minor"/>
      </rPr>
      <t>:</t>
    </r>
  </si>
  <si>
    <t>Investigate the assumptions that underpin your chosen qualitative approach. For instance, phenomenology emphasizes understanding participants' lived experiences, while case studies focus on in-depth exploration of specific instances.</t>
  </si>
  <si>
    <t>Contrast these assumptions with those associated with Generic Thematic Analysis. Consider how these foundational beliefs influence the research process and the interpretation of data.</t>
  </si>
  <si>
    <r>
      <t>Synthesize Your Findings</t>
    </r>
    <r>
      <rPr>
        <sz val="11"/>
        <color indexed="8"/>
        <rFont val="Aptos Narrow"/>
        <family val="2"/>
        <scheme val="minor"/>
      </rPr>
      <t>:</t>
    </r>
  </si>
  <si>
    <t>As you gather information, synthesize your findings into a coherent understanding of your chosen approach. Be prepared to discuss how the analytical processes, terminology, and assumptions compare to those in Generic Thematic Analysis.</t>
  </si>
  <si>
    <r>
      <t>Prepare for Discussion</t>
    </r>
    <r>
      <rPr>
        <sz val="11"/>
        <color indexed="8"/>
        <rFont val="Aptos Narrow"/>
        <family val="2"/>
        <scheme val="minor"/>
      </rPr>
      <t>:</t>
    </r>
  </si>
  <si>
    <t>Formulate your thoughts and insights based on your research. Think about how you can contribute to the discussion and what questions you might want to pose to your peers regarding their experiences with qualitative methodologies.</t>
  </si>
  <si>
    <t>By following these steps, you will be well-prepared for this week’s discussion and assignment. Engaging deeply with the literature will enhance your understanding of qualitative research methods and their application in your own work.</t>
  </si>
  <si>
    <t>Looking forward to an engaging week of exploration and discussion!</t>
  </si>
  <si>
    <t xml:space="preserve">1. Begin by identifying patterns of experience within the sample data set to establish meaningful units that reflect the participants' insights. </t>
  </si>
  <si>
    <t>2. Select specific excerpts from the data that exemplify and validate each meaningful unit, ensuring that the selected quotes accurately represent the participants' viewpoints.</t>
  </si>
  <si>
    <t>3. Organize related meaningful units into coherent themes, allowing for a structured understanding of the various aspects of the participants' experiences.</t>
  </si>
  <si>
    <t>4. Synthesize these themes into a comprehensive description that encapsulates the participants’ perspectives, ultimately providing a nuanced understanding of their collective experiences.</t>
  </si>
  <si>
    <t>CREATING the CONSTRUCT of DISSERTATION</t>
  </si>
  <si>
    <t>Design label; paradigm; data sources; step-by-step analytic procedures; software (if any); codebook development; theme decision rules; trustworthiness; researcher positionality/reflexivity</t>
  </si>
  <si>
    <t>Print</t>
  </si>
  <si>
    <t>Quoting, Summarizing, Paraphrasing</t>
  </si>
  <si>
    <t>Introduction</t>
  </si>
  <si>
    <t>This module requires your careful reading and thoughtful consideration.</t>
  </si>
  <si>
    <t>Examine each method by exploring the source text, tips for writing, and the sample rewrite.</t>
  </si>
  <si>
    <t>Working with the Source Text</t>
  </si>
  <si>
    <t>You will be working in this module with one source text, which allows us to compare the three methods and allows you, the writer, to work closely with a single passage.</t>
  </si>
  <si>
    <t>The source text below is a single paragraph from a 13-page journal article, "'It Wasn't Me, Was It?' Plagiarism and the Web," by D. DeVoss &amp; A. C. Rosati, 2002, Computers and Composition, 19, 191-203. Click here to see the full article.</t>
  </si>
  <si>
    <t>SOURCE TEXT</t>
  </si>
  <si>
    <t>Two beliefs scaffold this article: First, we are witnessing students adapting their literacy, research, reading, and writing skills and processes to the virtual space—and complexity—of the World Wide Web. Second, first-year composition teachers have a key role in helping students adapt to this space, and encouraging students' critical research and writing skills in this space. Although students enter our classrooms well versed in writing-related values and ideas relayed to them in their past school experiences, often this instruction does not address—or does not go far enough in addressing—issues of online research and writing. First-year composition seems, to us, to be the ideal place to initiate discussions related to such issues; first-year composition courses tackle (among many other functions) the task of acculturating students into academic writing. Because academic writing now relies so heavily on the reading, writing, and research accessed via virtual spaces, it is necessary for first-year composition courses to address research and writing in electronic realms and to help students develop techniques that will aid them to best use these systems. From this perspective, we address the intersections of online research and plagiarism, discuss how we can best handle plagiarism in our first-year classrooms, and how we can best equip students with the tools necessary to do appropriate research—both online and offline. (p. 193)</t>
  </si>
  <si>
    <t>Topic</t>
  </si>
  <si>
    <t>"Two beliefs scaffold this article:"</t>
  </si>
  <si>
    <t>Topic Expanded</t>
  </si>
  <si>
    <t>"First, we are witnessing students adapting their literacy, research, reading, and writing skills and processes to the virtual space—and complexity—of the World Wide Web. Second, first-year composition teachers have a key role in helping students adapt to this space, and encouraging students' critical research and writing skills in this space."</t>
  </si>
  <si>
    <t>Supporting Details</t>
  </si>
  <si>
    <t>"…students enter our classrooms well versed in writing-related values and ideas…instruction does not address—or does not go far enough in addressing—issues of online research and writing. First-year composition…ideal place to initiate discussions related to such issues; first-year composition…acculturating students into academic writing.…academic writing now relies so heavily on the reading, writing, and research accessed via virtual spaces…address research and writing in electronic realms and to help students develop techniques that will aid them to best use these systems."</t>
  </si>
  <si>
    <t>Summary</t>
  </si>
  <si>
    <t>"From this perspective, we address the intersections of online research and plagiarism, discuss how we can best handle plagiarism in our first-year classrooms, and how we can best equip students with the tools necessary to do appropriate research—both online and offline."</t>
  </si>
  <si>
    <t>In every work you use in your research, you will need to identify the main points, supporting details, and passages that stand out as essential. You may not know immediately whether you will directly quote, summarize, or paraphrase the material, but as you refine your topic and thesis, you will be better placed to identify ideas and text you might want to use in your paper.</t>
  </si>
  <si>
    <t>We will be exploring all three methods using this source text, starting with a direct quotation.</t>
  </si>
  <si>
    <t>Direct Quoting</t>
  </si>
  <si>
    <t>Overview</t>
  </si>
  <si>
    <t>When you quote the words of others, it is as though you invite the words to speak for you: You bring both the sense of speaking and the authority of the speaker into your writing. Because of this, use the exact words of others in your writing when those words add something to your argument that you cannot provide with your own words. (p. 300)</t>
  </si>
  <si>
    <t>Choosing to quote</t>
  </si>
  <si>
    <t>Ask yourself, Does the quoted text enhance my point in a way that paraphrasing or summarizing the same passage would not?</t>
  </si>
  <si>
    <t>Ask yourself, Does the original language carry more weight than would using my own words?</t>
  </si>
  <si>
    <t>Use direct quotations thoughtfully and judiciously. Some assignments or types of writing may require direct quotations, while some instructors may limit their use.</t>
  </si>
  <si>
    <t>Drafting Your quotation</t>
  </si>
  <si>
    <t>Match the source text word for word and use the same punctuation; refer to APA 6.06.</t>
  </si>
  <si>
    <t>Do not drop a direct quotation into your text without discussing it.</t>
  </si>
  <si>
    <t>Include introductory and signal words/phrases.</t>
  </si>
  <si>
    <t>Use past tense verbs for an action that has already occurred, such as when discussing what an author reported or wrote (refer to APA 3.18).</t>
  </si>
  <si>
    <t>Format the quotation based on word length, as discussed and illustrated in APA 6.03.</t>
  </si>
  <si>
    <t>Quoting Tips</t>
  </si>
  <si>
    <t>Do not force a direct quote to agree with your viewpoint by misquoting or quoting out of context.</t>
  </si>
  <si>
    <t>Cite author, date, and page number (if a work is not paginated, refer to APA 6.05).</t>
  </si>
  <si>
    <t>Refer to APA 6.03 regarding how to punctuate a quotation.</t>
  </si>
  <si>
    <t>Refer to APA 6.07–6.08 regarding changes from the source.</t>
  </si>
  <si>
    <t>Explore</t>
  </si>
  <si>
    <t>Two beliefs scaffold this article: First, we are witnessing students adapting their literacy, research, reading, and writing skills and processes to the virtual space—and complexity—of the World Wide Web. Second, first-year composition teachers have a key role in helping students adapt to this space, and encouraging students' critical research and writing skills in this space. Although students enter our classrooms well versed in writing-related values and ideas relayed to them in their past school experiences, often this instruction does not address—or does not go far enough in addressing—issues of online research and writing. First-year composition seems, to us, to be the ideal place to initiate discussions related to such issues; first-year composition courses tackle (among many other functions) the task of acculturating students into academic writing. Because academic writing now relies so heavily on the reading, writing, and research accessed via virtual spaces, it is necessary for first-year composition courses to address research and writing in electronic realms and to help students develop techniques that will aid them to best use these systems. From this perspective, we address the intersections of online research and plagiarism, discuss how we can best handle plagiarism in our first-year classrooms, and how we can best equip students with the tools necessary to do appropriate research—both online and offline. Computers and Composition 19 (2002) 191-203</t>
  </si>
  <si>
    <t>QUOTING: EXAMPLE</t>
  </si>
  <si>
    <t>DeVoss and Rosati's (2002) audience is first-year composition teachers, whom the authors recognize as key figures in helping students negotiate ethical online research and writing. The authors write that first-year composition courses are "ideal" for addressing techniques with which students can learn to recognize and navigate "the intersections of online research and plagiarism" (p. 193).</t>
  </si>
  <si>
    <t>In this sample, a direct quotation is woven into a summary. The quoted text ("intersections of online research and plagiarism") acknowledges the audience for the article and observes the significant role first-year composition teachers hold in the post-secondary experience. The source text discusses more than plagiarism, of course, but the quoted text focuses on one of the key issues of ethical scholarship—how to research and write while understanding what plagiarism truly is and how to avoid it.</t>
  </si>
  <si>
    <t>There is no "perfect" quotation in any source, and you may well have selected a different excerpt to support the argument. Your choice of quoted text will depend on your purpose and the source text itself.</t>
  </si>
  <si>
    <t>Why this quotation works:</t>
  </si>
  <si>
    <t>The quoted text speaks to a challenge that many writers face: how to avoid plagiarism when working with online sources (plagiarizing is inherently easy when copying and pasting text).</t>
  </si>
  <si>
    <t>Authors DeVoss and Rosati have expertise in the field of first-year composition, so their words lend authority in a way that ours cannot.</t>
  </si>
  <si>
    <t>The direct quotation fits into the paragraph grammatically and logically.</t>
  </si>
  <si>
    <t>The quoted text matches the source text exactly.</t>
  </si>
  <si>
    <t>Each piece of the quoted text begins and ends with double quotation marks.</t>
  </si>
  <si>
    <t>The period that ends the sentence follows the page citation, not the quoted text (refer to APA 6.03).</t>
  </si>
  <si>
    <t>Quoting: Practice</t>
  </si>
  <si>
    <t>PRACTICE 1: Extending the audience for the direct quote</t>
  </si>
  <si>
    <t>INSTRUCTIONS</t>
  </si>
  <si>
    <t>Imagine you are writing an essay about the need for all teachers and students—not just those in a first-year composition course—to be adept at online research. Select the sentence that best integrates your imaginary essay topic of a wider audience and DeVoss and Rosati's call for solid online research skills?</t>
  </si>
  <si>
    <t>CHOICE A</t>
  </si>
  <si>
    <t>CHOICE B</t>
  </si>
  <si>
    <t>DeVoss and Rosati (2002, p. 193) remind us that "because academic writing now relies so heavily on the reading, writing, and research accessed via virtual spaces, it is necessary" for all students to learn the skills of academic writing.</t>
  </si>
  <si>
    <t>Although DeVoss and Rosati's (2002) article is geared to first-year composition teachers, their observation that educators "are witnessing students adapting their literacy, research, reading, and writing skills and processes to the virtual space—and complexity—of the World Wide Web" (p. 193) can be applied to nontraditional students, transfer students, and first-year graduate students just as well.</t>
  </si>
  <si>
    <t>PRACTICE 2: Using a direct quotation to support another source</t>
  </si>
  <si>
    <t>Imagine you are writing a short piece on the significance of the First Course experience as a means to understanding academic honesty in the university setting. This example asks that you first read the following excerpt from the Rationale section of University Policy 3.01.01, which addresses academic honesty:</t>
  </si>
  <si>
    <t>In support of Capella University's core values, this policy establishes the standards for academic integrity and enforces the university's commitment to teaching and learning while maintaining academic integrity, authenticity, ethics, and scholarship in one's work as a learner at the university. This policy also establishes the due process procedures for the internal resolution of acts of academic dishonesty.</t>
  </si>
  <si>
    <t>After reading this excerpt from the university policy, select the direct quotation from DeVoss and Rosati from the choices below that best support the idea that initial college experience—whether it be first-year composition or a First Course experience—must set the stage for academic integrity.</t>
  </si>
  <si>
    <t>Because academic writing now relies so heavily on the reading, writing, and research accessed via virtual spaces, it is necessary for first-year composition courses to address research and writing in electronic realms and to help students develop techniques that will aid them to best use these systems. (DeVoss &amp; Rosati, 2002, p. 193)</t>
  </si>
  <si>
    <t>From this perspective, we address the intersections of online research and plagiarism, discuss how we can best handle plagiarism in our first-year classrooms, and how we can best equip students with the tools necessary to do appropriate research—both online and offline. (DeVoss &amp; Rosati, 2002, p. 193)</t>
  </si>
  <si>
    <t>PRACTICE 3: Punctuating and citing a direct quotation</t>
  </si>
  <si>
    <t>When you take notes on your readings, make sure you have copied verbatim text exactly. This question asks you to compare a sentence against the source text and then write and cite it accurately.</t>
  </si>
  <si>
    <t>The sentence below needs to be punctuated correctly. (a) Rewrite the sentence so it contains the exact wording and punctuation of the original. (b) At the end of the quotation, cite the source in APA style.</t>
  </si>
  <si>
    <t>Second, first year composition teachers have a key role in helping students adapt to this space and encouraging students critical research and writing skills in this space.</t>
  </si>
  <si>
    <t>Answer</t>
  </si>
  <si>
    <t>"Second, first-year composition teachers have a key role in helping students adapt to this space, and encouraging students' critical research and writing skills in this space" (DeVoss &amp; Rosati, 2002, p. 193).</t>
  </si>
  <si>
    <t>Your answer must demonstrate the following corrections:</t>
  </si>
  <si>
    <t>Punctuation marks (hyphen, comma, apostrophe) match the source text (APA 6.06).</t>
  </si>
  <si>
    <t>Quotation marks are placed around the verbatim text (APA 6.03).</t>
  </si>
  <si>
    <t>Author-date citation and page number are separated by commas and placed in parentheses (APA 6.03).</t>
  </si>
  <si>
    <t>The period that ends the sentence follows the citation, not the quotation (APA 6.03).</t>
  </si>
  <si>
    <t>Summarizing</t>
  </si>
  <si>
    <t>An effective summary statement must be concisely focused on the author's key points as they relate to your own purpose in writing. The DK Handbook (2011) speaks well to these points:</t>
  </si>
  <si>
    <t>Choosing to Summarize</t>
  </si>
  <si>
    <t>Ask yourself, Are there key points, process steps, or other information in the original source text that I can condense?</t>
  </si>
  <si>
    <t>Ask yourself, Can I condense or summarize the main points without misrepresenting the purpose of the original passage?</t>
  </si>
  <si>
    <t>Ask yourself, Would a detailed paraphrase be a better way to present the material? Would a direct quotation add meaning and significance?</t>
  </si>
  <si>
    <t>Drafting your Summary</t>
  </si>
  <si>
    <t>Use the five steps of the Cornell method—record, reduce, recite, reflect, review—to guide your writing.</t>
  </si>
  <si>
    <t>Put aside your draft for as much time as you need so you can return to it with objectivity.</t>
  </si>
  <si>
    <t>Summarizing Tips</t>
  </si>
  <si>
    <t>Read the source text as often as needed, marking the text to identify the main points.</t>
  </si>
  <si>
    <t>Do not distort the source text or inject your own bias and thus misrepresent or misinterpret what the other author has written.</t>
  </si>
  <si>
    <t>Restate the source text in your own words and with your own voice and style. (Note: Removing a few words of the source text and replacing them with your own does not constitute a summary.)</t>
  </si>
  <si>
    <t>Include only the main points of the passage in your summary.</t>
  </si>
  <si>
    <t>Do a word count; your summary should be shorter than the passage.</t>
  </si>
  <si>
    <t>Cite the author and date of the source; refer to APA 6.11–6.21.</t>
  </si>
  <si>
    <t>Some instructors and mentors might require a page citation for a summary. Know the requirements of your assignment. Also refer to APA 6.04.</t>
  </si>
  <si>
    <t>SUMMARY: EXAMPLE</t>
  </si>
  <si>
    <t>DeVoss and Rosati (2002) pointed out that students have come to rely on the virtual space of the Internet, and this reliance impacts how they engage in research. The authors called on first-year composition teachers to address the complex issues that electronic research engenders, particularly how to write critically about sources and how to avoid plagiarism. A first-year composition course, asserted the authors, is the best place to help students navigate the virtual space in which academic research and writing now reside.</t>
  </si>
  <si>
    <t>Why this summary works:</t>
  </si>
  <si>
    <t>The sentences highlighted in the source text cover the main points used in the summary example.</t>
  </si>
  <si>
    <t>It restates the essence of the source: that the Internet has altered student research and that first-year composition teachers can be a resource for helping students avoid problems such as plagiarism.</t>
  </si>
  <si>
    <t>It is written in the writer's own words.</t>
  </si>
  <si>
    <t>It is shorter than the source text.</t>
  </si>
  <si>
    <t>It cites the author and date of the source.</t>
  </si>
  <si>
    <t>Practice</t>
  </si>
  <si>
    <t>The following multiple-choice and short-answer activities provide practice in summarizing.</t>
  </si>
  <si>
    <t>PRACTICE 1: Identifying effective summary statements</t>
  </si>
  <si>
    <t>Read the following sentence from DeVoss and Rosati, in which they describe what their article does. From the three choices that follow, choose the best summary of this sentence.</t>
  </si>
  <si>
    <t>From this perspective, we address the intersections of online research and plagiarism, discuss how we can best handle plagiarism in our first-year classrooms, and how we can best equip students with the tools necessary to do appropriate research—both online and offline.</t>
  </si>
  <si>
    <t>CHOICE C</t>
  </si>
  <si>
    <t>DeVoss and Rosati (2002) addressed how to conduct online research and avoid plagiarism.</t>
  </si>
  <si>
    <t>DeVoss and Rosati (2002) discussed how teachers can avoid the hazards of online research and plagiarism in their first-year classes and best equip students with the tools for conducting appropriate research.</t>
  </si>
  <si>
    <t>DeVoss and Rosati (2002) described ways teachers can provide first-year students with strategies for avoiding plagiarism while they conduct both electronic and hard-copy research.</t>
  </si>
  <si>
    <t>PRACTICE 2: Using a summary to establish the validity of the original source</t>
  </si>
  <si>
    <t>Whether reading or writing scholarly and academic materials, you must have a sense of the author's credibility. That is, if you will be relying on the findings from a given author, you must ensure that the work merits being read, analyzed, and cited. Instances in which such a summary would be useful include:</t>
  </si>
  <si>
    <t>an annotated bibliography.</t>
  </si>
  <si>
    <t>a persuasive essay.</t>
  </si>
  <si>
    <t>a literature review.</t>
  </si>
  <si>
    <t>a response piece.</t>
  </si>
  <si>
    <t>Imagine you are writing about the challenges of your first online research and writing assignment. You plan to use DeVoss and Rosati's article as a source. Reading DeVoss and Rosati's entire article, you learn that:</t>
  </si>
  <si>
    <t>The authors are first-year composition teachers.</t>
  </si>
  <si>
    <t>Their abstract states that the purpose of their article is to share "experiences common to most teachers of writing."</t>
  </si>
  <si>
    <t>In the text box, use the sentence stems to write about adapting one's skills to the online environment: Acknowledge the authors' credibility by using information from the bulleted clues above, and summarize the following excerpt from DeVoss and Rosati:</t>
  </si>
  <si>
    <t>Two beliefs scaffold this article: First, we are witnessing students adapting their literacy, research, reading, and writing skills and processes to the virtual space—and complexity—of the World Wide Web. Second, first-year composition teachers have a key role in helping students adapt to this space, and encouraging students' critical research and writing skills in this space.</t>
  </si>
  <si>
    <t>DeVoss and Rosati (2002), who _______________, stated that _________________.</t>
  </si>
  <si>
    <t>Drawing on their expertise/familiarity/experience in ______________, DeVoss and Rosati (2002) asserted/advocated/called for ______________.</t>
  </si>
  <si>
    <t>ANSWER</t>
  </si>
  <si>
    <t>Two examples are provided below for each sentence. Note that these are not the only ways this activity can be written.</t>
  </si>
  <si>
    <t>Sentence 1 Examples</t>
  </si>
  <si>
    <t>DeVoss and Rosati (2002), who are both first-year composition teachers, stated that first-year composition teachers must assist students as they begin to navigate the online learning environment and must support the students in developing the required scholarly skills.</t>
  </si>
  <si>
    <t>DeVoss and Rosati (2002), who have observed in their classrooms that first-year students must ramp up their online academic skills, stated that first-year composition teachers, such as themselves, are well placed to assist and support students in this endeavor.</t>
  </si>
  <si>
    <t>Sentence 2 Examples</t>
  </si>
  <si>
    <t>Drawing on their familiarity in first-year composition classrooms, DeVoss and Rosati (2002) called for writing teachers to be cognizant of students' challenges and need for support in the online learning environment.</t>
  </si>
  <si>
    <t>Drawing on their experience in observing first-year students begin the sometimes challenging academic journey, DeVoss and Rosati (2002) asserted that they hold two beliefs for first-year composition teachers: Teachers must carefully attend to students as they engage in the online learning environment, and they must support students in strengthening their academic rigor.</t>
  </si>
  <si>
    <t>Note</t>
  </si>
  <si>
    <t>There is no single correct answer, so make sure your summary adheres to the definition of and criteria for a good summary.</t>
  </si>
  <si>
    <t>Does it encapsulate only the main point(s)?</t>
  </si>
  <si>
    <t>Have you correctly interpreted the authors' text?</t>
  </si>
  <si>
    <t>Is it shorter than the original?</t>
  </si>
  <si>
    <t>Is it in your own words?</t>
  </si>
  <si>
    <t>Have you cited author and date?</t>
  </si>
  <si>
    <t>For more on evaluating source quality, see https://campus.capella.edu/web/library/library-research-skills/evaluating-source-quality</t>
  </si>
  <si>
    <t>Paraphrasing</t>
  </si>
  <si>
    <t>Paraphrasing well is challenging. In the researching and drafting phases, paraphrasing is an excellent tool for ensuring that you fully understand another writer's ideas, and also to make sure you aren't plagiarizing.</t>
  </si>
  <si>
    <t>The DK Handbook (2011) offers this advice:</t>
  </si>
  <si>
    <t>Paraphrase when you do not want to quote someone else's words, perhaps because you already have used many quotations or because the original words are not memorable or need modification so that your audience will understand them. (p. 308)</t>
  </si>
  <si>
    <t>Present the ideas of another as you think that writer wants others to understand them—don't offer your interpretation or any comments until after you have finished a full and honest paraphrase. (p. 309)</t>
  </si>
  <si>
    <t>Choosing to Paraphrase</t>
  </si>
  <si>
    <t>Ask yourself, Would a summary be more appropriate? Would a direct quotation be more effective?</t>
  </si>
  <si>
    <t>Ask yourself, What is the author's message? What do I, the writer, need to take away from the passage?</t>
  </si>
  <si>
    <t>Ask yourself, What do my readers need to know?</t>
  </si>
  <si>
    <t>Drafting your Paraphrase</t>
  </si>
  <si>
    <t>Use the steps of the Cornell method—record, recite, reflect, review—to provide a structure for comparing your paraphrased text against the source text.</t>
  </si>
  <si>
    <t>Paraphrasing Tips</t>
  </si>
  <si>
    <t>Read the source text as often as needed, marking the text to identify the main points and supporting details.</t>
  </si>
  <si>
    <t>Do not include your own opinion or evaluation in the paraphrase.</t>
  </si>
  <si>
    <t>Change the sentence structure and use your own wording, but do not change the overall order of ideas of the source text. (Note: Removing a few words of the source text and replacing them with your own is not paraphrasing.)</t>
  </si>
  <si>
    <t>Do a word count; your paraphrase should be about the same length as or longer than the passage.</t>
  </si>
  <si>
    <t>Some instructors and mentors might require a page citation for a paraphrase. Know the requirements of your assignment. Also refer to APA 6.04.</t>
  </si>
  <si>
    <t>PARAPHRASE: EXAMPLE</t>
  </si>
  <si>
    <t>DeVoss and Rosati (2002), in their article "'It Wasn't Me, Was It?' Plagiarism and the Web," concede that although first-year college students bring previous writing experience, traditional instruction no longer adequately prepares students as they navigate the obstacles inherent in researching and writing in virtual space.</t>
  </si>
  <si>
    <t>Why this paraphrase works:</t>
  </si>
  <si>
    <t>You might need to paraphrase a single sentence when your assignment restricts the use of direct quotations, when a paraphrase fits into the sentence better than a direct quotation would, or when you are balancing your own findings with those from another researcher.</t>
  </si>
  <si>
    <t>The paraphrase includes the main points and the key supporting details of the source.</t>
  </si>
  <si>
    <t>The primary purpose of the source text is to describe the problem with the current state of writing instruction. The overall order of ideas and information has not been changed. However, the sentence structure and wording have been changed.</t>
  </si>
  <si>
    <t>The paraphrase includes the authors and date, both essential components of the source citation.</t>
  </si>
  <si>
    <t>This example also includes the title of the article; the title is not required but can be useful to provide context for the paraphrase.</t>
  </si>
  <si>
    <t>The paraphrase is slightly longer than the source text.</t>
  </si>
  <si>
    <t>PRACTICE 1: Distinguishing between paraphrasing and plagiarism</t>
  </si>
  <si>
    <t>Of the three methods—direct quotation, summary, and paraphrase—paraphrasing can be the most technically difficult. It requires an understanding of the original source and of your own purpose for paraphrasing, and it requires a careful attention to detail. A paraphrase that adheres too closely to the original text can border on or in fact be plagiarism.</t>
  </si>
  <si>
    <t>Read the following sentence from the source text, and from the choices below that does not contain plagiarized text.</t>
  </si>
  <si>
    <t>Although students enter our classrooms well versed in writing-related values and ideas relayed to them in their past school experiences, often this instruction does not address—or does not go far enough in addressing—issues of online research and writing.</t>
  </si>
  <si>
    <t>Even though students are well aware of the writing-related values and ideas they have learned in past school experiences, DeVoss and Rosati (2002) purported that students' previous instruction did not cover or go far enough in covering the problems of online research and writing. .</t>
  </si>
  <si>
    <t>DeVoss and Rosati (2002) acknowledged that their students had received instruction on writing-related values and ideas in their past school experience, but that the instruction failed to successfully address issues of online research and writing.</t>
  </si>
  <si>
    <t>DeVoss and Rosati (2002) observed that their students have retained solid understanding of writing-related concepts learned in previous academic coursework, yet they observe as well that students evidence gaps in knowledge regarding researching and writing in the electronic environment.</t>
  </si>
  <si>
    <t>PRACTICE 2: Integrating a paraphrase with your own ideas</t>
  </si>
  <si>
    <t>DeVoss and Rosati indicate that first-year composition courses are the ideal setting for "acculturating students into academic writing." However, perhaps you know of other settings that would work just as well. Perhaps you feel that students should already have these skills or should learn by doing. Or perhaps you have entirely different thoughts.</t>
  </si>
  <si>
    <t>Complete the sentence stems below by writing a short paraphrase of this sentence from DeVoss and Rosati and then integrating your own ideas:</t>
  </si>
  <si>
    <t>First-year composition seems, to us, to be the ideal place to initiate discussions related to such issues; first-year composition courses tackle (among many other functions) the task of acculturating students into academic writing.</t>
  </si>
  <si>
    <t>DeVoss and Rosati (2002) observed that ____________________. However, my experience has been/I have observed/I believe that ____________________.</t>
  </si>
  <si>
    <t>Three sample answers are provided below. Note that these are not the only ways this activity can be written.</t>
  </si>
  <si>
    <t>Example 1</t>
  </si>
  <si>
    <t>DeVoss and Rosati (2002) observed that a vital component of first-year composition classrooms is students' exploration of virtual literacy. However, I have observed that the discussion can be more theoretical than practical.</t>
  </si>
  <si>
    <t>Example 2</t>
  </si>
  <si>
    <t>DeVoss and Rosati (2002) observed that one main goal of first-year composition teachers is to instill awareness of the academic writing process in their students. However, I believe that post-secondary and graduate students should demonstrate those skills before enrolling.</t>
  </si>
  <si>
    <t>Example 3</t>
  </si>
  <si>
    <t>DeVoss and Rosati (2002) observed that the first-year composition classroom provides students with opportunities to engage in all aspects of academic writing. However, my experience has been that it was helpful for me to supplement the classroom experience with one-on-one tutoring.</t>
  </si>
  <si>
    <t>There is no single correct answer, so make sure your paraphrase adheres to the definition of and criteria for a good paraphrase.</t>
  </si>
  <si>
    <t>Is it written in your own voice and style?</t>
  </si>
  <si>
    <t>Have you covered the important details?</t>
  </si>
  <si>
    <t>Have you correctly interpreted the source text?</t>
  </si>
  <si>
    <t>Have you cited the source?</t>
  </si>
  <si>
    <t>PRACTICE 3: Practicing paraphrasing</t>
  </si>
  <si>
    <t>You previously practiced writing summary statements for the excerpt below, and now you will be paraphrasing it. When you are done, compare your paraphrase with your summary.</t>
  </si>
  <si>
    <t>Write a paraphrase of the following text from DeVoss and Rosati's article.</t>
  </si>
  <si>
    <t>A sample answer is provided below. Note that this is not the only way this activity can be written.</t>
  </si>
  <si>
    <t>DeVoss and Rosati (2002) discussed the two assumptions that guided their article "'It Wasn't Me, Was It?' Plagiarism and the Web." Their first assumption is that first-year composition teachers directly observe how virtual space (e.g., the Internet) affects student literacy in reading, researching, and writing. The authors' second assumption is that the first-year composition classroom lends itself well to assisting students as they explore best practices for critical writing, practices that will support the students in their college education.</t>
  </si>
  <si>
    <t>Is your paraphrase about the same length as or longer than the original?</t>
  </si>
  <si>
    <t>A useful exercise is to compare the summary and paraphrase you wrote side by side. Does each fulfill the definition of and criteria for a summary and paraphrase? Each method will become easier as you gain more writing experience.</t>
  </si>
  <si>
    <t>Back to Media Back to top</t>
  </si>
  <si>
    <t>Licensed under a Creative Commons Attribution 3.0 License</t>
  </si>
  <si>
    <t>R?uB?RIC:</t>
  </si>
  <si>
    <t>WHAT MAKES MANAGEMENT RESEARCH INTERESTING,</t>
  </si>
  <si>
    <t>AND WHY DOES IT MATTER?</t>
  </si>
  <si>
    <t>Unknown. (n.d.). Stakeholder theory, strategy, and organization: Past, present, and future. . https://doi.org/10.1177/14761270221127628</t>
  </si>
  <si>
    <t>20th Anniversary So!apbox Essays</t>
  </si>
  <si>
    <t>Stakeholder theory, strategy, and organization: Past, present, and future</t>
  </si>
  <si>
    <r>
      <t>Flore Bridouxhttps://orcid.org/0000-0002-4463-035X</t>
    </r>
    <r>
      <rPr>
        <vertAlign val="superscript"/>
        <sz val="16"/>
        <color indexed="8"/>
        <rFont val="Aptos Narrow"/>
        <family val="2"/>
        <scheme val="minor"/>
      </rPr>
      <t>1</t>
    </r>
    <r>
      <rPr>
        <sz val="19"/>
        <color indexed="8"/>
        <rFont val="Aptos Narrow"/>
        <family val="2"/>
        <scheme val="minor"/>
      </rPr>
      <t xml:space="preserve"> and JW Stoelhorst</t>
    </r>
    <r>
      <rPr>
        <vertAlign val="superscript"/>
        <sz val="16"/>
        <color indexed="8"/>
        <rFont val="Aptos Narrow"/>
        <family val="2"/>
        <scheme val="minor"/>
      </rPr>
      <t>2</t>
    </r>
  </si>
  <si>
    <t>20th Anniversary So!apbox Essays
Stakeholder theory, strategy, and organization: Past, present, and future
Flore Bridouxhttps://orcid.org/0000-0002-4463-035X1 and JW Stoelhorst2</t>
  </si>
  <si>
    <t>https://journals-sagepub-com.library.capella.edu/doi/10.1177/14761270221127628</t>
  </si>
  <si>
    <t>Strategic OrganizationVolume 20, Issue 4, November 2022, Pages 797-809</t>
  </si>
  <si>
    <t>© The Author(s) 2022</t>
  </si>
  <si>
    <t>, Article Reuse Guidelines</t>
  </si>
  <si>
    <t>https://doi-org.library.capella.edu/10.1177/14761270221127628</t>
  </si>
  <si>
    <t>Abstract</t>
  </si>
  <si>
    <t>We reflect on the past, present, and future of stakeholder theory, focusing on its link to strategy and organization scholarship. Stakeholder theory was originally conceived as a theory of strategic management, but for most of its history it largely developed without having a noticeable impact on strategy research. This has changed in the past decade, however, with the strategy field making a “stakeholder turn.” We highlight the streams of research at the forefront of this turn, including work on “behavioral stakeholder theory,” ‘stakeholder strategy theory,’ and “stakeholder governance.” We conclude with an outlook on how stakeholder theory can help strategy scholars develop a theory of managing value creation that explicitly acknowledges both the economic and moral nature of relationships in and around organizations.</t>
  </si>
  <si>
    <t>Keywords</t>
  </si>
  <si>
    <t>behavioral stakeholder theory, instrumental stakeholder theory, new stakeholder theory, stakeholder governance, stakeholder strategy</t>
  </si>
  <si>
    <r>
      <t>1</t>
    </r>
    <r>
      <rPr>
        <sz val="15"/>
        <color indexed="8"/>
        <rFont val="Aptos Narrow"/>
        <family val="2"/>
        <scheme val="minor"/>
      </rPr>
      <t>Erasmus University Rotterdam, the Netherlands</t>
    </r>
  </si>
  <si>
    <r>
      <t>2</t>
    </r>
    <r>
      <rPr>
        <sz val="15"/>
        <color indexed="8"/>
        <rFont val="Aptos Narrow"/>
        <family val="2"/>
        <scheme val="minor"/>
      </rPr>
      <t>University of Amsterdam, the Netherlands</t>
    </r>
  </si>
  <si>
    <t>Corresponding author(s):</t>
  </si>
  <si>
    <t>Flore Bridoux, Rotterdam School of Management, Erasmus University Rotterdam, Burgemeester Oudlaan 50, Rotterdam, PA 3062, the Netherlands. Email: bridoux@rsm.nl</t>
  </si>
  <si>
    <t>Clear thinking about the organization of stakeholders and their cooperative role in value creation is needed more now than ever.</t>
  </si>
  <si>
    <t>(Phillips et al., 2019: 3)</t>
  </si>
  <si>
    <t>Stakeholder theory was originally developed as a theory of, or perhaps rather a perspective on, strategic management (Freeman, 1984). However, subsequent work remained largely disconnected from developments in the strategy field because strategy scholars became increasingly concerned with grounding their work in economic theories and concepts (e.g. Rumelt et al., 1991), while stakeholder theorists became increasingly concerned with grounding their theory in normative ethics (Dmytriyev et al., 2021). Over the past 10–15 years, however, the strategy field has made a “stakeholder turn,” with more and more mainstream strategy scholars adopting a stakeholder perspective (e.g. Barney, 2018; Klein et al., 2012; Zollo et al., 2018). In this essay, we reflect on this stakeholder turn, interpreting it as an attempt to develop a new type of strategy theory.</t>
  </si>
  <si>
    <t>We do so in three steps. First, we consider how the initially diverging developmental paths of stakeholder theory and strategic management scholarship have begun to reconverge. We then give an overview of the main strands of strategic management scholarship that have furthered stakeholder theory over the course of the past decade. Finally, we reflect on how the reconvergence of stakeholder theory and strategy theory can help strategy and organization scholars develop “clear thinking about the organization of stakeholders and their cooperative role in value creation.” In particular, we discuss how what McGahan (2021) refers to as the “new stakeholder theory” (NST) implies a promise of a new type of strategy theory: a theory of value creation and value appropriation that explicitly and simultaneously addresses the economic and moral side of human organization.</t>
  </si>
  <si>
    <t>The past: divergence and reconvergence</t>
  </si>
  <si>
    <t>Given these differences, the economic turn in strategic management took the development of strategy theory in a rather different direction than the one envisaged by stakeholder theorists. At heart, stakeholder theorists see strategic management as managing social relationships: the central idea of the theory is that strategy is about building the fair and durable relationships with the firm’s stakeholders that are essential to value creation (Dmytriyev et al., 2021). In that sense, stakeholder theory is a theory that explicitly incorporates an economic dimension (value creation), a social dimension (managing relationships) and a moral dimension (fairness). This contrasts with traditional economic theorizing, which eliminates the social and moral dimensions of human interactions by reducing all interactions to arm’s length exchanges that rely on monetary incentives to align interests. By heavily leaning on traditional economic theorizing, much of the work in the strategy field in the 1980s and 1990s ended up largely ignoring the social and moral side of strategy and organization.</t>
  </si>
  <si>
    <t>A second reason for the divergence between stakeholder theory and strategic management is that stakeholder theory became increasingly concerned with normative ethics (Dmytriyev et al., 2021). Donaldson and Preston (1995) identified three varieties of stakeholder theory: (1) descriptive work that describes what managers do when managing stakeholders, (2) normative work that prescribes what managers ought to do based on moral and philosophical principles, and (3) instrumental work that explains the relationship between stakeholder management and firm performance. Of these three varieties, instrumental stakeholder theory is the natural bridge between stakeholder theory and other strategic management scholarship. However, in the 1980s and 1990s, the stakeholder literature was primarily descriptive and normative, with only limited work of the instrumental variety and almost no empirical work (Dmytriyev et al., 2021; Laplume et al., 2008). As a result, stakeholder theory seemed to many strategy scholars to be more in the domain of (applied) philosophy than management.</t>
  </si>
  <si>
    <t>Another, more theoretical reason is that in the past 20 years, both strategy and economics research have developed in ways that are well-aligned with a stakeholder view of the firm. First, strategy scholars have largely shifted their attention from explaining competitive advantage, typically defined in terms of a firm’s superior ability to generate economic profit, to the complex relationship between value creation and value appropriation. This development has gone hand in hand with a shift from a unitary agent view of the firm to a nexus of contracts view (Asher et al., 2005; Coff, 1999; Wang et al., 2009), in which a firm is seen as a coalition of stakeholders (Stoelhorst, 2021). Second, economics has also changed, in particular with respect to its behavioral foundations. Behavioral economists (e.g. Fehr and Schmidt, 1999; Kahneman et al., 1986) have shown that humans are not the selfish and rational actors portrayed in traditional economic theorizing, but that they have complex social preferences and respond to moral norms as well as financial incentives, as stakeholder theorists have long emphasized. As we will argue below, these two developments not only help explain the reconvergence of strategy theory and stakeholder theory, but also hold the promise of the development of a new theory that combines the ethical concerns of stakeholder theorists with the focus on explanatory rigor of strategy scholars.</t>
  </si>
  <si>
    <t>The present: the stakeholder turn in strategy</t>
  </si>
  <si>
    <t>Perhaps unsurprisingly, much of the reconvergence of strategy and stakeholder theory has revolved around instrumental stakeholder theory, with strategy scholars becoming increasingly interested in theoretically unraveling and empirically testing the effects of stakeholder management on firm performance. As a result of this work, however, we can also discern the emergence of entirely new streams of research on stakeholder theory.</t>
  </si>
  <si>
    <t>Testing the key proposition of instrumental stakeholder theory</t>
  </si>
  <si>
    <r>
      <t>In its original manifestation, instrumental stakeholder theory is explicitly concerned with integrating ethical concerns into economic theorizing (Jones, 1995). However, the theory is nowadays mostly associated with its central proposition: that an approach to managing stakeholders that aims for fair relationships that balance stakeholders’ interests will positively affect a firm’s performance (Donaldson and Preston, 1995; Jones, 1995).</t>
    </r>
    <r>
      <rPr>
        <vertAlign val="superscript"/>
        <sz val="16"/>
        <color indexed="8"/>
        <rFont val="Aptos Narrow"/>
        <family val="2"/>
        <scheme val="minor"/>
      </rPr>
      <t>2</t>
    </r>
    <r>
      <rPr>
        <sz val="19"/>
        <color indexed="8"/>
        <rFont val="Aptos Narrow"/>
        <family val="2"/>
        <scheme val="minor"/>
      </rPr>
      <t xml:space="preserve"> Following earlier work by Berman et al. (1999) and Hillman and Keim (2001), strategy scholars have provided empirical evidence for a positive relationship between a stakeholder orientation and various measures of firm performance, such as financial performance (Choi and Wang, 2009; Henisz et al., 2014), survival (Vurro et al., 2021), and innovation (Flammer and Kacperczyk, 2016).</t>
    </r>
  </si>
  <si>
    <t>Additional work has also qualified this relationship by identifying contingencies (Brulhart et al., 2019; Garcia-Castro and Francoeur, 2016; Gras and Krause, 2020) and dimensions of firm performance for which the relationship is negative (e.g. distant search in employees’ innovation activities, see Gambeta et al., 2019). While such empirical work typically operationalizes a stakeholder orientation as giving equal importance to all stakeholders, researchers have also started investigating the impact of investing more in some stakeholder relationships than in others (Garcia-Castro and Francoeur, 2016; Laplume et al., 2022), which is in line with stakeholder theory’s argument that balancing stakeholders’ interests does not necessarily imply treating all stakeholders equally (Phillips, 2003; Phillips et al., 2003).</t>
  </si>
  <si>
    <t>Behavioral stakeholder theory</t>
  </si>
  <si>
    <r>
      <t>The label “behavioral stakeholder theory” (Bundy, 2019; Crilly, 2019) refers to a stream of “microfoundations” research that develops individual-level behavioral explanations for the organizational-level propositions of stakeholder theory. One example is research that builds on insights from social psychology and behavioral economics to unravel the behavioral mechanisms underlying the main proposition of instrumental stakeholder theory: that a stakeholder approach will increase firm performance (Jones, 1995).</t>
    </r>
    <r>
      <rPr>
        <vertAlign val="superscript"/>
        <sz val="16"/>
        <color indexed="8"/>
        <rFont val="Aptos Narrow"/>
        <family val="2"/>
        <scheme val="minor"/>
      </rPr>
      <t>3</t>
    </r>
    <r>
      <rPr>
        <sz val="19"/>
        <color indexed="8"/>
        <rFont val="Aptos Narrow"/>
        <family val="2"/>
        <scheme val="minor"/>
      </rPr>
      <t xml:space="preserve"> This work offers a nuanced understanding of stakeholders’ cooperative behaviors by going beyond the self-interest assumption underlying traditional economic theorizing and considering how fairness (Bridoux and Stoelhorst, 2014; Bridoux and Vishwanathan, 2020; Harrison and Wicks, 2013), reciprocity (Bosse et al., 2009; Bridoux and Stoelhorst, 2016; Harrison et al., 2010), and values (Bundy et al., 2018; Lange et al., 2022) may also motivate cooperation. Acknowledging that depending on the situation (e.g. the firm’s treatment of its stakeholders, or the fit between stakeholders’ values and the firm’s values) different motives may drive stakeholders’ behavior, this work offers new explanations for value creation (Bridoux and Stoelhorst, 2016; Tantalo and Priem, 2016), value distribution (Bridoux and Vishwanathan, 2020), and competitive advantage (Harrison et al., 2010; Jones et al., 2018).</t>
    </r>
  </si>
  <si>
    <r>
      <t xml:space="preserve">By considering the social and moral motives underlying stakeholder behaviors, behavioral stakeholder theory also naturally connects to work that moves away from studying dyadic firm–stakeholder relationships in isolation and that considers the impact of a focal stakeholder’s behavior on the relationships between the firm and its </t>
    </r>
    <r>
      <rPr>
        <i/>
        <sz val="19"/>
        <color indexed="8"/>
        <rFont val="Aptos Narrow"/>
        <family val="2"/>
        <scheme val="minor"/>
      </rPr>
      <t>other</t>
    </r>
    <r>
      <rPr>
        <sz val="19"/>
        <color indexed="8"/>
        <rFont val="Aptos Narrow"/>
        <family val="2"/>
        <scheme val="minor"/>
      </rPr>
      <t xml:space="preserve"> stakeholders (Qian et al., 2021) as well as on the relationships </t>
    </r>
    <r>
      <rPr>
        <i/>
        <sz val="19"/>
        <color indexed="8"/>
        <rFont val="Aptos Narrow"/>
        <family val="2"/>
        <scheme val="minor"/>
      </rPr>
      <t>among</t>
    </r>
    <r>
      <rPr>
        <sz val="19"/>
        <color indexed="8"/>
        <rFont val="Aptos Narrow"/>
        <family val="2"/>
        <scheme val="minor"/>
      </rPr>
      <t xml:space="preserve"> stakeholders (Ni et al., 2014; Rowley, 1997). How the firm treats other stakeholders can not only be a signal of trustworthiness (Qian et al., 2021) but can also encourage stakeholders to treat other stakeholders well (Ni et al., 2014). This broader view is important, as other stakeholders are the source of many of the constraints that managers face when they attempt to lead their organizations toward more responsible behavior (Bridoux and Vishwanathan, 2020; Phillips et al., 2010; Werder, 2011).</t>
    </r>
  </si>
  <si>
    <t>Stakeholder strategy theory</t>
  </si>
  <si>
    <t>We use the label “stakeholder strategy theory” to refer to work that adopts a stakeholder perspective to redevelop existing strategy theories. An example is recent work that redevelops resource-based theory (RBT) from a stakeholder view of the firm (Barney, 2018; Stoelhorst, 2021). This work reflects strategy scholars stepping away from the unitary agent view of the firm, which RBT imported from neoclassical economics. This view, in which the firm is treated as if it were a single individual (or an instrument of a single shareholder) made it impossible for the original RBT to address value appropriation (Coff, 1999), which became problematic as strategy scholars turned their attention from explaining competitive advantage to the relationship between value creation and value appropriation. By redeveloping RBT from a stakeholder view of the firm, the recent work adds more precision to both RBT and stakeholder theory itself. In fact, Barney (2018) and McGahan (2021) have argued that neither RBT nor stakeholder theory are complete without the other.</t>
  </si>
  <si>
    <r>
      <t xml:space="preserve">While rethinking RBT from a stakeholder perspective stands out as a prime example of stakeholder strategy theory, strategy scholars have also taken aim at economic theories proper. For instance, a team of </t>
    </r>
    <r>
      <rPr>
        <i/>
        <sz val="19"/>
        <color indexed="8"/>
        <rFont val="Aptos Narrow"/>
        <family val="2"/>
        <scheme val="minor"/>
      </rPr>
      <t>Academy of Management Review</t>
    </r>
    <r>
      <rPr>
        <sz val="19"/>
        <color indexed="8"/>
        <rFont val="Aptos Narrow"/>
        <family val="2"/>
        <scheme val="minor"/>
      </rPr>
      <t xml:space="preserve"> (AMR) editors has emphasized the need to rethink traditional economic theories of the firm on the basis of a stakeholder view (Alvarez et al., 2020). One example of doing so is work that integrates a stakeholder approach with agency theory by proposing that corporations can pursue multiple objectives (Mitchell et al., 2016) and by proposing that firm performance is better served when boards consider CEOs as being driven not only by self-interest, but also by fairness and reciprocity (Bosse and Phillips, 2016).</t>
    </r>
  </si>
  <si>
    <t>Stakeholder governance</t>
  </si>
  <si>
    <r>
      <t>Closely related to stakeholder strategy theory is a fast-growing stream of research on stakeholder governance (e.g. Bridoux and Stoelhorst, 2022; Klein et al., 2012, 2019; McGahan, 2020). This literature may be seen as stakeholder theory’s proof of the pudding because it not only addresses issues that are theoretically fundamental, but that also have tremendous practical import. In the words of another team of AMR editors, “a theory of stakeholder governance could be among the most important theoretical—and deeply practical—contributions to the field of management in the 21</t>
    </r>
    <r>
      <rPr>
        <vertAlign val="superscript"/>
        <sz val="19"/>
        <color indexed="8"/>
        <rFont val="Aptos Narrow"/>
        <family val="2"/>
        <scheme val="minor"/>
      </rPr>
      <t>st</t>
    </r>
    <r>
      <rPr>
        <sz val="19"/>
        <color indexed="8"/>
        <rFont val="Aptos Narrow"/>
        <family val="2"/>
        <scheme val="minor"/>
      </rPr>
      <t xml:space="preserve"> century” (Amis et al., 2020: 501). This literature reflects strategy scholars stepping away from the notion that the purpose of the firm is to maximize profits and shareholder value, which informed much of the earlier theory development in the field.</t>
    </r>
  </si>
  <si>
    <t>An important part of this literature applies a property rights perspective to corporate governance (Asher et al., 2005; Klein et al., 2012, 2019; Stoelhorst &amp; Vishwanathan, forthcoming). Adopting a nexus of contracts view of the firm, this literature conceptualizes the firm as a coalition of stakeholders voluntarily engaging in joint value creation. Governance, then, is about the allocation of property rights (control rights and claim rights) so as to maximally support joint value creation. In line with earlier work on strategic human capital (Wang and Barney, 2006; Wang et al., 2009), a central idea is that firm-specific investments are important for value creation and that to encourage such investments corporate governance should protect all stakeholders that make them from hold-up (Hoskisson et al., 2018; Klein et al., 2012), which can be achieved by giving these stakeholders control and/or claim rights (Klein et al., 2012, 2019; McGahan, 2020). Stoelhorst and Vishwanathan (forthcoming) extend this reasoning in a stakeholder theory of corporate governance in which all stakeholders that are vulnerable to opportunistic behavior by other stakeholders are given such rights.</t>
  </si>
  <si>
    <t>In addition to this corporate governance focused work, there is also work that takes a broader view of stakeholder governance. For example, linking corporate strategy and governance, Bettinazzi and Feldman (2021) conceptualize different types of divestitures as increasingly costly responses to conflicts among stakeholders, thereby adding to the negotiated adaptations of firms’ governance described by Klein et al. (2019). Others have noted that stakeholder governance extends beyond the traditional domain of corporate governance (Bridoux and Stoelhorst, 2022; Gatignon and Capron, 2020). One reason for this is that some “external” stakeholders—that is, those outside of what strategy scholars usually see as the firm’s boundaries—may make firm-specific investments that are crucial for value creation (Bridoux and Stoelhorst, 2022). For example, Odziemkowska and Dorobantu (2021) study contracting between firms and local communities. Another reason is that, as Bacq and Aguilera (2022) have pointed out, the beneficiaries of responsible innovation may be parties that contributed little, if anything, to value creation. More generally, there is an emerging literature that explicitly questions the comparative efficiency of different types of organizational forms (e.g. for-profit organizations, social enterprises, cooperatives) in furthering value creation and social welfare (Cabral et al., 2019; Luo and Kaul, 2019).</t>
  </si>
  <si>
    <t>The future: a new strategy theory?</t>
  </si>
  <si>
    <t>There has been a great deal of discussion about whether “stakeholder theory” is actually a theory (Parmar et al., 2010). In its current form, it is clearly not a (single) theory in the sense of a connected set of relationships among concepts with agreed-upon mechanisms and clear boundary conditions (Bacharach, 1989). Recognizing this, leading proponents of stakeholder theory have described it as “a genre” (Parmar et al., 2010: 406) that includes work that may be diverse but that nevertheless has “a family resemblance” (Phillips et al., 2019: 3). What holds this genre together is the original objective of stakeholder theory, which is to develop an alternative to the traditional economic narrative of the role of firms in a capitalist system (Freeman et al., 2010; Freeman and Phillips, 2002). Seen in this light, the work of strategy scholars highlighted above adds additional members to an already broad family of stakeholder theories, which is in line with the historical development of stakeholder theory as a genre of theorizing. In contrast, the stakeholder-oriented work in strategy may be seen as a discontinuity in the development of strategy theory. We will focus our discussion of the future on the promise of this discontinuity.</t>
  </si>
  <si>
    <t>New stakeholder theory as a new theory of strategy</t>
  </si>
  <si>
    <t>Anita McGahan (2021) recently coined the term NST for the work at the intersection of stakeholder theory and strategy that we highlighted above. In our view, this label signals two things. First, it emphasizes the long-standing concern of strategy scholars with developing theory that strikes a balance between explanatory rigor and managerial relevance. In fact, the economic turn in strategy in the 1980s, which we highlighted as one of the reasons that stakeholder theory and strategy theory initially developed largely in isolation from each other, can in large part be understood as an attempt to increase the rigor of strategy theory. The label NST similarly signals a concern with explanatory rigor: it refers to stakeholder research that favors building causal explanations over normative ethics.</t>
  </si>
  <si>
    <r>
      <t xml:space="preserve">But the label also signals something else, which is the prospect of not just a “new” stakeholder theory, but of a </t>
    </r>
    <r>
      <rPr>
        <i/>
        <sz val="19"/>
        <color indexed="8"/>
        <rFont val="Aptos Narrow"/>
        <family val="2"/>
        <scheme val="minor"/>
      </rPr>
      <t>new strategy theory</t>
    </r>
    <r>
      <rPr>
        <sz val="19"/>
        <color indexed="8"/>
        <rFont val="Aptos Narrow"/>
        <family val="2"/>
        <scheme val="minor"/>
      </rPr>
      <t xml:space="preserve">. As we saw above, the work at the intersection of stakeholder theory and strategy is stepping away from two assumptions that are (either implicitly or explicitly) at the heart of many of the traditional theories in strategy: that the firm should be run in the interest of shareholders, and that human behavior is accurately described as purely self-interested. Rejecting these assumptions means opening the door to the development of a theory of strategic management that is at the same time more rigorous </t>
    </r>
    <r>
      <rPr>
        <i/>
        <sz val="19"/>
        <color indexed="8"/>
        <rFont val="Aptos Narrow"/>
        <family val="2"/>
        <scheme val="minor"/>
      </rPr>
      <t>and</t>
    </r>
    <r>
      <rPr>
        <sz val="19"/>
        <color indexed="8"/>
        <rFont val="Aptos Narrow"/>
        <family val="2"/>
        <scheme val="minor"/>
      </rPr>
      <t xml:space="preserve"> more relevant than received theory: more rigorous because it is more realistic about human behavior, and more relevant because its increased realism also gives it the potential to inform a more humane and sustainable way of managing firms—one that does not merely see firms and their managers as passively serving the impersonal financial logic of markets, but as positive instruments to shape a better world.</t>
    </r>
  </si>
  <si>
    <t>Seen in this way, the promise of the NST project is no less than the development of a new theory of strategic management: one that at least rivals the explanatory rigor of extant strategy theory, but that also explicitly incorporates the social and moral side of human behavior and organization. After all, the work highlighted above recognizes, first, that a firm’s resources are supplied and developed within a network of relations with stakeholders, second, that acquiring and leveraging resources is therefore first and foremost a matter of managing social relations, and third, that the (formal and informal) moral norms that govern these social relations play a central role in both a firm’s own performance and its (positive or negative) contribution to social welfare.</t>
  </si>
  <si>
    <t>Building blocks for a new strategy theory</t>
  </si>
  <si>
    <r>
      <t xml:space="preserve">We see three theoretical building blocks in the recent literature that, together, provide a foundation for a new theory of strategy. The first is the recognition that we cannot understand value creation and value appropriation without putting the </t>
    </r>
    <r>
      <rPr>
        <i/>
        <sz val="19"/>
        <color indexed="8"/>
        <rFont val="Aptos Narrow"/>
        <family val="2"/>
        <scheme val="minor"/>
      </rPr>
      <t>interdependence</t>
    </r>
    <r>
      <rPr>
        <sz val="19"/>
        <color indexed="8"/>
        <rFont val="Aptos Narrow"/>
        <family val="2"/>
        <scheme val="minor"/>
      </rPr>
      <t xml:space="preserve"> among stakeholders center stage. Stakeholders simultaneously cooperate to create value and compete to appropriate that value (see Brandenburger and Stuart, 1996). The second building block is the recognition that </t>
    </r>
    <r>
      <rPr>
        <i/>
        <sz val="19"/>
        <color indexed="8"/>
        <rFont val="Aptos Narrow"/>
        <family val="2"/>
        <scheme val="minor"/>
      </rPr>
      <t>human behavior is motivated by both self-interest</t>
    </r>
    <r>
      <rPr>
        <sz val="19"/>
        <color indexed="8"/>
        <rFont val="Aptos Narrow"/>
        <family val="2"/>
        <scheme val="minor"/>
      </rPr>
      <t xml:space="preserve"> and </t>
    </r>
    <r>
      <rPr>
        <i/>
        <sz val="19"/>
        <color indexed="8"/>
        <rFont val="Aptos Narrow"/>
        <family val="2"/>
        <scheme val="minor"/>
      </rPr>
      <t>moral sentiments</t>
    </r>
    <r>
      <rPr>
        <sz val="19"/>
        <color indexed="8"/>
        <rFont val="Aptos Narrow"/>
        <family val="2"/>
        <scheme val="minor"/>
      </rPr>
      <t xml:space="preserve">. This is especially important because value creation by interdependent stakeholders essentially takes the form of solving collective action problems (Bridoux and Stoelhorst, 2016, 2022; Klein et al., 2019), which involve a tension between actors’ individual self-interest and the collective interest. This tension can be overcome when stakeholders do not act as </t>
    </r>
    <r>
      <rPr>
        <i/>
        <sz val="19"/>
        <color indexed="8"/>
        <rFont val="Aptos Narrow"/>
        <family val="2"/>
        <scheme val="minor"/>
      </rPr>
      <t>Homo economicus</t>
    </r>
    <r>
      <rPr>
        <sz val="19"/>
        <color indexed="8"/>
        <rFont val="Aptos Narrow"/>
        <family val="2"/>
        <scheme val="minor"/>
      </rPr>
      <t xml:space="preserve"> because relationships are governed and managed to successfully appeal to their social preferences and moral sentiments (Bridoux and Stoelhorst, 2016). The third building block is to view </t>
    </r>
    <r>
      <rPr>
        <i/>
        <sz val="19"/>
        <color indexed="8"/>
        <rFont val="Aptos Narrow"/>
        <family val="2"/>
        <scheme val="minor"/>
      </rPr>
      <t>the firm as a nexus of formal and informal contracts</t>
    </r>
    <r>
      <rPr>
        <sz val="19"/>
        <color indexed="8"/>
        <rFont val="Aptos Narrow"/>
        <family val="2"/>
        <scheme val="minor"/>
      </rPr>
      <t>. It may seem counterintuitive to adopt a view of the firm that many strategy scholars will associate with agency theory and shareholder primacy (Jensen and Meckling, 1976), but the nexus of contracts view has long been a building block of stakeholder theory (Jones, 1995) and simply invites us to consider the system of relationships among free individuals forming collectives to jointly create value (see Freeman and Phillips, 2002).</t>
    </r>
  </si>
  <si>
    <t>In combination, these three building blocks hold the promise of a theory of strategic management in terms of designing, managing, and governing organizations in ways that trigger stakeholders’ moral sentiments and that, in doing so, allow them to sustain cooperation in the face of the collective action problems that are inherent in joint value creation (see Bridoux and Stoelhorst, 2022). As the recent literature on stakeholder governance emphasizes, this can be done by creating, maintaining, and adapting formal contracts (allocations of property rights) and informal contracts (norms) that stakeholders perceive as fair.</t>
  </si>
  <si>
    <t>Future work toward a new strategy theory</t>
  </si>
  <si>
    <t>While the building blocks for a new type of strategy theory may be emerging, much theoretically exciting and practically urgent work remains to be done, both in further developing the theory itself and in empirically testing it. We offer some suggestions with respect to (instrumental) stakeholder theory’s main dependent variable (organizational performance), its main independent variable (stakeholder orientation), its behavioral assumptions, and its relationship to managerial practice.</t>
  </si>
  <si>
    <r>
      <t xml:space="preserve">One area for future research concerns the dependent variable of the theory. To go beyond the (often implicit) financial market logic of much theorizing in strategy, strategy and organization scholars will not only have to consider economic value created for non-shareholder stakeholders (for an example, see Lieberman et al., 2017), but will also need to conceptualize </t>
    </r>
    <r>
      <rPr>
        <i/>
        <sz val="19"/>
        <color indexed="8"/>
        <rFont val="Aptos Narrow"/>
        <family val="2"/>
        <scheme val="minor"/>
      </rPr>
      <t>non-economic</t>
    </r>
    <r>
      <rPr>
        <sz val="19"/>
        <color indexed="8"/>
        <rFont val="Aptos Narrow"/>
        <family val="2"/>
        <scheme val="minor"/>
      </rPr>
      <t xml:space="preserve"> value creation (Harrison and Wicks, 2013). Stakeholder theorists have already taken stabs at this problem, proposing to focus on happiness (Jones and Felps, 2013) or wellbeing (Harrison and Wicks, 2013). Others have argued against reducing non-economic value to any single objective because stakeholders hold multiple basic and nonreducible needs and values (Mitchell et al., 2016). On this latter view, organizations should not be organized around one but multiple objectives. This work on broader conceptualizations of, and measurement instruments for, organizational performance links in with discussions about the purpose of the firm. This need not reduce the theorizing to normative ethics: “purpose” can also be studied as the outcome of interactions among stakeholders that can trigger different aspects of human (moral) psychology. One question that could be investigated is in which contexts stakeholders (including a firm’s managers) are more likely to support the adoption of objectives that are not in their immediate self-interest.</t>
    </r>
  </si>
  <si>
    <t>A second area of research concerns the theory’s independent variable. There is both a need for further work on conceptualizing what, exactly, a “stakeholder orientation” is, and on establishing convincing measures for it. For example, to measure stakeholder orientation empirical research tends to rely on corporate social responsibility (CSR) ratings, which are easily accessible to researchers but have been criticized for their low validity (Chatterji et al., 2016). Moreover, the use of these ratings goes against the argument that CSR and stakeholder management are quite different things (Phillips et al., 2003). Moreover, they reflect the assessment of outside parties based on information provided by the firm as opposed to stakeholders’ own perceptions, which drive stakeholders’ responses. It would therefore be useful to develop new measures for a firm’s stakeholder orientation (see Brulhart et al., 2019).</t>
  </si>
  <si>
    <r>
      <t xml:space="preserve">A third area concerns the behavioral assumptions underlying future theorizing. Developing a behaviorally well-founded theory requires agreement on a specific set of motivational </t>
    </r>
    <r>
      <rPr>
        <i/>
        <sz val="19"/>
        <color indexed="8"/>
        <rFont val="Aptos Narrow"/>
        <family val="2"/>
        <scheme val="minor"/>
      </rPr>
      <t>and</t>
    </r>
    <r>
      <rPr>
        <sz val="19"/>
        <color indexed="8"/>
        <rFont val="Aptos Narrow"/>
        <family val="2"/>
        <scheme val="minor"/>
      </rPr>
      <t xml:space="preserve"> cognitive assumptions (Foss and Hallberg, 2014), which should capture the essence of human psychology in collective action situations. Behavioral stakeholder theory has already suggested a list of motivational assumptions, but there is a need to also consider cognition and the interplay between cognition and motivation in shaping stakeholder interactions. For example, Crilly and Sloan (2012) show that how top managers conceptualize their firm’s relationships with society affects the number of stakeholders they pay attention to. Similarly, how stakeholders cognize about their relationship with a firm is likely to affect the degree to which they will display self-interested or cooperative behavior (Bridoux and Stoelhorst, 2016).</t>
    </r>
  </si>
  <si>
    <r>
      <t xml:space="preserve">Finally, while the three previous areas of research are mainly concerned with developing more rigorous theory, the ultimate goal of strategy theories is to inform managerial practice. The practical relevance of a new strategy theory along the lines suggested above would be to inform work on how specific organizational design decisions, managerial practices, and governance structures can help stakeholders achieve more cooperation in the face of the collective action problems inherent in joint value creation. It is this work, in particular, that one would expect in the field of strategic </t>
    </r>
    <r>
      <rPr>
        <i/>
        <sz val="19"/>
        <color indexed="8"/>
        <rFont val="Aptos Narrow"/>
        <family val="2"/>
        <scheme val="minor"/>
      </rPr>
      <t>management</t>
    </r>
    <r>
      <rPr>
        <sz val="19"/>
        <color indexed="8"/>
        <rFont val="Aptos Narrow"/>
        <family val="2"/>
        <scheme val="minor"/>
      </rPr>
      <t xml:space="preserve"> and strategic </t>
    </r>
    <r>
      <rPr>
        <i/>
        <sz val="19"/>
        <color indexed="8"/>
        <rFont val="Aptos Narrow"/>
        <family val="2"/>
        <scheme val="minor"/>
      </rPr>
      <t>organization</t>
    </r>
    <r>
      <rPr>
        <sz val="19"/>
        <color indexed="8"/>
        <rFont val="Aptos Narrow"/>
        <family val="2"/>
        <scheme val="minor"/>
      </rPr>
      <t>. Work along these lines is all the more important in light of the many new organizational forms that continue to emerge in response to technological innovation (e.g. virtual organizations) and legal innovation (e.g. benefit corporations), which often raise entirely new questions about the nature of stakeholder relations.</t>
    </r>
  </si>
  <si>
    <t>Conclusion</t>
  </si>
  <si>
    <t>In conclusion, we fully expect the stakeholder turn in strategy to be a lasting phenomenon. Strategic management research will likely always have a primary focus on organizational performance, but the recent work at the intersection of stakeholder theory and strategy is preparing the way for rigorous strategy research that is no longer exclusively concerned with financial market performance. This should help future generations of strategy and organization scholars in the important work of developing theories that can inform managerial practices that will make firms better able to serve humanity, as opposed to the other way around.</t>
  </si>
  <si>
    <t>Acknowledgments</t>
  </si>
  <si>
    <t>We gratefully acknowledge the guidance of our editor, the helpful comments of our reviewers and colleagues from the Business-Society Management Department at the Rotterdam School of Management, as well as Anita McGahan for lively discussions about new stakeholder theory.</t>
  </si>
  <si>
    <t>Funding</t>
  </si>
  <si>
    <t>The author(s) received no financial support for the research, authorship, and/or publication of this article.</t>
  </si>
  <si>
    <t>ORCID iD</t>
  </si>
  <si>
    <t>Flore Bridoux https://orcid.org/0000-0002-4463-035X</t>
  </si>
  <si>
    <t>Notes</t>
  </si>
  <si>
    <t>In the wake of these societal changes and calls on management scholars to pay attention to the social responsibility of business (Margolis and Walsh, 2003), in addition to stakeholder theory a number of other related, but theoretically distinct, streams of research have also gained a more solid footing in the field of strategy and organization, including work on corporate social responsibility, on firms’ nonmarket strategies, and on social movements. As these streams of research are not primarily aimed at further developing stakeholder theory, they are outside the scope of our essay.</t>
  </si>
  <si>
    <r>
      <t xml:space="preserve">Note that this is different from the notion of instrumental corporate social responsibility (CSR), which denotes firms being motivated to engage in CSR only because they expect it to pay off financially. Instrumental stakeholder theory is not about motives but outcomes. Its purpose is </t>
    </r>
    <r>
      <rPr>
        <i/>
        <sz val="17"/>
        <color indexed="8"/>
        <rFont val="Aptos Narrow"/>
        <family val="2"/>
        <scheme val="minor"/>
      </rPr>
      <t>not</t>
    </r>
    <r>
      <rPr>
        <sz val="17"/>
        <color indexed="8"/>
        <rFont val="Aptos Narrow"/>
        <family val="2"/>
        <scheme val="minor"/>
      </rPr>
      <t xml:space="preserve"> to make an instrumental case for stakeholder management, but to predict the outcome of different ways of managing stakeholder relations, with an emphasis on the comparative efficiency of developing fair relationships.</t>
    </r>
  </si>
  <si>
    <t>Another example is work in the tradition of Mitchell et al. (1997) which offers explanations for when and why managers do, or do not, pay attention to particular stakeholders’ interests (e.g. Crilly and Sloan, 2012, 2014).</t>
  </si>
  <si>
    <t>Asher CC, Mahoney JM, Mahoney JT (2005) Towards a property rights foundation for a stakeholder theory of the firm. Journal of Management &amp; Governance 9(1): 5–32. Crossref.</t>
  </si>
  <si>
    <t>Bosse DA, Sutton T (2019) The stakeholder perspective in strategic management. In: Harrison JS, Barney JB, Freeman RE, et al. (eds) The Cambridge Handbook of Stakeholder Theory. Cambridge: Cambridge University Press, pp. 189–207. Crossref.</t>
  </si>
  <si>
    <t>Bundy J (2019) Considering a behavioral view of stakeholders. In: Harrison JS, Barney JB, Freeman RE, et al. (eds) The Cambridge Handbook of Stakeholder Theory. Cambridge: Cambridge University Press, pp. 245–249. Crossref.</t>
  </si>
  <si>
    <t>Crilly D (2019) Behavioral stakeholder theory. In: Harrison JS, Barney JB, Freeman RE, et al. (eds) The Cambridge Handbook of Stakeholder Theory. Cambridge: Cambridge University Press, pp. 250–255. Crossref.</t>
  </si>
  <si>
    <t>Freeman RE, Harrison JS, Wicks AC, et al. (2010) Stakeholder Theory: The State of the Art. New York: Cambridge University Press. Crossref.</t>
  </si>
  <si>
    <t>Kahneman D, Knetsch JL, Thaler RH (1986) Fairness and the assumptions of economics. Journal of Business 59: S285–S300. Web of Science.</t>
  </si>
  <si>
    <t>Phillips RA, Barney JB, Freeman RE, et al. (2019) Stakeholder theory. In: Harrison JS, Barney JB, Freeman ER, et al. (eds) The Cambridge Handbook of Stakeholder Theory. Cambridge: Cambridge University Press, pp. 3–18. Crossref.</t>
  </si>
  <si>
    <t>Wicks AC, Harrison JS (2017) Toward a more productive dialogue between stakeholder theory and strategic management. In:Wasieleski DM, Weber J (eds) Stakeholder Management (Business and Society 360), vol. 1. Bingley: Emerald Publishing, pp. 249–274. Crossref.</t>
  </si>
  <si>
    <t>Author biographies</t>
  </si>
  <si>
    <t>Flore Bridoux is professor of stakeholder management at the Erasmus University Rotterdam, where she is Director of Doctoral Education. She received her PhD from the UCLouvain. Her research interests include how to organize firms and stakeholder–firm relationships to encourage stakeholders, and employees in particular, to cooperate with the firm and with each other. A special interest is the role of morality in explaining stakeholders’ reactions to firms’ (ir)responsible behavior. Her work has been published in outlets such as Academy of Management Review, Strategic Management Journal, Journal of Management, and Journal of Management Studies. Since 2017 she serves as a Deputy Editor for Organization &amp; Environment. Address: Rotterdam School of Management, Erasmus University Rotterdam, Burgemeester Oudlaan 50, Rotterdam, PA 3062, the Netherlands. [email: bridoux@rsm.nl].</t>
  </si>
  <si>
    <t>JW Stoelhorst is professor of strategy and organization at the Amsterdam Business School, University of Amsterdam, where he also coordinates the Strategy group. He received his PhD from the University of Twente. His research interests are the application of evolutionary theory and economic theory in the social sciences in general, and in the study of management and organization in particular. Special interests are competitive strategy theory, stakeholder theory, and the theory of the firm (including applications to corporate governance and organizational design), as well as the behavioral foundations of these theories. His work has been published in a variety of journals in management and economics including Academy of Management Review, Journal of Economic Behavior &amp; Organization, Journal of Management Studies, and Strategic Management Journal. Address: Amsterdam Business School, University of Amsterdam, Plantage Muidergracht 12, Amsterdam, TV 1018, the Netherlands. [email: j.w.stoelhorst@uva.nl].</t>
  </si>
  <si>
    <r>
      <t xml:space="preserve">Stakeholder theory is typically traced back to Edward Freeman’s (1984) book </t>
    </r>
    <r>
      <rPr>
        <i/>
        <sz val="18"/>
        <color indexed="8"/>
        <rFont val="Times New Roman"/>
        <family val="1"/>
      </rPr>
      <t>Strategic Management: A Stakeholder Approach</t>
    </r>
    <r>
      <rPr>
        <sz val="18"/>
        <color indexed="8"/>
        <rFont val="Times New Roman"/>
        <family val="1"/>
      </rPr>
      <t>. Although Freeman’s book was a strategic management text, stakeholder theory and strategic management subsequently developed largely in isolation from each other (Bosse and Sutton, 2019; Dmytriyev et al., 2021). One reason for this is that Freeman’s book coincided with an economic turn in strategy research (Wicks and Harrison, 2017): in the 1980s, research in the newly established field of strategic management became increasingly grounded in economic theorizing (e.g. Barney, 1991; Porter, 1980; Rumelt et al., 1991).</t>
    </r>
  </si>
  <si>
    <r>
      <t xml:space="preserve">Since its inception, stakeholder theory has explicitly positioned itself as an alternative to economic theorizing (Freeman et al., 2010). Whereas traditional economic theorizing emphasizes market competition as the main driver of social welfare, stakeholder theory emphasizes cooperation (Freeman and Phillips, 2002). Whereas traditional economic theorizing, and in particular agency theory, sees managers’ duty as maximizing the financial market value of firms (Friedman, 1970; Jensen, 2002), stakeholder theory holds that the job of managers is to foster cooperative relationships with stakeholders by balancing their interests (Freeman et al., 2010). And whereas traditional economic theorizing assumes that humans behave as </t>
    </r>
    <r>
      <rPr>
        <i/>
        <sz val="18"/>
        <color indexed="8"/>
        <rFont val="Times New Roman"/>
        <family val="1"/>
      </rPr>
      <t>Homo economicus</t>
    </r>
    <r>
      <rPr>
        <sz val="18"/>
        <color indexed="8"/>
        <rFont val="Times New Roman"/>
        <family val="1"/>
      </rPr>
      <t>, rationally pursuing their self-interest by responding to financial incentives, stakeholder theory holds that human behavior is much more complex than that (Freeman et al., 2010; Jones, 1995).</t>
    </r>
  </si>
  <si>
    <r>
      <t>Against this background, we can interpret the more recent developments at the intersection of strategy and stakeholder theory as a rejoining of themes. Over the past 15 years we see a rapprochement between the two literatures, resulting in work that is explicitly aimed at bridging the gap between the (economic) theorizing in strategy and the ethical concerns of stakeholder theorists. One reason for this rapprochement is no doubt a strongly felt practical need among both scholars and practitioners to reconsider the role of business in the wake of the corporate scandals of the early 2000s, the 2007–2008 financial crisis, and the mounting societal pressure on firms to embrace their social responsibility, which has culminated in initiatives such as the UN’s 17 Sustainable Development Goals (Amis et al., 2020).</t>
    </r>
    <r>
      <rPr>
        <vertAlign val="superscript"/>
        <sz val="18"/>
        <color indexed="8"/>
        <rFont val="Times New Roman"/>
        <family val="1"/>
      </rPr>
      <t>1</t>
    </r>
  </si>
  <si>
    <r>
      <t xml:space="preserve">Bacharach SB (1989) Organizational theories: Some criteria for evaluation. </t>
    </r>
    <r>
      <rPr>
        <i/>
        <sz val="18"/>
        <color indexed="8"/>
        <rFont val="Times New Roman"/>
        <family val="1"/>
      </rPr>
      <t>Academy of Management Review</t>
    </r>
    <r>
      <rPr>
        <sz val="18"/>
        <color indexed="8"/>
        <rFont val="Times New Roman"/>
        <family val="1"/>
      </rPr>
      <t xml:space="preserve"> 14(4): 496–515. Crossref. Web of Science.</t>
    </r>
  </si>
  <si>
    <r>
      <t xml:space="preserve">Bacq S, Aguilera RV (2022) Stakeholder governance for responsible innovation: A theory of value creation, appropriation, and distribution. </t>
    </r>
    <r>
      <rPr>
        <i/>
        <sz val="18"/>
        <color indexed="8"/>
        <rFont val="Times New Roman"/>
        <family val="1"/>
      </rPr>
      <t>Journal of Management Studies</t>
    </r>
    <r>
      <rPr>
        <sz val="18"/>
        <color indexed="8"/>
        <rFont val="Times New Roman"/>
        <family val="1"/>
      </rPr>
      <t xml:space="preserve"> 59(1): 29–60. Crossref. Web of Science.</t>
    </r>
  </si>
  <si>
    <r>
      <t xml:space="preserve">Barney JB (2018) Why resource-based theory’s model of profit appropriation must incorporate a stakeholder perspective. </t>
    </r>
    <r>
      <rPr>
        <i/>
        <sz val="18"/>
        <color indexed="8"/>
        <rFont val="Times New Roman"/>
        <family val="1"/>
      </rPr>
      <t>Strategic Management Journal</t>
    </r>
    <r>
      <rPr>
        <sz val="18"/>
        <color indexed="8"/>
        <rFont val="Times New Roman"/>
        <family val="1"/>
      </rPr>
      <t xml:space="preserve"> 39(13): 3305–3325. Crossref. Web of Science.</t>
    </r>
  </si>
  <si>
    <r>
      <t xml:space="preserve">Bettinazzi ELM, Feldman ER (2021) Stakeholder orientation and divestiture activity. </t>
    </r>
    <r>
      <rPr>
        <i/>
        <sz val="18"/>
        <color indexed="8"/>
        <rFont val="Times New Roman"/>
        <family val="1"/>
      </rPr>
      <t>Academy of Management Journal</t>
    </r>
    <r>
      <rPr>
        <sz val="18"/>
        <color indexed="8"/>
        <rFont val="Times New Roman"/>
        <family val="1"/>
      </rPr>
      <t xml:space="preserve"> 64(4): 1078–1096. Crossref. Web of Science.</t>
    </r>
  </si>
  <si>
    <r>
      <t xml:space="preserve">Bosse DA, Phillips RA (2016) Agency theory and bounded self-interest. </t>
    </r>
    <r>
      <rPr>
        <i/>
        <sz val="18"/>
        <color indexed="8"/>
        <rFont val="Times New Roman"/>
        <family val="1"/>
      </rPr>
      <t>Academy of Management Review</t>
    </r>
    <r>
      <rPr>
        <sz val="18"/>
        <color indexed="8"/>
        <rFont val="Times New Roman"/>
        <family val="1"/>
      </rPr>
      <t xml:space="preserve"> 41(2): 276–297. Crossref. Web of Science.</t>
    </r>
  </si>
  <si>
    <r>
      <t xml:space="preserve">Bosse DA, Phillips RA, Harrison JS (2009) Stakeholders, reciprocity, and firm performance. </t>
    </r>
    <r>
      <rPr>
        <i/>
        <sz val="18"/>
        <color indexed="8"/>
        <rFont val="Times New Roman"/>
        <family val="1"/>
      </rPr>
      <t>Strategic Management Journal</t>
    </r>
    <r>
      <rPr>
        <sz val="18"/>
        <color indexed="8"/>
        <rFont val="Times New Roman"/>
        <family val="1"/>
      </rPr>
      <t xml:space="preserve"> 30(4): 447–456. Crossref. Web of Science.</t>
    </r>
  </si>
  <si>
    <r>
      <t xml:space="preserve">Brandenburger AM, Stuart H (1996) Value-based strategy. </t>
    </r>
    <r>
      <rPr>
        <i/>
        <sz val="18"/>
        <color indexed="8"/>
        <rFont val="Times New Roman"/>
        <family val="1"/>
      </rPr>
      <t>Journal of Economics and Management Strategy</t>
    </r>
    <r>
      <rPr>
        <sz val="18"/>
        <color indexed="8"/>
        <rFont val="Times New Roman"/>
        <family val="1"/>
      </rPr>
      <t xml:space="preserve"> 5: 5–24. Crossref. Web of Science.</t>
    </r>
  </si>
  <si>
    <r>
      <t xml:space="preserve">Bridoux F, Stoelhorst JW (2014) Microfoundations for stakeholder theory: Managing stakeholders with heterogeneous motives. </t>
    </r>
    <r>
      <rPr>
        <i/>
        <sz val="18"/>
        <color indexed="8"/>
        <rFont val="Times New Roman"/>
        <family val="1"/>
      </rPr>
      <t>Strategic Management Journal</t>
    </r>
    <r>
      <rPr>
        <sz val="18"/>
        <color indexed="8"/>
        <rFont val="Times New Roman"/>
        <family val="1"/>
      </rPr>
      <t xml:space="preserve"> 35(1): 107–125. Crossref. Web of Science.</t>
    </r>
  </si>
  <si>
    <r>
      <t xml:space="preserve">Bridoux F, Stoelhorst JW (2016) Stakeholder relationships and social welfare: A behavioral theory of contributions to joint value creation. </t>
    </r>
    <r>
      <rPr>
        <i/>
        <sz val="18"/>
        <color indexed="8"/>
        <rFont val="Times New Roman"/>
        <family val="1"/>
      </rPr>
      <t>Academy of Management Review</t>
    </r>
    <r>
      <rPr>
        <sz val="18"/>
        <color indexed="8"/>
        <rFont val="Times New Roman"/>
        <family val="1"/>
      </rPr>
      <t xml:space="preserve"> 41(2): 229–251. Crossref. Web of Science.</t>
    </r>
  </si>
  <si>
    <r>
      <t xml:space="preserve">Bridoux F, Stoelhorst JW (2022) Stakeholder governance: Solving the collective action problems in joint value creation. </t>
    </r>
    <r>
      <rPr>
        <i/>
        <sz val="18"/>
        <color indexed="8"/>
        <rFont val="Times New Roman"/>
        <family val="1"/>
      </rPr>
      <t>Academy of Management Review</t>
    </r>
    <r>
      <rPr>
        <sz val="18"/>
        <color indexed="8"/>
        <rFont val="Times New Roman"/>
        <family val="1"/>
      </rPr>
      <t xml:space="preserve"> 47(2): 214–236. Crossref. Web of Science.</t>
    </r>
  </si>
  <si>
    <r>
      <t xml:space="preserve">Bridoux F, Vishwanathan P (2020) When do powerful stakeholders give managers the latitude to balance all stakeholders’ interests? </t>
    </r>
    <r>
      <rPr>
        <i/>
        <sz val="18"/>
        <color indexed="8"/>
        <rFont val="Times New Roman"/>
        <family val="1"/>
      </rPr>
      <t>Business &amp; Society</t>
    </r>
    <r>
      <rPr>
        <sz val="18"/>
        <color indexed="8"/>
        <rFont val="Times New Roman"/>
        <family val="1"/>
      </rPr>
      <t xml:space="preserve"> 59(2): 232–262. Crossref. Web of Science.</t>
    </r>
  </si>
  <si>
    <r>
      <t xml:space="preserve">Brulhart F, Gherra S, Quelin BV (2019) Do stakeholder orientation and environmental proactivity impact firm profitability? </t>
    </r>
    <r>
      <rPr>
        <i/>
        <sz val="18"/>
        <color indexed="8"/>
        <rFont val="Times New Roman"/>
        <family val="1"/>
      </rPr>
      <t>Journal of Business Ethics</t>
    </r>
    <r>
      <rPr>
        <sz val="18"/>
        <color indexed="8"/>
        <rFont val="Times New Roman"/>
        <family val="1"/>
      </rPr>
      <t xml:space="preserve"> 158(1): 25–46. Crossref. Web of Science.</t>
    </r>
  </si>
  <si>
    <r>
      <t xml:space="preserve">Bundy J, Vogel RM, Zachary MA (2018) Organization–stakeholder fit: A dynamic theory of cooperation, compromise, and conflict between an organization and its stakeholders. </t>
    </r>
    <r>
      <rPr>
        <i/>
        <sz val="18"/>
        <color indexed="8"/>
        <rFont val="Times New Roman"/>
        <family val="1"/>
      </rPr>
      <t>Strategic Management Journal</t>
    </r>
    <r>
      <rPr>
        <sz val="18"/>
        <color indexed="8"/>
        <rFont val="Times New Roman"/>
        <family val="1"/>
      </rPr>
      <t xml:space="preserve"> 39(2): 476–501. Crossref. Web of Science.</t>
    </r>
  </si>
  <si>
    <r>
      <t xml:space="preserve">Cabral S, Mahoney JT, McGahan AM, et al. (2019) Value creation and value appropriation in public and nonprofit organizations. </t>
    </r>
    <r>
      <rPr>
        <i/>
        <sz val="18"/>
        <color indexed="8"/>
        <rFont val="Times New Roman"/>
        <family val="1"/>
      </rPr>
      <t>Strategic Management Journal</t>
    </r>
    <r>
      <rPr>
        <sz val="18"/>
        <color indexed="8"/>
        <rFont val="Times New Roman"/>
        <family val="1"/>
      </rPr>
      <t xml:space="preserve"> 40(4): 465–475. Crossref. Web of Science.</t>
    </r>
  </si>
  <si>
    <r>
      <t xml:space="preserve">Chatterji AK, Durand R, Levine DI, et al. (2016) Do ratings of firms converge? Implications for managers, investors and strategy researchers. </t>
    </r>
    <r>
      <rPr>
        <i/>
        <sz val="18"/>
        <color indexed="8"/>
        <rFont val="Times New Roman"/>
        <family val="1"/>
      </rPr>
      <t>Strategic Management Journal</t>
    </r>
    <r>
      <rPr>
        <sz val="18"/>
        <color indexed="8"/>
        <rFont val="Times New Roman"/>
        <family val="1"/>
      </rPr>
      <t xml:space="preserve"> 37(8): 1597–1614. Crossref. Web of Science.</t>
    </r>
  </si>
  <si>
    <r>
      <t xml:space="preserve">Choi J, Wang H (2009) Stakeholder relations and the persistence of corporate financial performance. </t>
    </r>
    <r>
      <rPr>
        <i/>
        <sz val="18"/>
        <color indexed="8"/>
        <rFont val="Times New Roman"/>
        <family val="1"/>
      </rPr>
      <t>Strategic Management Journal</t>
    </r>
    <r>
      <rPr>
        <sz val="18"/>
        <color indexed="8"/>
        <rFont val="Times New Roman"/>
        <family val="1"/>
      </rPr>
      <t xml:space="preserve"> 30(8): 895–907. Crossref. Web of Science.</t>
    </r>
  </si>
  <si>
    <r>
      <t xml:space="preserve">Coff RW (1999) When competitive advantage doesn’t lead to performance: The resource-based view and stakeholder bargaining power. </t>
    </r>
    <r>
      <rPr>
        <i/>
        <sz val="18"/>
        <color indexed="8"/>
        <rFont val="Times New Roman"/>
        <family val="1"/>
      </rPr>
      <t>Organization Science</t>
    </r>
    <r>
      <rPr>
        <sz val="18"/>
        <color indexed="8"/>
        <rFont val="Times New Roman"/>
        <family val="1"/>
      </rPr>
      <t xml:space="preserve"> 10(2): 119–133. Crossref. Web of Science.</t>
    </r>
  </si>
  <si>
    <r>
      <t xml:space="preserve">Crilly D, Sloan P (2012) Enterprise logic: Explaining corporate attention to stakeholders from the “inside-out.” </t>
    </r>
    <r>
      <rPr>
        <i/>
        <sz val="18"/>
        <color indexed="8"/>
        <rFont val="Times New Roman"/>
        <family val="1"/>
      </rPr>
      <t>Strategic Management Journal</t>
    </r>
    <r>
      <rPr>
        <sz val="18"/>
        <color indexed="8"/>
        <rFont val="Times New Roman"/>
        <family val="1"/>
      </rPr>
      <t xml:space="preserve"> 33(10): 1174–1193. Crossref. Web of Science.</t>
    </r>
  </si>
  <si>
    <r>
      <t xml:space="preserve">Crilly D, Sloan P (2014) Autonomy or control? Organizational architecture and corporate attention to stakeholders. </t>
    </r>
    <r>
      <rPr>
        <i/>
        <sz val="18"/>
        <color indexed="8"/>
        <rFont val="Times New Roman"/>
        <family val="1"/>
      </rPr>
      <t>Organization Science</t>
    </r>
    <r>
      <rPr>
        <sz val="18"/>
        <color indexed="8"/>
        <rFont val="Times New Roman"/>
        <family val="1"/>
      </rPr>
      <t xml:space="preserve"> 25(2): 339–355. Crossref. Web of Science.</t>
    </r>
  </si>
  <si>
    <r>
      <t xml:space="preserve">Dmytriyev SD, Freeman RE, Hörisch J (2021) The relationship between stakeholder theory and corporate social responsibility: Differences, similarities, and implications for social issues in management. </t>
    </r>
    <r>
      <rPr>
        <i/>
        <sz val="18"/>
        <color indexed="8"/>
        <rFont val="Times New Roman"/>
        <family val="1"/>
      </rPr>
      <t>Journal of Management Studies</t>
    </r>
    <r>
      <rPr>
        <sz val="18"/>
        <color indexed="8"/>
        <rFont val="Times New Roman"/>
        <family val="1"/>
      </rPr>
      <t xml:space="preserve"> 58(6): 1441–1470. Crossref. Web of Science.</t>
    </r>
  </si>
  <si>
    <r>
      <t xml:space="preserve">Donaldson T, Preston LE (1995) The stakeholder theory of the corporation. </t>
    </r>
    <r>
      <rPr>
        <i/>
        <sz val="18"/>
        <color indexed="8"/>
        <rFont val="Times New Roman"/>
        <family val="1"/>
      </rPr>
      <t>Academy of Management Review</t>
    </r>
    <r>
      <rPr>
        <sz val="18"/>
        <color indexed="8"/>
        <rFont val="Times New Roman"/>
        <family val="1"/>
      </rPr>
      <t xml:space="preserve"> 20(1): 65–91. Crossref. Web of Science.</t>
    </r>
  </si>
  <si>
    <r>
      <t xml:space="preserve">Fehr E, Schmidt KM (1999) A theory of fairness, competition, and cooperation. </t>
    </r>
    <r>
      <rPr>
        <i/>
        <sz val="18"/>
        <color indexed="8"/>
        <rFont val="Times New Roman"/>
        <family val="1"/>
      </rPr>
      <t>Quarterly Journal of Economics</t>
    </r>
    <r>
      <rPr>
        <sz val="18"/>
        <color indexed="8"/>
        <rFont val="Times New Roman"/>
        <family val="1"/>
      </rPr>
      <t xml:space="preserve"> 114(3): 817–868. Crossref. Web of Science.</t>
    </r>
  </si>
  <si>
    <r>
      <t xml:space="preserve">Flammer C, Kacperczyk A (2016) The impact of stakeholder orientation on innovation: Evidence from a natural experiment. </t>
    </r>
    <r>
      <rPr>
        <i/>
        <sz val="18"/>
        <color indexed="8"/>
        <rFont val="Times New Roman"/>
        <family val="1"/>
      </rPr>
      <t>Management Science</t>
    </r>
    <r>
      <rPr>
        <sz val="18"/>
        <color indexed="8"/>
        <rFont val="Times New Roman"/>
        <family val="1"/>
      </rPr>
      <t xml:space="preserve"> 62(7): 1982–2001. Crossref. Web of Science.</t>
    </r>
  </si>
  <si>
    <r>
      <t xml:space="preserve">Foss NJ, Hallberg NL (2014) How symmetrical assumptions advance strategic management research. </t>
    </r>
    <r>
      <rPr>
        <i/>
        <sz val="18"/>
        <color indexed="8"/>
        <rFont val="Times New Roman"/>
        <family val="1"/>
      </rPr>
      <t>Strategic Management Journal</t>
    </r>
    <r>
      <rPr>
        <sz val="18"/>
        <color indexed="8"/>
        <rFont val="Times New Roman"/>
        <family val="1"/>
      </rPr>
      <t xml:space="preserve"> 35(6): 903–913. Crossref. Web of Science.</t>
    </r>
  </si>
  <si>
    <r>
      <t xml:space="preserve">Freeman RE (1984) </t>
    </r>
    <r>
      <rPr>
        <i/>
        <sz val="18"/>
        <color indexed="8"/>
        <rFont val="Times New Roman"/>
        <family val="1"/>
      </rPr>
      <t>Strategic Management: A Stakeholder Approach</t>
    </r>
    <r>
      <rPr>
        <sz val="18"/>
        <color indexed="8"/>
        <rFont val="Times New Roman"/>
        <family val="1"/>
      </rPr>
      <t>. Boston, MA: Pitman.</t>
    </r>
  </si>
  <si>
    <r>
      <t xml:space="preserve">Freeman RE, Phillips RA (2002) Stakeholder theory: A libertarian defense. </t>
    </r>
    <r>
      <rPr>
        <i/>
        <sz val="18"/>
        <color indexed="8"/>
        <rFont val="Times New Roman"/>
        <family val="1"/>
      </rPr>
      <t>Business Ethics Quarterly</t>
    </r>
    <r>
      <rPr>
        <sz val="18"/>
        <color indexed="8"/>
        <rFont val="Times New Roman"/>
        <family val="1"/>
      </rPr>
      <t xml:space="preserve"> 12(3): 331–349. Crossref. Web of Science.</t>
    </r>
  </si>
  <si>
    <r>
      <t xml:space="preserve">Friedman M (1970) The social responsibility of business is to increase its profits. </t>
    </r>
    <r>
      <rPr>
        <i/>
        <sz val="18"/>
        <color indexed="8"/>
        <rFont val="Times New Roman"/>
        <family val="1"/>
      </rPr>
      <t>New York Times Magazine</t>
    </r>
    <r>
      <rPr>
        <sz val="18"/>
        <color indexed="8"/>
        <rFont val="Times New Roman"/>
        <family val="1"/>
      </rPr>
      <t>, 13 September, pp. 26–32.</t>
    </r>
  </si>
  <si>
    <r>
      <t xml:space="preserve">Gambeta E, Koka BR, Hoskisson RE (2019) Being too good for your own good: A stakeholder perspective on the differential effect of firm-employee relationships on innovation search. </t>
    </r>
    <r>
      <rPr>
        <i/>
        <sz val="18"/>
        <color indexed="8"/>
        <rFont val="Times New Roman"/>
        <family val="1"/>
      </rPr>
      <t>Strategic Management Journal</t>
    </r>
    <r>
      <rPr>
        <sz val="18"/>
        <color indexed="8"/>
        <rFont val="Times New Roman"/>
        <family val="1"/>
      </rPr>
      <t xml:space="preserve"> 40(1): 108–126. Crossref. Web of Science.</t>
    </r>
  </si>
  <si>
    <r>
      <t xml:space="preserve">Garcia-Castro R, Francoeur C (2016) When more is not better: Complementarities, costs and contingencies in stakeholder management. </t>
    </r>
    <r>
      <rPr>
        <i/>
        <sz val="18"/>
        <color indexed="8"/>
        <rFont val="Times New Roman"/>
        <family val="1"/>
      </rPr>
      <t>Strategic Management Journal</t>
    </r>
    <r>
      <rPr>
        <sz val="18"/>
        <color indexed="8"/>
        <rFont val="Times New Roman"/>
        <family val="1"/>
      </rPr>
      <t xml:space="preserve"> 37(2): 406–424. Crossref. Web of Science.</t>
    </r>
  </si>
  <si>
    <r>
      <t xml:space="preserve">Gatignon A, Capron L (2020) The firm as an architect of polycentric governance: Building open institutional infrastructure in emerging markets. </t>
    </r>
    <r>
      <rPr>
        <i/>
        <sz val="18"/>
        <color indexed="8"/>
        <rFont val="Times New Roman"/>
        <family val="1"/>
      </rPr>
      <t>Strategic Management Journal</t>
    </r>
    <r>
      <rPr>
        <sz val="18"/>
        <color indexed="8"/>
        <rFont val="Times New Roman"/>
        <family val="1"/>
      </rPr>
      <t>. Epub ahead of print 3 January. Crossref. PubMed. Web of Science.</t>
    </r>
  </si>
  <si>
    <r>
      <t xml:space="preserve">Gras D, Krause R (2020) When does it pay to stand out as stand-up? Competitive contingencies in the corporate social performance–corporate financial performance relationship. </t>
    </r>
    <r>
      <rPr>
        <i/>
        <sz val="18"/>
        <color indexed="8"/>
        <rFont val="Times New Roman"/>
        <family val="1"/>
      </rPr>
      <t>Strategic Organization</t>
    </r>
    <r>
      <rPr>
        <sz val="18"/>
        <color indexed="8"/>
        <rFont val="Times New Roman"/>
        <family val="1"/>
      </rPr>
      <t xml:space="preserve"> 18(3): 448–471. Crossref. Web of Science.</t>
    </r>
  </si>
  <si>
    <r>
      <t xml:space="preserve">Harrison J, Bosse D, Phillips R (2010) Managing for stakeholders, stakeholder utility functions, and competitive advantage. </t>
    </r>
    <r>
      <rPr>
        <i/>
        <sz val="18"/>
        <color indexed="8"/>
        <rFont val="Times New Roman"/>
        <family val="1"/>
      </rPr>
      <t>Strategic Management Journal</t>
    </r>
    <r>
      <rPr>
        <sz val="18"/>
        <color indexed="8"/>
        <rFont val="Times New Roman"/>
        <family val="1"/>
      </rPr>
      <t xml:space="preserve"> 31(1): 58–74. Crossref. Web of Science.</t>
    </r>
  </si>
  <si>
    <r>
      <t xml:space="preserve">Harrison JS, Wicks AC (2013) Stakeholder theory, value, and firm performance. </t>
    </r>
    <r>
      <rPr>
        <i/>
        <sz val="18"/>
        <color indexed="8"/>
        <rFont val="Times New Roman"/>
        <family val="1"/>
      </rPr>
      <t>Business Ethics Quarterly</t>
    </r>
    <r>
      <rPr>
        <sz val="18"/>
        <color indexed="8"/>
        <rFont val="Times New Roman"/>
        <family val="1"/>
      </rPr>
      <t xml:space="preserve"> 23(1): 97–124. Crossref. Web of Science.</t>
    </r>
  </si>
  <si>
    <r>
      <t xml:space="preserve">Henisz WJ, Dorobantu S, Nartey LJ (2014) Spinning gold: The financial returns to stakeholder engagement. </t>
    </r>
    <r>
      <rPr>
        <i/>
        <sz val="18"/>
        <color indexed="8"/>
        <rFont val="Times New Roman"/>
        <family val="1"/>
      </rPr>
      <t>Strategic Management Journal</t>
    </r>
    <r>
      <rPr>
        <sz val="18"/>
        <color indexed="8"/>
        <rFont val="Times New Roman"/>
        <family val="1"/>
      </rPr>
      <t xml:space="preserve"> 35(12): 1727–1748. Crossref. Web of Science.</t>
    </r>
  </si>
  <si>
    <r>
      <t xml:space="preserve">Hillman AJ, Keim GD (2001) Shareholder value, stakeholder management, and social issues: What’s the bottom line? </t>
    </r>
    <r>
      <rPr>
        <i/>
        <sz val="18"/>
        <color indexed="8"/>
        <rFont val="Times New Roman"/>
        <family val="1"/>
      </rPr>
      <t>Strategic Management Journal</t>
    </r>
    <r>
      <rPr>
        <sz val="18"/>
        <color indexed="8"/>
        <rFont val="Times New Roman"/>
        <family val="1"/>
      </rPr>
      <t xml:space="preserve"> 22(2): 125–139. Crossref. Web of Science.</t>
    </r>
  </si>
  <si>
    <r>
      <t xml:space="preserve">Hoskisson RE, Gambeta E, Green CD, et al. (2018) Is my firm-specific investment protected? Overcoming the stakeholder investment dilemma in the resource-based view. </t>
    </r>
    <r>
      <rPr>
        <i/>
        <sz val="18"/>
        <color indexed="8"/>
        <rFont val="Times New Roman"/>
        <family val="1"/>
      </rPr>
      <t>Academy of Management Review</t>
    </r>
    <r>
      <rPr>
        <sz val="18"/>
        <color indexed="8"/>
        <rFont val="Times New Roman"/>
        <family val="1"/>
      </rPr>
      <t xml:space="preserve"> 43(2): 284–306. Crossref. Web of Science.</t>
    </r>
  </si>
  <si>
    <r>
      <t xml:space="preserve">Jensen MC (2002) Value maximization, stakeholder theory, and the corporate objective function. </t>
    </r>
    <r>
      <rPr>
        <i/>
        <sz val="18"/>
        <color indexed="8"/>
        <rFont val="Times New Roman"/>
        <family val="1"/>
      </rPr>
      <t>Business Ethics Quarterly</t>
    </r>
    <r>
      <rPr>
        <sz val="18"/>
        <color indexed="8"/>
        <rFont val="Times New Roman"/>
        <family val="1"/>
      </rPr>
      <t xml:space="preserve"> 12(2): 235–256. Crossref. Web of Science.</t>
    </r>
  </si>
  <si>
    <r>
      <t xml:space="preserve">Jensen MC, Meckling WH (1976) Theory of the firm: Managerial behavior, agency costs and ownership structure. </t>
    </r>
    <r>
      <rPr>
        <i/>
        <sz val="18"/>
        <color indexed="8"/>
        <rFont val="Times New Roman"/>
        <family val="1"/>
      </rPr>
      <t>Journal of Financial Economics</t>
    </r>
    <r>
      <rPr>
        <sz val="18"/>
        <color indexed="8"/>
        <rFont val="Times New Roman"/>
        <family val="1"/>
      </rPr>
      <t xml:space="preserve"> 3(4): 305–360. Crossref. Web of Science.</t>
    </r>
  </si>
  <si>
    <r>
      <t xml:space="preserve">Jones TM (1995) Instrumental stakeholder theory: A synthesis of ethics and economics. </t>
    </r>
    <r>
      <rPr>
        <i/>
        <sz val="18"/>
        <color indexed="8"/>
        <rFont val="Times New Roman"/>
        <family val="1"/>
      </rPr>
      <t>Academy of Management Review</t>
    </r>
    <r>
      <rPr>
        <sz val="18"/>
        <color indexed="8"/>
        <rFont val="Times New Roman"/>
        <family val="1"/>
      </rPr>
      <t xml:space="preserve"> 20(2): 404–437. Crossref. Web of Science.</t>
    </r>
  </si>
  <si>
    <r>
      <t xml:space="preserve">Jones TM, Felps W (2013) Stakeholder happiness enhancement: A neo-utilitarian objective for the modern corporation. </t>
    </r>
    <r>
      <rPr>
        <i/>
        <sz val="18"/>
        <color indexed="8"/>
        <rFont val="Times New Roman"/>
        <family val="1"/>
      </rPr>
      <t>Business Ethics Quarterly</t>
    </r>
    <r>
      <rPr>
        <sz val="18"/>
        <color indexed="8"/>
        <rFont val="Times New Roman"/>
        <family val="1"/>
      </rPr>
      <t xml:space="preserve"> 23(3): 349–379. Crossref. Web of Science.</t>
    </r>
  </si>
  <si>
    <r>
      <t xml:space="preserve">Jones TM, Harrison JS, Felps W (2018) How applying instrumental stakeholder theory can provide sustainable competitive advantage. </t>
    </r>
    <r>
      <rPr>
        <i/>
        <sz val="18"/>
        <color indexed="8"/>
        <rFont val="Times New Roman"/>
        <family val="1"/>
      </rPr>
      <t>Academy of Management Review</t>
    </r>
    <r>
      <rPr>
        <sz val="18"/>
        <color indexed="8"/>
        <rFont val="Times New Roman"/>
        <family val="1"/>
      </rPr>
      <t xml:space="preserve"> 43(3): 371–391. Crossref. Web of Science.</t>
    </r>
  </si>
  <si>
    <r>
      <t xml:space="preserve">Klein PG, Mahoney JT, McGahan AM, et al. (2012) Who is in charge? A property rights perspective on stakeholder governance. </t>
    </r>
    <r>
      <rPr>
        <i/>
        <sz val="18"/>
        <color indexed="8"/>
        <rFont val="Times New Roman"/>
        <family val="1"/>
      </rPr>
      <t>Strategic Organization</t>
    </r>
    <r>
      <rPr>
        <sz val="18"/>
        <color indexed="8"/>
        <rFont val="Times New Roman"/>
        <family val="1"/>
      </rPr>
      <t xml:space="preserve"> 10(3): 304–315. Crossref. Web of Science.</t>
    </r>
  </si>
  <si>
    <r>
      <t xml:space="preserve">Klein PG, Mahoney JT, McGahan AM, et al. (2019) Organizational governance adaptation: Who is in, who is out, and who gets what. </t>
    </r>
    <r>
      <rPr>
        <i/>
        <sz val="18"/>
        <color indexed="8"/>
        <rFont val="Times New Roman"/>
        <family val="1"/>
      </rPr>
      <t>Academy of Management Review</t>
    </r>
    <r>
      <rPr>
        <sz val="18"/>
        <color indexed="8"/>
        <rFont val="Times New Roman"/>
        <family val="1"/>
      </rPr>
      <t xml:space="preserve"> 44(1): 6–27. Crossref. Web of Science.</t>
    </r>
  </si>
  <si>
    <r>
      <t xml:space="preserve">Lange D, Bundy J, Park E (2022) The social nature of stakeholder utility. </t>
    </r>
    <r>
      <rPr>
        <i/>
        <sz val="18"/>
        <color indexed="8"/>
        <rFont val="Times New Roman"/>
        <family val="1"/>
      </rPr>
      <t>Academy of Management Review</t>
    </r>
    <r>
      <rPr>
        <sz val="18"/>
        <color indexed="8"/>
        <rFont val="Times New Roman"/>
        <family val="1"/>
      </rPr>
      <t xml:space="preserve"> 47(1): 9–30. Crossref. Web of Science.</t>
    </r>
  </si>
  <si>
    <r>
      <t xml:space="preserve">Laplume AO, Harrison JS, Zhang Z, et al. (2022) Evidence of an inverted U–shaped relationship between stakeholder management performance variation and firm performance. </t>
    </r>
    <r>
      <rPr>
        <i/>
        <sz val="18"/>
        <color indexed="8"/>
        <rFont val="Times New Roman"/>
        <family val="1"/>
      </rPr>
      <t>Business Ethics Quarterly</t>
    </r>
    <r>
      <rPr>
        <sz val="18"/>
        <color indexed="8"/>
        <rFont val="Times New Roman"/>
        <family val="1"/>
      </rPr>
      <t xml:space="preserve"> 32(2): 272–298. Crossref. Web of Science.</t>
    </r>
  </si>
  <si>
    <r>
      <t xml:space="preserve">Laplume AO, Sonpar K, Litz RA (2008) Stakeholder theory: Reviewing a theory that moves us. </t>
    </r>
    <r>
      <rPr>
        <i/>
        <sz val="18"/>
        <color indexed="8"/>
        <rFont val="Times New Roman"/>
        <family val="1"/>
      </rPr>
      <t>Journal of Management</t>
    </r>
    <r>
      <rPr>
        <sz val="18"/>
        <color indexed="8"/>
        <rFont val="Times New Roman"/>
        <family val="1"/>
      </rPr>
      <t xml:space="preserve"> 34(6): 1152–1189. Crossref. Web of Science.</t>
    </r>
  </si>
  <si>
    <r>
      <t xml:space="preserve">Lieberman MB, Garcia-Castro R, Balasubramanian N (2017) Measuring value creation and appropriation in firms: The VCA model. </t>
    </r>
    <r>
      <rPr>
        <i/>
        <sz val="18"/>
        <color indexed="8"/>
        <rFont val="Times New Roman"/>
        <family val="1"/>
      </rPr>
      <t>Strategic Management Journal</t>
    </r>
    <r>
      <rPr>
        <sz val="18"/>
        <color indexed="8"/>
        <rFont val="Times New Roman"/>
        <family val="1"/>
      </rPr>
      <t xml:space="preserve"> 38(6): 1193–1211. Crossref. Web of Science.</t>
    </r>
  </si>
  <si>
    <r>
      <t xml:space="preserve">Luo J, Kaul A (2019) Private action in public interest: The comparative governance of social issues. </t>
    </r>
    <r>
      <rPr>
        <i/>
        <sz val="18"/>
        <color indexed="8"/>
        <rFont val="Times New Roman"/>
        <family val="1"/>
      </rPr>
      <t>Strategic Management Journal</t>
    </r>
    <r>
      <rPr>
        <sz val="18"/>
        <color indexed="8"/>
        <rFont val="Times New Roman"/>
        <family val="1"/>
      </rPr>
      <t xml:space="preserve"> 40(4): 476–502. Crossref. Web of Science.</t>
    </r>
  </si>
  <si>
    <r>
      <t xml:space="preserve">McGahan AM (2020) Where does an organization’s responsibility end? Identifying the boundaries on stakeholder claims. </t>
    </r>
    <r>
      <rPr>
        <i/>
        <sz val="18"/>
        <color indexed="8"/>
        <rFont val="Times New Roman"/>
        <family val="1"/>
      </rPr>
      <t>Academy of Management Discoveries</t>
    </r>
    <r>
      <rPr>
        <sz val="18"/>
        <color indexed="8"/>
        <rFont val="Times New Roman"/>
        <family val="1"/>
      </rPr>
      <t xml:space="preserve"> 6(1): 8–11. Crossref. Web of Science.</t>
    </r>
  </si>
  <si>
    <r>
      <t xml:space="preserve">McGahan AM (2021) Integrating insights from the resource-based view of the firm into the new stakeholder theory. </t>
    </r>
    <r>
      <rPr>
        <i/>
        <sz val="18"/>
        <color indexed="8"/>
        <rFont val="Times New Roman"/>
        <family val="1"/>
      </rPr>
      <t>Journal of Management</t>
    </r>
    <r>
      <rPr>
        <sz val="18"/>
        <color indexed="8"/>
        <rFont val="Times New Roman"/>
        <family val="1"/>
      </rPr>
      <t xml:space="preserve"> 47: 987282. Crossref. Web of Science.</t>
    </r>
  </si>
  <si>
    <r>
      <t xml:space="preserve">Margolis JD, Walsh JP (2003) Misery loves companies: Rethinking social initiatives by business. </t>
    </r>
    <r>
      <rPr>
        <i/>
        <sz val="18"/>
        <color indexed="8"/>
        <rFont val="Times New Roman"/>
        <family val="1"/>
      </rPr>
      <t>Administrative Science Quarterly</t>
    </r>
    <r>
      <rPr>
        <sz val="18"/>
        <color indexed="8"/>
        <rFont val="Times New Roman"/>
        <family val="1"/>
      </rPr>
      <t xml:space="preserve"> 48(2): 268–305. Crossref. Web of Science.</t>
    </r>
  </si>
  <si>
    <r>
      <t xml:space="preserve">Mitchell RK, Agle BR, Wood DJ (1997) Toward a theory of stakeholder identification and salience: Defining the principle of who and what really counts. </t>
    </r>
    <r>
      <rPr>
        <i/>
        <sz val="18"/>
        <color indexed="8"/>
        <rFont val="Times New Roman"/>
        <family val="1"/>
      </rPr>
      <t>Academy of Management Review</t>
    </r>
    <r>
      <rPr>
        <sz val="18"/>
        <color indexed="8"/>
        <rFont val="Times New Roman"/>
        <family val="1"/>
      </rPr>
      <t xml:space="preserve"> 22(4): 853–886. Crossref. Web of Science.</t>
    </r>
  </si>
  <si>
    <r>
      <t xml:space="preserve">Mitchell RK, Weaver GR, Agle BR, et al. (2016) Stakeholder agency and social welfare: Pluralism and decision making in the multi-objective corporation. </t>
    </r>
    <r>
      <rPr>
        <i/>
        <sz val="18"/>
        <color indexed="8"/>
        <rFont val="Times New Roman"/>
        <family val="1"/>
      </rPr>
      <t>Academy of Management Review</t>
    </r>
    <r>
      <rPr>
        <sz val="18"/>
        <color indexed="8"/>
        <rFont val="Times New Roman"/>
        <family val="1"/>
      </rPr>
      <t xml:space="preserve"> 41(2): 252–275. Crossref. Web of Science.</t>
    </r>
  </si>
  <si>
    <r>
      <t xml:space="preserve">Ni N, Qian C, Crilly D (2014) The stakeholder enterprise: Caring for the community by attending to employees. </t>
    </r>
    <r>
      <rPr>
        <i/>
        <sz val="18"/>
        <color indexed="8"/>
        <rFont val="Times New Roman"/>
        <family val="1"/>
      </rPr>
      <t>Strategic Organization</t>
    </r>
    <r>
      <rPr>
        <sz val="18"/>
        <color indexed="8"/>
        <rFont val="Times New Roman"/>
        <family val="1"/>
      </rPr>
      <t xml:space="preserve"> 12(1): 38–61. Crossref. Web of Science.</t>
    </r>
  </si>
  <si>
    <r>
      <t xml:space="preserve">Odziemkowska K, Dorobantu S (2021) Contracting beyond the market. </t>
    </r>
    <r>
      <rPr>
        <i/>
        <sz val="18"/>
        <color indexed="8"/>
        <rFont val="Times New Roman"/>
        <family val="1"/>
      </rPr>
      <t>Organization Science</t>
    </r>
    <r>
      <rPr>
        <sz val="18"/>
        <color indexed="8"/>
        <rFont val="Times New Roman"/>
        <family val="1"/>
      </rPr>
      <t xml:space="preserve"> 32(3): 776–803. Crossref. Web of Science.</t>
    </r>
  </si>
  <si>
    <r>
      <t xml:space="preserve">Parmar BL, Freeman RE, Harrison JS, et al. (2010) Stakeholder theory: The state of the art. </t>
    </r>
    <r>
      <rPr>
        <i/>
        <sz val="18"/>
        <color indexed="8"/>
        <rFont val="Times New Roman"/>
        <family val="1"/>
      </rPr>
      <t>Academy of Management Annals</t>
    </r>
    <r>
      <rPr>
        <sz val="18"/>
        <color indexed="8"/>
        <rFont val="Times New Roman"/>
        <family val="1"/>
      </rPr>
      <t xml:space="preserve"> 4(1): 403–445. Crossref. Web of Science.</t>
    </r>
  </si>
  <si>
    <r>
      <t xml:space="preserve">Phillips R (2003) Stakeholder legitimacy. </t>
    </r>
    <r>
      <rPr>
        <i/>
        <sz val="18"/>
        <color indexed="8"/>
        <rFont val="Times New Roman"/>
        <family val="1"/>
      </rPr>
      <t>Business Ethics Quarterly</t>
    </r>
    <r>
      <rPr>
        <sz val="18"/>
        <color indexed="8"/>
        <rFont val="Times New Roman"/>
        <family val="1"/>
      </rPr>
      <t xml:space="preserve"> 13(1): 25–41. Crossref. Web of Science.</t>
    </r>
  </si>
  <si>
    <r>
      <t xml:space="preserve">Phillips R, Freeman RE, Wicks AC (2003) What stakeholder theory is not. </t>
    </r>
    <r>
      <rPr>
        <i/>
        <sz val="18"/>
        <color indexed="8"/>
        <rFont val="Times New Roman"/>
        <family val="1"/>
      </rPr>
      <t>Business Ethics Quarterly</t>
    </r>
    <r>
      <rPr>
        <sz val="18"/>
        <color indexed="8"/>
        <rFont val="Times New Roman"/>
        <family val="1"/>
      </rPr>
      <t xml:space="preserve"> 13(4): 479–502. Crossref. Web of Science.</t>
    </r>
  </si>
  <si>
    <r>
      <t xml:space="preserve">Phillips RA, Berman SL, Elms H, et al. (2010) Strategy, stakeholders and managerial discretion. </t>
    </r>
    <r>
      <rPr>
        <i/>
        <sz val="18"/>
        <color indexed="8"/>
        <rFont val="Times New Roman"/>
        <family val="1"/>
      </rPr>
      <t>Strategic Organization</t>
    </r>
    <r>
      <rPr>
        <sz val="18"/>
        <color indexed="8"/>
        <rFont val="Times New Roman"/>
        <family val="1"/>
      </rPr>
      <t xml:space="preserve"> 8(2): 176–183. Crossref. Web of Science.</t>
    </r>
  </si>
  <si>
    <r>
      <t xml:space="preserve">Porter ME (1980) </t>
    </r>
    <r>
      <rPr>
        <i/>
        <sz val="18"/>
        <color indexed="8"/>
        <rFont val="Times New Roman"/>
        <family val="1"/>
      </rPr>
      <t>Competitive Strategy: Techniques for Analyzing Industries and Competitors</t>
    </r>
    <r>
      <rPr>
        <sz val="18"/>
        <color indexed="8"/>
        <rFont val="Times New Roman"/>
        <family val="1"/>
      </rPr>
      <t>. New York: The Free Press.</t>
    </r>
  </si>
  <si>
    <r>
      <t xml:space="preserve">Qian C, Crilly D, Wang K, et al. (2021) Why do banks favor employee-friendly firms? A stakeholder-screening perspective. </t>
    </r>
    <r>
      <rPr>
        <i/>
        <sz val="18"/>
        <color indexed="8"/>
        <rFont val="Times New Roman"/>
        <family val="1"/>
      </rPr>
      <t>Organization Science</t>
    </r>
    <r>
      <rPr>
        <sz val="18"/>
        <color indexed="8"/>
        <rFont val="Times New Roman"/>
        <family val="1"/>
      </rPr>
      <t xml:space="preserve"> 32(3): 605–624. Crossref. Web of Science.</t>
    </r>
  </si>
  <si>
    <r>
      <t xml:space="preserve">Rowley TJ (1997) Moving beyond dyadic ties: A network theory of stakeholder influences. </t>
    </r>
    <r>
      <rPr>
        <i/>
        <sz val="18"/>
        <color indexed="8"/>
        <rFont val="Times New Roman"/>
        <family val="1"/>
      </rPr>
      <t>Academy of Management Review</t>
    </r>
    <r>
      <rPr>
        <sz val="18"/>
        <color indexed="8"/>
        <rFont val="Times New Roman"/>
        <family val="1"/>
      </rPr>
      <t xml:space="preserve"> 22(4): 887–910. Crossref. Web of Science.</t>
    </r>
  </si>
  <si>
    <r>
      <t xml:space="preserve">Rumelt RP, Schendel D, Teece DJ (1991) Strategic management and economics. </t>
    </r>
    <r>
      <rPr>
        <i/>
        <sz val="18"/>
        <color indexed="8"/>
        <rFont val="Times New Roman"/>
        <family val="1"/>
      </rPr>
      <t>Strategic Management Journal</t>
    </r>
    <r>
      <rPr>
        <sz val="18"/>
        <color indexed="8"/>
        <rFont val="Times New Roman"/>
        <family val="1"/>
      </rPr>
      <t xml:space="preserve"> 12(S2): 5–29. Crossref. Web of Science.</t>
    </r>
  </si>
  <si>
    <r>
      <t xml:space="preserve">Stoelhorst JW (2021) Value, rent, and profit: A stakeholder resource-based theory. </t>
    </r>
    <r>
      <rPr>
        <i/>
        <sz val="18"/>
        <color indexed="8"/>
        <rFont val="Times New Roman"/>
        <family val="1"/>
      </rPr>
      <t>Strategic Management Journal</t>
    </r>
    <r>
      <rPr>
        <sz val="18"/>
        <color indexed="8"/>
        <rFont val="Times New Roman"/>
        <family val="1"/>
      </rPr>
      <t>. Epub ahead of print 31 March. Crossref. Web of Science.</t>
    </r>
  </si>
  <si>
    <r>
      <t xml:space="preserve">Stoelhorst JW, Vishwanathan P (Forthcoming) </t>
    </r>
    <r>
      <rPr>
        <i/>
        <sz val="18"/>
        <color indexed="8"/>
        <rFont val="Times New Roman"/>
        <family val="1"/>
      </rPr>
      <t>Beyond primacy: A stakeholder theory of corporate governance</t>
    </r>
    <r>
      <rPr>
        <sz val="18"/>
        <color indexed="8"/>
        <rFont val="Times New Roman"/>
        <family val="1"/>
      </rPr>
      <t>. Academy of Management Review.</t>
    </r>
  </si>
  <si>
    <r>
      <t xml:space="preserve">Tantalo C, Priem RL (2016) Value creation through stakeholder synergy. </t>
    </r>
    <r>
      <rPr>
        <i/>
        <sz val="18"/>
        <color indexed="8"/>
        <rFont val="Times New Roman"/>
        <family val="1"/>
      </rPr>
      <t>Strategic Management Journal</t>
    </r>
    <r>
      <rPr>
        <sz val="18"/>
        <color indexed="8"/>
        <rFont val="Times New Roman"/>
        <family val="1"/>
      </rPr>
      <t xml:space="preserve"> 37(2): 314–329. Crossref. Web of Science.</t>
    </r>
  </si>
  <si>
    <r>
      <t xml:space="preserve">Vurro C, Romito S, Benassi M (2021) Too good to say goodbye? Effect of stakeholder orientation on the survival of large firms. </t>
    </r>
    <r>
      <rPr>
        <i/>
        <sz val="18"/>
        <color indexed="8"/>
        <rFont val="Times New Roman"/>
        <family val="1"/>
      </rPr>
      <t>Long Range Planning</t>
    </r>
    <r>
      <rPr>
        <sz val="18"/>
        <color indexed="8"/>
        <rFont val="Times New Roman"/>
        <family val="1"/>
      </rPr>
      <t>. Epub ahead of print 25 October. Crossref. PubMed. Web of Science.</t>
    </r>
  </si>
  <si>
    <r>
      <t xml:space="preserve">Wang HC, Barney JB (2006) Employee incentives to make firm-specific investments: Implications for resource-based theories of corporate diversification. </t>
    </r>
    <r>
      <rPr>
        <i/>
        <sz val="18"/>
        <color indexed="8"/>
        <rFont val="Times New Roman"/>
        <family val="1"/>
      </rPr>
      <t>Academy of Management Review</t>
    </r>
    <r>
      <rPr>
        <sz val="18"/>
        <color indexed="8"/>
        <rFont val="Times New Roman"/>
        <family val="1"/>
      </rPr>
      <t xml:space="preserve"> 31(2): 466–478. Crossref. Web of Science.</t>
    </r>
  </si>
  <si>
    <r>
      <t xml:space="preserve">Werder A (2011) Corporate governance and stakeholder opportunism. </t>
    </r>
    <r>
      <rPr>
        <i/>
        <sz val="18"/>
        <color indexed="8"/>
        <rFont val="Times New Roman"/>
        <family val="1"/>
      </rPr>
      <t>Organization Science</t>
    </r>
    <r>
      <rPr>
        <sz val="18"/>
        <color indexed="8"/>
        <rFont val="Times New Roman"/>
        <family val="1"/>
      </rPr>
      <t xml:space="preserve"> 22(5): 1345–1358. Crossref. Web of Science.</t>
    </r>
  </si>
  <si>
    <r>
      <t xml:space="preserve">Zollo M, Minoja M, Coda V (2018) Toward an integrated theory of strategy. </t>
    </r>
    <r>
      <rPr>
        <i/>
        <sz val="18"/>
        <color indexed="8"/>
        <rFont val="Times New Roman"/>
        <family val="1"/>
      </rPr>
      <t>Strategic Management Journal</t>
    </r>
    <r>
      <rPr>
        <sz val="18"/>
        <color indexed="8"/>
        <rFont val="Times New Roman"/>
        <family val="1"/>
      </rPr>
      <t xml:space="preserve"> 39(6): 1753–1778. Crossref. Web of Science.</t>
    </r>
  </si>
  <si>
    <r>
      <t xml:space="preserve">Barney JB (1991) Firm resources and sustained competitive advantage. </t>
    </r>
    <r>
      <rPr>
        <b/>
        <i/>
        <sz val="18"/>
        <color indexed="8"/>
        <rFont val="Times New Roman"/>
        <family val="1"/>
      </rPr>
      <t>Journal of Management</t>
    </r>
    <r>
      <rPr>
        <b/>
        <sz val="18"/>
        <color indexed="8"/>
        <rFont val="Times New Roman"/>
        <family val="1"/>
      </rPr>
      <t xml:space="preserve"> 17(1): 99–120. Crossref. Web of Science.</t>
    </r>
  </si>
  <si>
    <r>
      <t xml:space="preserve">Berman SL, Wicks AC, Kotha S, et al. (1999) Does stakeholder orientation matter? The relationship between stakeholder management models and firm financial performance. </t>
    </r>
    <r>
      <rPr>
        <b/>
        <i/>
        <sz val="18"/>
        <color indexed="8"/>
        <rFont val="Times New Roman"/>
        <family val="1"/>
      </rPr>
      <t>Academy of Management Journal</t>
    </r>
    <r>
      <rPr>
        <b/>
        <sz val="18"/>
        <color indexed="8"/>
        <rFont val="Times New Roman"/>
        <family val="1"/>
      </rPr>
      <t xml:space="preserve"> 42(5): 488–506. Crossref. Web of Science.</t>
    </r>
  </si>
  <si>
    <r>
      <t xml:space="preserve">Alvarez SA, Zander U, Barney JB, et al. (2020) Developing a theory of the firm for the 21st century. </t>
    </r>
    <r>
      <rPr>
        <b/>
        <i/>
        <sz val="18"/>
        <color indexed="8"/>
        <rFont val="Times New Roman"/>
        <family val="1"/>
      </rPr>
      <t>Academy of Management Review</t>
    </r>
    <r>
      <rPr>
        <b/>
        <sz val="18"/>
        <color indexed="8"/>
        <rFont val="Times New Roman"/>
        <family val="1"/>
      </rPr>
      <t xml:space="preserve"> 45(4): 711–716. Crossref. Web of Science.</t>
    </r>
  </si>
  <si>
    <r>
      <t xml:space="preserve">Amis J, Barney J, Mahoney JT, et al. (2020) From the editors: Why we need a theory of stakeholder governance—And why this is a hard problem. </t>
    </r>
    <r>
      <rPr>
        <b/>
        <i/>
        <sz val="18"/>
        <color indexed="8"/>
        <rFont val="Times New Roman"/>
        <family val="1"/>
      </rPr>
      <t>Academy of Management Review</t>
    </r>
    <r>
      <rPr>
        <b/>
        <sz val="18"/>
        <color indexed="8"/>
        <rFont val="Times New Roman"/>
        <family val="1"/>
      </rPr>
      <t xml:space="preserve"> 45(3): 499–503. Crossref. Web of Science.</t>
    </r>
  </si>
  <si>
    <r>
      <t xml:space="preserve">Wang HC, He J, Mahoney J (2009) Firm-specific knowledge resources and competitive advantage: The roles of economic- and relationship-based employee governance mechanisms. </t>
    </r>
    <r>
      <rPr>
        <i/>
        <sz val="18"/>
        <color theme="3" tint="0.499984740745262"/>
        <rFont val="Times New Roman"/>
        <family val="1"/>
      </rPr>
      <t>Strategic Management Journal</t>
    </r>
    <r>
      <rPr>
        <sz val="18"/>
        <color theme="3" tint="0.499984740745262"/>
        <rFont val="Times New Roman"/>
        <family val="1"/>
      </rPr>
      <t xml:space="preserve"> 30(12): 1265–1285. Crossref. Web of Science.</t>
    </r>
  </si>
  <si>
    <t>Data Analysis 2</t>
  </si>
  <si>
    <t>thoughts are that the raw data from each set of interviews are formatted slightly differently with the Edinburgh interviews not starting with asking age along with name.  Overall, the questions follow the same path and highlight experiences and opinions of shopping online. As for how I would conduct an analysis, I would start by reading all the data through one full time without making any notes as an initial familiarization with the data.  Once I have read them all once, I would organize the data into individual responses to each question so that I can try to understand each individual's unique perspective.  Once I have read the interviews in these different ways, I would read again but start making labels of the specific sections.  An example would be taking words like easy, simple, or convenient and labeling them all as ease of use, keeping a log of each time ease of use is mentioned.  I would do this with all sections and try to assign labels to each response, to start building out a list of common themes without trying to force phrases into specific categories they do not belong in.  Once I built out the first set of labels, or codes, I would go through and organize these common codes into second-order labels which organizes the data in a much easier to digest manner.  I would then continue to follow the six-phase process of thematic analysis, eventually generating discussion around potential findings. </t>
  </si>
  <si>
    <t>thought on the sample data was that there was a lot to wade through, but I could also see some common ideas emerging. In each of the focus groups, they talked about many of the same things, such as convenience, sizing, returns, website problems and not always knowing how an item will actually look or feel when they receive it. If I was looking at this data I would begin by reading each transcript a couple of times before coding anything. I think that would help me get a better sense of what the participants are actually saying before I start to decide what the themes are. Amankwaa (2016) discusses the importance of trustworthiness in qualitative research so I would also ensure that I document my development of my codes and themes and keep the participants’ responses at the core of my analysis.
The most impressive thing I found was how differently the participants reacted to the same thing. Some participants were very positive about the Shoogleit technology because they thot it gave them a better idea of the texture, thickness and movement of the clothing, but others asked how useful it really was as they still couldn’t feel the material physically. That made me think I wouldn’t want to only focus on the most common responses. I would also like to pay attention to participants who have different opinions, as these differences may be equally important in understanding the data.</t>
  </si>
  <si>
    <t>initial review of the three focus-group transcripts was both interesting and somewhat unsettling from an analytical perspective. The participants’ exchanges sounded natural, but the discussions did not follow a predictable sequence. Comments often shifted among browsing habits, prior purchases, website features, and reactions to visualization technology. I initially questioned how I would organize such an extensive conversational record without losing the context surrounding individual responses. I also recognized a tendency to give immediate attention to the most detailed or strongly expressed comments. That reaction reinforced the importance of becoming thoroughly familiar with the complete data set before deciding which responses are analytically significant (Braun &amp; Clarke, 2006).
I would begin by reading each transcript independently and writing brief notes about my immediate reactions, questions, and possible assumptions. Keeping those reflections separate from the participant data would help me recognize where my interpretation might be influenced by personal expectations. I would then reread the transcripts to examine recurring language and experiences, while remaining attentive to comments that differ from the general direction of each discussion. Only after completing that process would I compare the three focus groups and begin making decisions about how the data should be organized.
The content also reminded me that participants can discuss the same experience without assigning it the same meaning. Several comments appeared to gain clarity as participants responded to one another, whereas other reactions remained individual or conditional.</t>
  </si>
  <si>
    <t xml:space="preserve"> EVERYTHING IS LOGISTICS</t>
  </si>
  <si>
    <t xml:space="preserve"> Nothing move with out it.</t>
  </si>
  <si>
    <t>Your initial analysis is in depth.  When I was reading through the interviews I noticed a common theme of logistical nuisance from having to return items or delays in shipping.  As themes emerge, how will you go about determining their relevance with the research question and sub question?</t>
  </si>
  <si>
    <t>description of online shopping as “convenience purchased at the price of physical uncertainty” captures an important tension across the participants’ responses. I also found your observation about participants sharing a common experience without assigning the same meaning to it especially relevant. Although several participants discussed sizing, returns, and visualization, their individual concerns appeared to reflect different expectations and shopping experiences. When analyzing the interviews, how would you determine whether these differences represent variations within one broader theme or require separate themes? What specific evidence in the participants’ accounts would guide that decision?</t>
  </si>
  <si>
    <t>analysis highlights the complexity of interpreting consumer experiences through interviews. The diversity in age groups and personal experiences reflects a broad spectrum of needs and opinions. The mention of a one-year-old's shopping preferences humorously illustrates the varied perspectives included.
By focusing on themes like convenience, fabric, sizing, and returns, you've identified key factors influencing e-commerce experiences. The notion of an "e-commerce compromise" captures the trade-off between convenience and the uncertainty of physical products.
Your observation about clothing fit and how items appear on different displays resonates with many shoppers. It's interesting how participants shared unique experiences, yet common themes emerged when responses were organized.
How do you think these insights could influence strategies for improving online shopping experiences?</t>
  </si>
  <si>
    <t>Each of these approaches can elucidate particular aspects of historical phenomena, but they also imply very different kinds of perspectives on empirical material, methods of analysis, and the ways in which research findings are articulated in papers.</t>
  </si>
  <si>
    <t>Unknown. (n.d.). New Ways of Seeing through Qualitative Research. . https://doi.org/10.5465/amj.2018.4004</t>
  </si>
  <si>
    <t xml:space="preserve"> COMPS</t>
  </si>
  <si>
    <r>
      <t>Where to look for comps:</t>
    </r>
    <r>
      <rPr>
        <sz val="15"/>
        <color rgb="FF141414"/>
        <rFont val="Arial"/>
        <family val="2"/>
      </rPr>
      <t> </t>
    </r>
    <r>
      <rPr>
        <sz val="9.9"/>
        <color rgb="FF2778C1"/>
        <rFont val="Menlo"/>
        <family val="2"/>
      </rPr>
      <t>WALKER_CompsReferenceAudit_v0.1_2026-08-15.md</t>
    </r>
    <r>
      <rPr>
        <sz val="15"/>
        <color rgb="FF141414"/>
        <rFont val="Arial"/>
        <family val="2"/>
      </rPr>
      <t> plus the running-list columns (Used in, Comps audit tag, Future research key, Gap). That is the usage / meaning / repeatability trail: four-step method → theme quality → trustworthiness → saturation caution → dated data.</t>
    </r>
  </si>
  <si>
    <t>COMPS</t>
  </si>
  <si>
    <t>https://campus.capella.edu/writing-center/advanced-doctoral</t>
  </si>
  <si>
    <t>Advanced Doctoral Students</t>
  </si>
  <si>
    <t>Bansal, P. (., Smith, W. K., &amp; Vaara, E. (2018). New ways of seeing through qualitative research. AMJ, 61(4), 1189–1195. https://10.5465/amj.2018.4004</t>
  </si>
  <si>
    <t>Naeem, M., Ozuem, W., Howell, K., &amp; Ranfagni, S. (2024). Demystification and actualisation of data saturation in qualitative research through thematic analysis. International Journal of Qualitative Methods, 23https://10.1177/16094069241229777</t>
  </si>
  <si>
    <t xml:space="preserve"> PROQUEST _db SEARCH</t>
  </si>
  <si>
    <t>https://www.proquest.com/advanced?parentSessionId=JqEUB8GbnqOZTDtVE6t2I97e%2F5eYvb8IZy%2BrmKSV%2Bjw%3D&amp;accountid=27965</t>
  </si>
  <si>
    <t>Qualitative Data Analysis: Coding Data</t>
  </si>
  <si>
    <t>https://guides.library.illinois.edu/qualitative/coding</t>
  </si>
  <si>
    <t>Purely from a Qualitative Data Analysis tool only, no ITDRPaaS applications</t>
  </si>
  <si>
    <r>
      <t xml:space="preserve">Purely as a qualitative data analysis method, the strongest general-purpose choice is </t>
    </r>
    <r>
      <rPr>
        <b/>
        <sz val="11"/>
        <color indexed="8"/>
        <rFont val="Aptos Narrow"/>
        <family val="2"/>
        <scheme val="minor"/>
      </rPr>
      <t>Reflexive Thematic Analysis (RTA)</t>
    </r>
    <r>
      <rPr>
        <sz val="11"/>
        <color indexed="8"/>
        <rFont val="Aptos Narrow"/>
        <family val="2"/>
        <scheme val="minor"/>
      </rPr>
      <t>.</t>
    </r>
  </si>
  <si>
    <t>Why RTA is the best general tool</t>
  </si>
  <si>
    <t>RTA systematically identifies and interprets recurring patterns of meaning across qualitative data, including interview transcripts, focus groups, written responses, field notes, and documents. It is especially effective when the research objective is to understand participants’ perceptions, interpretations, attitudes, or experiences without attempting to generate a formal theory (Braun &amp; Clarke, 2006, 2021).</t>
  </si>
  <si>
    <t>RTA is preferable because it:</t>
  </si>
  <si>
    <t>accommodates inductive, deductive, or combined coding;</t>
  </si>
  <si>
    <t>supports semantic and latent interpretation;</t>
  </si>
  <si>
    <t>recognizes the researcher’s active interpretive role;</t>
  </si>
  <si>
    <t>provides a transparent six-phase analytical process;</t>
  </si>
  <si>
    <t>works across many qualitative research designs;</t>
  </si>
  <si>
    <t>produces themes that explain patterned meaning rather than merely summarizing topics.</t>
  </si>
  <si>
    <t>Recommended analytical process</t>
  </si>
  <si>
    <t>Phase</t>
  </si>
  <si>
    <t>Analytical activity</t>
  </si>
  <si>
    <t>1. Familiarization</t>
  </si>
  <si>
    <t>Read, reread, annotate, and become immersed in the data</t>
  </si>
  <si>
    <t>Familiarization notes</t>
  </si>
  <si>
    <t>2. Coding</t>
  </si>
  <si>
    <t>Identify meaningful features throughout the dataset</t>
  </si>
  <si>
    <t>Initial codes</t>
  </si>
  <si>
    <t>3. Theme development</t>
  </si>
  <si>
    <t>Combine related codes into broader patterns of meaning</t>
  </si>
  <si>
    <t>Candidate themes</t>
  </si>
  <si>
    <t>4. Theme review</t>
  </si>
  <si>
    <t>Test themes against coded excerpts and the complete dataset</t>
  </si>
  <si>
    <t>Revised thematic structure</t>
  </si>
  <si>
    <t>5. Theme definition</t>
  </si>
  <si>
    <t>Establish each theme’s central organizing concept, boundaries, and name</t>
  </si>
  <si>
    <t>Defined themes</t>
  </si>
  <si>
    <t>6. Reporting</t>
  </si>
  <si>
    <t>Integrate themes, evidence excerpts, interpretation, and scholarship</t>
  </si>
  <si>
    <t>Analytical narrative</t>
  </si>
  <si>
    <t>Important distinction</t>
  </si>
  <si>
    <r>
      <t xml:space="preserve">RTA should not be reduced to counting repeated words or placing similar statements into topical folders. A theme must capture a </t>
    </r>
    <r>
      <rPr>
        <b/>
        <sz val="11"/>
        <color indexed="8"/>
        <rFont val="Aptos Narrow"/>
        <family val="2"/>
        <scheme val="minor"/>
      </rPr>
      <t>pattern of shared meaning organized around a central concept</t>
    </r>
    <r>
      <rPr>
        <sz val="11"/>
        <color indexed="8"/>
        <rFont val="Aptos Narrow"/>
        <family val="2"/>
        <scheme val="minor"/>
      </rPr>
      <t xml:space="preserve"> (Braun &amp; Clarke, 2021). Frequency can inform analysis, but the most frequent response is not automatically the most analytically significant.</t>
    </r>
  </si>
  <si>
    <t>Comparison with other QDA tools</t>
  </si>
  <si>
    <t>Analytical tool</t>
  </si>
  <si>
    <t>Best used when the study seeks to…</t>
  </si>
  <si>
    <t>Main limitation</t>
  </si>
  <si>
    <t>Reflexive Thematic Analysis</t>
  </si>
  <si>
    <t>Interpret patterns of meaning across a dataset</t>
  </si>
  <si>
    <t>Requires researcher reflexivity and interpretive transparency</t>
  </si>
  <si>
    <t>Generic Thematic Analysis</t>
  </si>
  <si>
    <t>Develop straightforward descriptive themes</t>
  </si>
  <si>
    <t>May lack methodological clarity if procedures are not explicitly defined</t>
  </si>
  <si>
    <t>Qualitative Content Analysis</t>
  </si>
  <si>
    <t>Systematically classify data into categories</t>
  </si>
  <si>
    <t>Can become overly descriptive or reductionist</t>
  </si>
  <si>
    <t>Narrative Analysis</t>
  </si>
  <si>
    <t>Examine how participants construct stories</t>
  </si>
  <si>
    <t>Less appropriate for comparing themes across numerous participants</t>
  </si>
  <si>
    <t>Grounded Theory Analysis</t>
  </si>
  <si>
    <t>Generate an explanatory theory from data</t>
  </si>
  <si>
    <t>Requires theoretical sampling and constant comparison</t>
  </si>
  <si>
    <t>Interpretative Phenomenological Analysis</t>
  </si>
  <si>
    <t>Examine detailed personal meaning within individual cases</t>
  </si>
  <si>
    <t>Usually uses small, homogeneous samples</t>
  </si>
  <si>
    <t>Framework Analysis</t>
  </si>
  <si>
    <t>Compare cases using predefined analytical matrices</t>
  </si>
  <si>
    <t>May constrain unexpected interpretations</t>
  </si>
  <si>
    <t>Discourse Analysis</t>
  </si>
  <si>
    <t>Examine how language constructs reality and social power</t>
  </si>
  <si>
    <t>Focuses on language use rather than participants’ stated perceptions</t>
  </si>
  <si>
    <t>Bottom-line recommendation</t>
  </si>
  <si>
    <r>
      <t xml:space="preserve">Use </t>
    </r>
    <r>
      <rPr>
        <b/>
        <sz val="11"/>
        <color indexed="8"/>
        <rFont val="Aptos Narrow"/>
        <family val="2"/>
        <scheme val="minor"/>
      </rPr>
      <t>Reflexive Thematic Analysis</t>
    </r>
    <r>
      <rPr>
        <sz val="11"/>
        <color indexed="8"/>
        <rFont val="Aptos Narrow"/>
        <family val="2"/>
        <scheme val="minor"/>
      </rPr>
      <t xml:space="preserve"> when the analytical purpose is to interpret patterns of meaning across qualitative data. Use </t>
    </r>
    <r>
      <rPr>
        <b/>
        <sz val="11"/>
        <color indexed="8"/>
        <rFont val="Aptos Narrow"/>
        <family val="2"/>
        <scheme val="minor"/>
      </rPr>
      <t>Generic Thematic Analysis</t>
    </r>
    <r>
      <rPr>
        <sz val="11"/>
        <color indexed="8"/>
        <rFont val="Aptos Narrow"/>
        <family val="2"/>
        <scheme val="minor"/>
      </rPr>
      <t xml:space="preserve"> only when a more descriptive, methodologically flexible analysis is required. If “tool” means software rather than analytical method, </t>
    </r>
    <r>
      <rPr>
        <b/>
        <sz val="11"/>
        <color indexed="8"/>
        <rFont val="Aptos Narrow"/>
        <family val="2"/>
        <scheme val="minor"/>
      </rPr>
      <t>MAXQDA</t>
    </r>
    <r>
      <rPr>
        <sz val="11"/>
        <color indexed="8"/>
        <rFont val="Aptos Narrow"/>
        <family val="2"/>
        <scheme val="minor"/>
      </rPr>
      <t xml:space="preserve"> would be the strongest all-purpose qualitative analysis platform—but the software manages the evidence; it does not perform the scholarly interpretation.</t>
    </r>
  </si>
  <si>
    <t>Braun, V., &amp; Clarke, V. (2006). Using thematic analysis in psychology. Qualitative Research in Psychology, 3(2), 77–101. https://doi.org/10.1191/1478088706qp063oa</t>
  </si>
  <si>
    <t>Braun, V., &amp; Clarke, V. (2019). Reflecting on reflexive thematic analysis. Qualitative Research in Sport, Exercise and Health, 11(4), 589–597. https://doi.org/10.1080/2159676X.2019.1628806</t>
  </si>
  <si>
    <r>
      <t xml:space="preserve">Braun, V., &amp; Clarke, V. (2021). </t>
    </r>
    <r>
      <rPr>
        <i/>
        <sz val="11"/>
        <color indexed="8"/>
        <rFont val="Aptos Narrow"/>
        <family val="2"/>
        <scheme val="minor"/>
      </rPr>
      <t>Thematic analysis: A practical guide</t>
    </r>
    <r>
      <rPr>
        <sz val="11"/>
        <color indexed="8"/>
        <rFont val="Aptos Narrow"/>
        <family val="2"/>
        <scheme val="minor"/>
      </rPr>
      <t>. SAGE.</t>
    </r>
  </si>
  <si>
    <t>Data Set References</t>
  </si>
  <si>
    <t>This page contains a reference example for a data set.</t>
  </si>
  <si>
    <t>O’Donohue, W. (2017). Content analysis of undergraduate psychology textbooks (ICPSR 36966; Version V1) [Data set]. ICPSR. https://doi.org/10.3886/ICPSR36966.v1opens in new window</t>
  </si>
  <si>
    <r>
      <t>Parenthetical citation</t>
    </r>
    <r>
      <rPr>
        <sz val="11"/>
        <color indexed="8"/>
        <rFont val="Aptos Narrow"/>
        <family val="2"/>
        <scheme val="minor"/>
      </rPr>
      <t>: (O’Donohue, 2017)</t>
    </r>
  </si>
  <si>
    <r>
      <t>Narrative citation</t>
    </r>
    <r>
      <rPr>
        <sz val="11"/>
        <color indexed="8"/>
        <rFont val="Aptos Narrow"/>
        <family val="2"/>
        <scheme val="minor"/>
      </rPr>
      <t>: O’Donohue (2017)</t>
    </r>
  </si>
  <si>
    <t>Provide citations for data sets when you have either conducted secondary analyses of publicly archived data or archived your own data being presented for the first time in the current work.</t>
  </si>
  <si>
    <t>If you are citing existing data or statistics, cite the publication in which the data were published (e.g., a journal article, report, or webpage) rather than the data set itself.</t>
  </si>
  <si>
    <t>The date in the reference is the year of publication for the version of the data used.</t>
  </si>
  <si>
    <t>Provide the title of the data set in italics. Then provide any numerical identifier and version number for the data in parentheses without italics, separated by a semicolon.</t>
  </si>
  <si>
    <t>The bracketed description is flexible (e.g., “[Data set],” “[Data set and code book]”).</t>
  </si>
  <si>
    <t>Provide the publisher of the data set in the source element. ICPSR is one common example.</t>
  </si>
  <si>
    <r>
      <t>Write Your Findings</t>
    </r>
    <r>
      <rPr>
        <sz val="11"/>
        <color indexed="8"/>
        <rFont val="Aptos Narrow"/>
        <family val="2"/>
        <scheme val="minor"/>
      </rPr>
      <t>:</t>
    </r>
  </si>
  <si>
    <t>Begin drafting your analysis report, synthesizing the themes and the selected excerpts into a coherent description of the participants’ perspectives. Ensure clarity and flow in your writing.</t>
  </si>
  <si>
    <t>/Users/maxw/Documents/#_0 CAPELLA-PhD/#_BMGT8055 - Business Special Topics_Literature Review/Week 9_Chapter 2_KONSTRUCTION_9Jun26/WALKER_ProjectPlan_S6_DataSources_v0.1_2026-08-16.md</t>
  </si>
  <si>
    <r>
      <t>this generic qualitative inquiry used semi-structured generic qualitative interviews to examine</t>
    </r>
    <r>
      <rPr>
        <sz val="11"/>
        <color indexed="8"/>
        <rFont val="Aptos Narrow"/>
        <family val="2"/>
        <scheme val="minor"/>
      </rPr>
      <t xml:space="preserve"> SME IT/network managers’ accounts . . .</t>
    </r>
  </si>
  <si>
    <r>
      <t xml:space="preserve">“Phenomenological inquiry” → </t>
    </r>
    <r>
      <rPr>
        <b/>
        <sz val="11"/>
        <color indexed="8"/>
        <rFont val="Aptos Narrow"/>
        <family val="2"/>
        <scheme val="minor"/>
      </rPr>
      <t>generic qualitative inquiry</t>
    </r>
  </si>
  <si>
    <r>
      <t xml:space="preserve">“Judgments are experienced” → </t>
    </r>
    <r>
      <rPr>
        <b/>
        <sz val="11"/>
        <color indexed="8"/>
        <rFont val="Aptos Narrow"/>
        <family val="2"/>
        <scheme val="minor"/>
      </rPr>
      <t>managers interpret and translate judgments</t>
    </r>
  </si>
  <si>
    <t>Measures or Artifacts to Be Reviewed</t>
  </si>
  <si>
    <t>Proposed Data Sources</t>
  </si>
  <si>
    <t>Instrumentation and data collection tools address project concepts; ethical threats and their mitigation are detailed.</t>
  </si>
  <si>
    <t>The primary data-collection instrument for this Generic Qualitative Interviews study is a semi-structured, critical-incident interview protocol administered by the researcher, who serves as the instrument (Merriam &amp; Tisdell, 2016; Seidman, 2019). Interviews last approximately 60–75 minutes and occur via encrypted video conference, following informed consent and recording permission, which serve as the initial ethical controls before discussing any infrastructure events. The protocol begins with inquiries into the participant’s IT or network role and the IT disaster recovery platform-as-a-service (ITDRPaaS) or an equivalent external recovery platform in use. Participants are then prompted to recount a specific disruption, failover, recovery test, or production recovery, anchoring the conversation in a concrete infrastructure event rather than in abstract policy (Flanagan, 1954; Kvale &amp; Brinkmann, 2015). Open-ended probes, rather than yes-or-no questions, elicit insights into how managers perceived accountability, decision-making regarding failover or restoration, and the criteria for determining the recoverability of infrastructure. Field notes, recorded during and immediately after each session, document hesitations and reflexivity cues without evaluating recovery performance or inspecting live systems. The interview guide will undergo expert review by the chair or methodologist prior to Institutional Review Board submission to assess wording, burden, and the risk of leading questions before any contact with human subjects.</t>
  </si>
  <si>
    <t>The primary data-collection instrument for this Generic Qualitative Interviews study is a semi-structured, critical-incident interview protocol administered by the researcher, who is the instrument (Merriam &amp; Tisdell, 2016; Seidman, 2019). Interviews last approximately 60–75 minutes by encrypted video conference only after informed consent and recording permission, which is the first ethical control before any infrastructure event is discussed. The protocol opens with the participant’s IT or network role and the IT disaster recovery platform-as-a-service (ITDRPaaS) or functionally equivalent external recovery platform in use, then asks for one disruption, failover, recovery test, or production recovery so that talk is anchored in a concrete infrastructure event rather than in abstract policy (Flanagan, 1954; Kvale &amp; Brinkmann, 2015). Open-ended probes, not yes-or-no items, elicit how managers experienced who counted, who decided failover or restore, and what counted as proof that infrastructure was recoverable. Field notes captured during and immediately after each session record hesitations and reflexivity cues without scoring recovery performance or inspecting live systems. The interview guide will receive chair or methodologist expert review before Institutional Review Board submission so that wording, burden, and leading-question risk are examined before any human-subjects contact.
The primary data-collection instrument for this Generic Qualitative Interviews study is a semi-structured, critical-incident interview protocol administered by the researcher, who serves as the instrument (Merriam &amp; Tisdell, 2016; Seidman, 2019). Interviews last approximately 60–75 minutes and occur via encrypted video conference, following informed consent and recording permission, which serve as the initial ethical controls before discussing any infrastructure events. The protocol begins with inquiries into the participant’s IT or network role and the IT disaster recovery platform-as-a-service (ITDRPaaS) or an equivalent external recovery platform in use. Participants are then prompted to recount a specific disruption, failover, recovery test, or production recovery, anchoring the conversation in a concrete infrastructure event rather than in abstract policy (Flanagan, 1954; Kvale &amp; Brinkmann, 2015). Open-ended probes, rather than yes-or-no questions, elicit insights into how managers perceived accountability, decision-making regarding failover or restoration, and the criteria for determining the recoverability of infrastructure. Field notes, recorded during and immediately after each session, document hesitations and reflexivity cues without evaluating recovery performance or inspecting live systems. The interview guide will undergo expert review by the chair or methodologist prior to Institutional Review Board submission to assess wording, burden, and the risk of leading questions before any contact with human subjects.</t>
  </si>
  <si>
    <r>
      <t xml:space="preserve">Caelli, K., Ray, L., &amp; Mill, J. (2003). “Clear as mud”: Toward greater clarity in generic qualitative research. </t>
    </r>
    <r>
      <rPr>
        <i/>
        <sz val="11"/>
        <color indexed="8"/>
        <rFont val="Aptos Narrow"/>
        <family val="2"/>
        <scheme val="minor"/>
      </rPr>
      <t>International Journal of Qualitative Methods</t>
    </r>
    <r>
      <rPr>
        <sz val="11"/>
        <color indexed="8"/>
        <rFont val="Aptos Narrow"/>
        <family val="2"/>
        <scheme val="minor"/>
      </rPr>
      <t xml:space="preserve">, </t>
    </r>
    <r>
      <rPr>
        <i/>
        <sz val="11"/>
        <color indexed="8"/>
        <rFont val="Aptos Narrow"/>
        <family val="2"/>
        <scheme val="minor"/>
      </rPr>
      <t>2</t>
    </r>
    <r>
      <rPr>
        <sz val="11"/>
        <color indexed="8"/>
        <rFont val="Aptos Narrow"/>
        <family val="2"/>
        <scheme val="minor"/>
      </rPr>
      <t>(2), 1–13. https://doi.org/10.1177/160940690300200201</t>
    </r>
  </si>
  <si>
    <r>
      <t xml:space="preserve">Cooper, S., &amp; Endacott, R. (2007). Generic qualitative research: A design for qualitative research in emergency care? </t>
    </r>
    <r>
      <rPr>
        <i/>
        <sz val="11"/>
        <color indexed="8"/>
        <rFont val="Aptos Narrow"/>
        <family val="2"/>
        <scheme val="minor"/>
      </rPr>
      <t>Emergency Medicine Journal</t>
    </r>
    <r>
      <rPr>
        <sz val="11"/>
        <color indexed="8"/>
        <rFont val="Aptos Narrow"/>
        <family val="2"/>
        <scheme val="minor"/>
      </rPr>
      <t xml:space="preserve">, </t>
    </r>
    <r>
      <rPr>
        <i/>
        <sz val="11"/>
        <color indexed="8"/>
        <rFont val="Aptos Narrow"/>
        <family val="2"/>
        <scheme val="minor"/>
      </rPr>
      <t>24</t>
    </r>
    <r>
      <rPr>
        <sz val="11"/>
        <color indexed="8"/>
        <rFont val="Aptos Narrow"/>
        <family val="2"/>
        <scheme val="minor"/>
      </rPr>
      <t>(12), 816–819. https://doi.org/10.1136/emj.2007.050641</t>
    </r>
  </si>
  <si>
    <r>
      <t xml:space="preserve">Creswell, J. W., &amp; Poth, C. N. (2016). </t>
    </r>
    <r>
      <rPr>
        <i/>
        <sz val="11"/>
        <color indexed="8"/>
        <rFont val="Aptos Narrow"/>
        <family val="2"/>
        <scheme val="minor"/>
      </rPr>
      <t>Qualitative inquiry and research design: Choosing among five approaches</t>
    </r>
    <r>
      <rPr>
        <sz val="11"/>
        <color indexed="8"/>
        <rFont val="Aptos Narrow"/>
        <family val="2"/>
        <scheme val="minor"/>
      </rPr>
      <t>. Sage Publications.</t>
    </r>
  </si>
  <si>
    <r>
      <t xml:space="preserve">Donaldson, T., &amp; Preston, L. E. (1995). The stakeholder theory of the corporation: Concepts, evidence, and implications. </t>
    </r>
    <r>
      <rPr>
        <i/>
        <sz val="11"/>
        <color indexed="8"/>
        <rFont val="Aptos Narrow"/>
        <family val="2"/>
        <scheme val="minor"/>
      </rPr>
      <t>Academy of Management Review</t>
    </r>
    <r>
      <rPr>
        <sz val="11"/>
        <color indexed="8"/>
        <rFont val="Aptos Narrow"/>
        <family val="2"/>
        <scheme val="minor"/>
      </rPr>
      <t xml:space="preserve">, </t>
    </r>
    <r>
      <rPr>
        <i/>
        <sz val="11"/>
        <color indexed="8"/>
        <rFont val="Aptos Narrow"/>
        <family val="2"/>
        <scheme val="minor"/>
      </rPr>
      <t>20</t>
    </r>
    <r>
      <rPr>
        <sz val="11"/>
        <color indexed="8"/>
        <rFont val="Aptos Narrow"/>
        <family val="2"/>
        <scheme val="minor"/>
      </rPr>
      <t>(1), 65–91.</t>
    </r>
  </si>
  <si>
    <r>
      <t xml:space="preserve">Guest, G., Bunce, A., &amp; Johnson, L. (2006). How many interviews are enough? An experiment with data saturation and variability. </t>
    </r>
    <r>
      <rPr>
        <i/>
        <sz val="11"/>
        <color indexed="8"/>
        <rFont val="Aptos Narrow"/>
        <family val="2"/>
        <scheme val="minor"/>
      </rPr>
      <t>Field Methods</t>
    </r>
    <r>
      <rPr>
        <sz val="11"/>
        <color indexed="8"/>
        <rFont val="Aptos Narrow"/>
        <family val="2"/>
        <scheme val="minor"/>
      </rPr>
      <t xml:space="preserve">, </t>
    </r>
    <r>
      <rPr>
        <i/>
        <sz val="11"/>
        <color indexed="8"/>
        <rFont val="Aptos Narrow"/>
        <family val="2"/>
        <scheme val="minor"/>
      </rPr>
      <t>18</t>
    </r>
    <r>
      <rPr>
        <sz val="11"/>
        <color indexed="8"/>
        <rFont val="Aptos Narrow"/>
        <family val="2"/>
        <scheme val="minor"/>
      </rPr>
      <t>(1), 59-82. https://doi-org.library.capella.edu/10.1177/1525822X05279903</t>
    </r>
  </si>
  <si>
    <r>
      <t xml:space="preserve">Kahlke, R. M. (2014). Generic qualitative approaches: Pitfalls and benefits of methodological mixology. </t>
    </r>
    <r>
      <rPr>
        <i/>
        <sz val="11"/>
        <color indexed="8"/>
        <rFont val="Aptos Narrow"/>
        <family val="2"/>
        <scheme val="minor"/>
      </rPr>
      <t>International Journal of Qualitative Methods</t>
    </r>
    <r>
      <rPr>
        <sz val="11"/>
        <color indexed="8"/>
        <rFont val="Aptos Narrow"/>
        <family val="2"/>
        <scheme val="minor"/>
      </rPr>
      <t xml:space="preserve">, </t>
    </r>
    <r>
      <rPr>
        <i/>
        <sz val="11"/>
        <color indexed="8"/>
        <rFont val="Aptos Narrow"/>
        <family val="2"/>
        <scheme val="minor"/>
      </rPr>
      <t>13</t>
    </r>
    <r>
      <rPr>
        <sz val="11"/>
        <color indexed="8"/>
        <rFont val="Aptos Narrow"/>
        <family val="2"/>
        <scheme val="minor"/>
      </rPr>
      <t>, 37–52. https://doi.org/10.1177/160940691401300119</t>
    </r>
  </si>
  <si>
    <r>
      <t xml:space="preserve">Koerber, A., &amp; McMichael, L. (2008). Qualitative sampling methods: A primer for technical communicators. </t>
    </r>
    <r>
      <rPr>
        <i/>
        <sz val="11"/>
        <color indexed="8"/>
        <rFont val="Aptos Narrow"/>
        <family val="2"/>
        <scheme val="minor"/>
      </rPr>
      <t>Journal of Business and Technical Communication</t>
    </r>
    <r>
      <rPr>
        <sz val="11"/>
        <color indexed="8"/>
        <rFont val="Aptos Narrow"/>
        <family val="2"/>
        <scheme val="minor"/>
      </rPr>
      <t xml:space="preserve">, </t>
    </r>
    <r>
      <rPr>
        <i/>
        <sz val="11"/>
        <color indexed="8"/>
        <rFont val="Aptos Narrow"/>
        <family val="2"/>
        <scheme val="minor"/>
      </rPr>
      <t>22</t>
    </r>
    <r>
      <rPr>
        <sz val="11"/>
        <color indexed="8"/>
        <rFont val="Aptos Narrow"/>
        <family val="2"/>
        <scheme val="minor"/>
      </rPr>
      <t>(4), 454-473. https://doi-org.library.capella.edu/10.1177/1050651908320362</t>
    </r>
  </si>
  <si>
    <r>
      <t xml:space="preserve">Lincoln, Y. S., &amp; Guba, E. G. (1985). </t>
    </r>
    <r>
      <rPr>
        <i/>
        <sz val="11"/>
        <color indexed="8"/>
        <rFont val="Aptos Narrow"/>
        <family val="2"/>
        <scheme val="minor"/>
      </rPr>
      <t>Naturalistic Inquiry</t>
    </r>
    <r>
      <rPr>
        <sz val="11"/>
        <color indexed="8"/>
        <rFont val="Aptos Narrow"/>
        <family val="2"/>
        <scheme val="minor"/>
      </rPr>
      <t>. Sage Publications, Inc. http://dx.doi.org/10.1016/0147-1767(85)90062-8</t>
    </r>
  </si>
  <si>
    <r>
      <t xml:space="preserve">Liu, W., Liu, R., Chen, H., &amp; Mboga, J. (2020). Perspectives on disruptive technology and innovation. </t>
    </r>
    <r>
      <rPr>
        <i/>
        <sz val="11"/>
        <color indexed="8"/>
        <rFont val="Aptos Narrow"/>
        <family val="2"/>
        <scheme val="minor"/>
      </rPr>
      <t>The International Journal of Conflict Management</t>
    </r>
    <r>
      <rPr>
        <sz val="11"/>
        <color indexed="8"/>
        <rFont val="Aptos Narrow"/>
        <family val="2"/>
        <scheme val="minor"/>
      </rPr>
      <t xml:space="preserve">, </t>
    </r>
    <r>
      <rPr>
        <i/>
        <sz val="11"/>
        <color indexed="8"/>
        <rFont val="Aptos Narrow"/>
        <family val="2"/>
        <scheme val="minor"/>
      </rPr>
      <t>31</t>
    </r>
    <r>
      <rPr>
        <sz val="11"/>
        <color indexed="8"/>
        <rFont val="Aptos Narrow"/>
        <family val="2"/>
        <scheme val="minor"/>
      </rPr>
      <t>(3), 313-331. https://doi.org/10.1108/IJCMA-09-2019-0172</t>
    </r>
  </si>
  <si>
    <r>
      <t xml:space="preserve">Lowry, M. R., Vance, A., &amp; Vance, M. D. (2025). Inexpert supervision: Field evidence on boards’ oversight of cybersecurity. </t>
    </r>
    <r>
      <rPr>
        <i/>
        <sz val="11"/>
        <color indexed="8"/>
        <rFont val="Aptos Narrow"/>
        <family val="2"/>
        <scheme val="minor"/>
      </rPr>
      <t>Management Science</t>
    </r>
    <r>
      <rPr>
        <sz val="11"/>
        <color indexed="8"/>
        <rFont val="Aptos Narrow"/>
        <family val="2"/>
        <scheme val="minor"/>
      </rPr>
      <t>. https://doi.org/10.1287/mnsc.2023.04147</t>
    </r>
  </si>
  <si>
    <r>
      <t xml:space="preserve">Malterud, K., Siersma, V. D., &amp; Guassora, A. D. (2016). Sample size in qualitative interview studies: Guided by information power. </t>
    </r>
    <r>
      <rPr>
        <i/>
        <sz val="11"/>
        <color indexed="8"/>
        <rFont val="Aptos Narrow"/>
        <family val="2"/>
        <scheme val="minor"/>
      </rPr>
      <t>Qualitative Health Research</t>
    </r>
    <r>
      <rPr>
        <sz val="11"/>
        <color indexed="8"/>
        <rFont val="Aptos Narrow"/>
        <family val="2"/>
        <scheme val="minor"/>
      </rPr>
      <t xml:space="preserve">, </t>
    </r>
    <r>
      <rPr>
        <i/>
        <sz val="11"/>
        <color indexed="8"/>
        <rFont val="Aptos Narrow"/>
        <family val="2"/>
        <scheme val="minor"/>
      </rPr>
      <t>26</t>
    </r>
    <r>
      <rPr>
        <sz val="11"/>
        <color indexed="8"/>
        <rFont val="Aptos Narrow"/>
        <family val="2"/>
        <scheme val="minor"/>
      </rPr>
      <t>(13), 1753-1760. https://doi-org.library.capella.edu/10.1177/14034948156211</t>
    </r>
  </si>
  <si>
    <r>
      <t xml:space="preserve">Mitchell, R. K., Agle, B. R., &amp; Wood, D. J. (1997). Toward a theory of stakeholder identification and salience: Defining the principle of who and what really counts. </t>
    </r>
    <r>
      <rPr>
        <i/>
        <sz val="11"/>
        <color indexed="8"/>
        <rFont val="Aptos Narrow"/>
        <family val="2"/>
        <scheme val="minor"/>
      </rPr>
      <t>The Academy of Management Review</t>
    </r>
    <r>
      <rPr>
        <sz val="11"/>
        <color indexed="8"/>
        <rFont val="Aptos Narrow"/>
        <family val="2"/>
        <scheme val="minor"/>
      </rPr>
      <t xml:space="preserve">, </t>
    </r>
    <r>
      <rPr>
        <i/>
        <sz val="11"/>
        <color indexed="8"/>
        <rFont val="Aptos Narrow"/>
        <family val="2"/>
        <scheme val="minor"/>
      </rPr>
      <t>22</t>
    </r>
    <r>
      <rPr>
        <sz val="11"/>
        <color indexed="8"/>
        <rFont val="Aptos Narrow"/>
        <family val="2"/>
        <scheme val="minor"/>
      </rPr>
      <t>(4), 853-886. https://doi.org/10.2307/259247</t>
    </r>
  </si>
  <si>
    <r>
      <t xml:space="preserve">National Institute of Standards and Technology. (2024). </t>
    </r>
    <r>
      <rPr>
        <i/>
        <sz val="11"/>
        <color indexed="8"/>
        <rFont val="Aptos Narrow"/>
        <family val="2"/>
        <scheme val="minor"/>
      </rPr>
      <t>The NIST Cybersecurity Framework (CSF) 2.0</t>
    </r>
    <r>
      <rPr>
        <sz val="11"/>
        <color indexed="8"/>
        <rFont val="Aptos Narrow"/>
        <family val="2"/>
        <scheme val="minor"/>
      </rPr>
      <t xml:space="preserve"> (NIST CSWP 29). https://www.nist.gov/publications/nist-cybersecurity-framework-csf-20?utm_source=openai</t>
    </r>
  </si>
  <si>
    <r>
      <t xml:space="preserve">Park, J., Son, Y., &amp; Angst, C. M. (2023). The value of centralized IT in building resilience during crises. </t>
    </r>
    <r>
      <rPr>
        <i/>
        <sz val="11"/>
        <color indexed="8"/>
        <rFont val="Aptos Narrow"/>
        <family val="2"/>
        <scheme val="minor"/>
      </rPr>
      <t>MIS Quarterly</t>
    </r>
    <r>
      <rPr>
        <sz val="11"/>
        <color indexed="8"/>
        <rFont val="Aptos Narrow"/>
        <family val="2"/>
        <scheme val="minor"/>
      </rPr>
      <t xml:space="preserve">, </t>
    </r>
    <r>
      <rPr>
        <i/>
        <sz val="11"/>
        <color indexed="8"/>
        <rFont val="Aptos Narrow"/>
        <family val="2"/>
        <scheme val="minor"/>
      </rPr>
      <t>47</t>
    </r>
    <r>
      <rPr>
        <sz val="11"/>
        <color indexed="8"/>
        <rFont val="Aptos Narrow"/>
        <family val="2"/>
        <scheme val="minor"/>
      </rPr>
      <t>(1), 451–482. https://doi.org/10.25300/MISQ/2022/17265</t>
    </r>
  </si>
  <si>
    <r>
      <t xml:space="preserve">Tisdell, E. J., Merriam, S. B., &amp; Stuckey-Peyrot, H. L. (2025). </t>
    </r>
    <r>
      <rPr>
        <i/>
        <sz val="11"/>
        <color indexed="8"/>
        <rFont val="Aptos Narrow"/>
        <family val="2"/>
        <scheme val="minor"/>
      </rPr>
      <t>Qualitative research: A guide to design and implementation</t>
    </r>
    <r>
      <rPr>
        <sz val="11"/>
        <color indexed="8"/>
        <rFont val="Aptos Narrow"/>
        <family val="2"/>
        <scheme val="minor"/>
      </rPr>
      <t>. John Wiley &amp; Sons. DOI:10.1177/07417136251356470</t>
    </r>
  </si>
  <si>
    <r>
      <t xml:space="preserve">Weill, P., &amp; Ross, J. W. (2004). </t>
    </r>
    <r>
      <rPr>
        <i/>
        <sz val="11"/>
        <color indexed="8"/>
        <rFont val="Aptos Narrow"/>
        <family val="2"/>
        <scheme val="minor"/>
      </rPr>
      <t>IT governance: How top performers manage IT decision rights for superior results</t>
    </r>
    <r>
      <rPr>
        <sz val="11"/>
        <color indexed="8"/>
        <rFont val="Aptos Narrow"/>
        <family val="2"/>
        <scheme val="minor"/>
      </rPr>
      <t>. Harvard Business Press. https://www.researchgate.net/publication/236973378_IT_Governance_How_Top_Performers_Manage_IT_Decision_Rights_for_Superior_Results</t>
    </r>
  </si>
  <si>
    <t>(NIST, 2024)</t>
  </si>
  <si>
    <t>(Caelli et al., 2003)</t>
  </si>
  <si>
    <t>(Cooper &amp; Endacott, 2007)</t>
  </si>
  <si>
    <t>(Creswell &amp; Poth, 2016)</t>
  </si>
  <si>
    <t>(Donaldson &amp; Preston, 1995).</t>
  </si>
  <si>
    <t>(Guest et al., 2006).</t>
  </si>
  <si>
    <t>(Kahlke, 2014).</t>
  </si>
  <si>
    <t>(Koerber &amp; McMichael, 2008).</t>
  </si>
  <si>
    <t>(Lincoln  &amp; Guba, 1985).</t>
  </si>
  <si>
    <t>(Liu et al.,2020).</t>
  </si>
  <si>
    <t>(Lowry et al., 2025)</t>
  </si>
  <si>
    <t>(Malterud, et al.,2016).</t>
  </si>
  <si>
    <t>(Mitchell et al., 1997).</t>
  </si>
  <si>
    <t>(Park et al., 2023).</t>
  </si>
  <si>
    <t>(Tisdell et al., 2025)</t>
  </si>
  <si>
    <t>(Weill  &amp; Ross, 2004).</t>
  </si>
  <si>
    <t>How do Ido good NOW for this  Understanding that we have to  Good Day, getting to this point moment is coming, how do I organize and tailor my actions not for it?, because its coming, Im panicked on my delivery, versus punctuations.   the song and cadence of the delivery of information, Highlighting things that are important.  Drawing attention to a Seminal item also.  Apolnot a fan of bothering the /iinstructor try to figure it out</t>
  </si>
  <si>
    <t>Spine-Tight Revision</t>
  </si>
  <si>
    <t>This generic qualitative inquiry will establish methodological rigor through the trustworthiness criteria of credibility, dependability, confirmability, and transferability rather than through quantitative measures such as Cronbach’s alpha, which assesses the internal consistency of scale-based instruments (Lincoln &amp; Guba, 1985). Potential threats include researcher bias when interpreting stakeholder salience through power, legitimacy, and urgency (PLU); inconsistent interview probing; participant recall and social-desirability bias; coercive recruitment conditions; inaccurate transcription; premature theme development; and insufficient corroboration of participant accounts. Credibility will be strengthened through purposive recruitment of qualified U.S. SME IT/network managers, a standardized semi-structured interview protocol with critical-incident prompts, transcript verification, negative-case analysis, and triangulation of participant accounts with available recovery plans, escalation procedures, test reports, and recoverability-assurance records. Dependability will be supported through consistent data-collection procedures and an audit trail documenting the progression from excerpts and meaning units to codes, categories, themes, and conclusions. Confirmability will be strengthened through reflexive journaling and documentation of theoretical and analytical decisions, particularly when PLU operates as a sensitizing framework. Transferability will be supported through contextual descriptions of U.S. SME conditions, ITDRPaaS arrangements, stakeholder relationships, decision rights, escalation pathways, evidence standards, and third-party dependencies, while pseudonyms, organizational masking, and data de-identification will protect confidentiality. Together, these procedures will provide a traceable and defensible basis for interpreting how stakeholder-salience dynamics shape the governance-to-assurance chain through which U.S. SMEs seek to produce and sustain recoverability assurance (Korstjens &amp; Moser, 2018; Lincoln &amp; Guba, 1985; Merriam &amp; Tisdell, 2016; Nowell et al., 2017).</t>
  </si>
  <si>
    <t>Overall, the questions follow the same path and highlight experiences and opinions of shopping online. As for how I would conduct an analysis, I would start by reading all the data through one full time without making any notes as an initial familiarization with the data.  Once I have read them all once, I would organize the data into individual responses to each question so that I can try to understand each individual's unique perspective.  Once I have read the interviews in these different ways, I would read again but start making labels of the specific sections.  An example would be taking words like easy, simple, or convenient and labeling them all as ease of use, keeping a log of each time ease of use is mentioned.  I would do this with all sections and try to assign labels to each response, to start building out a list of common themes without trying to force phrases into specific categories they do not belong in.  Once I built out the first set of labels, or codes, I would go through and organize these common codes into second-order labels which organizes the data in a much easier to digest manner.  I would then continue to follow the six-phase process of thematic analysis, eventually generating discussion around potential findings. I would do my best to leave out my personal opinions on responses as this is not relevant but would take note if any labels seem to align with research questions or specific phenomena.  As for my personal reactions to the data sets, it appears similar to how I responded personally and to how I responded as the target demographic.</t>
  </si>
  <si>
    <t>he content also reminded me that participants can discuss the same experience without assigning it the same meaning. Several comments appeared to gain clarity as participants responded to one another, whereas other reactions remained individual or conditional. Consequently, I would need to consider not only what was said, but also how each response developed within the group conversation. My strongest reaction was an increased appreciation for the restraint qualitative analysis requires. The task is not to select the most compelling statements, but to develop an interpretation that remains faithful to the range and context of the participants’ accounts.</t>
  </si>
  <si>
    <t>My first thought on the sample data was that there was a lot to wade through, but I could also see some common ideas emerging. In each of the focus groups, they talked about many of the same things, such as convenience, sizing, returns, website problems and not always knowing how an item will actually look or feel when they receive it. If I was looking at this data I would begin by reading each transcript a couple of times before coding anything. I think that would help me get a better sense of what the participants are actually saying before I start to decide what the themes are. Amankwaa (2016) discusses the importance of trustworthiness in qualitative research so I would also ensure that I document my development of my codes and themes and keep the participants’ responses at the core of my analysis.</t>
  </si>
  <si>
    <t>The most impressive thing I found was how differently the participants reacted to the same thing. Some participants were very positive about the Shoogleit technology because they thot it gave them a better idea of the texture, thickness and movement of the clothing, but others asked how useful it really was as they still couldn’t feel the material physically. That made me think I wouldn’t want to only focus on the most common responses. I would also like to pay attention to participants who have different opinions, as these differences may be equally important in understanding the data. I think the biggest challenge for me overall would probably be organizing all the information and not letting my own opinions affect what I see in th</t>
  </si>
  <si>
    <t>I found the sample focus group data to be rich, detailed, and highly insightful, offering a deep understanding of consumers’ online fashion browsing and shopping behaviors. Participants openly shared their motivations, frustrations, preferences, and actions, which immediately caught my attention. As I reviewed the data, several common themes emerged, including convenience, product visualization, sizing issues, delivery concerns, and the need to evaluate product quality before buying. Seeing these themes recur across multiple focus groups gave me confidence that the data provides a solid basis for uncovering important patterns and relationships through qualitative analysis.
As I considered how to analyze the data, my first thought was that thematic analysis would be an effective approach, as it would allow me to systematically identify recurring patterns across participants' responses. I would begin with open coding to identify significant words, phrases, and concepts and then organize similar codes into broader categories and themes. Throughout the process, I would seek to ensure the rigor and trustworthiness of the analysis by documenting coding decisions, maintaining an audit trail, and grounding interpretations in participants’ actual statements. Amankwaa (2016) emphasized that qualitative researchers should establish credibility, dependability, confirmability, and transferability through systematic and transparent research procedures. Applying these principles would help ensure that the findings accurately reflect participants’ experiences rather than researcher assumptions.
My reaction to the content was that consumers seem to weigh the advantages of online shopping against notable uncertainty. They value the convenience of browsing anytime, comparing products, accessing a broader selection, and avoiding in-store shopping challenges. However, many also raised concerns about issues like sizing, fit, fabric quality, delivery reliability, and the hassle of returns. This indicates that while online shopping offers efficiency and flexibility, consumers still encounter obstacles when they cannot physically examine products before buying.
Another notable aspect was the importance participants placed on technology-enhanced product visualization. Many participants highlighted the value of catwalk videos, zoom functions, customer reviews, and interactive technologies that provide a clearer sense of a garment’s appearance, movement, and texture. The enthusiasm for these features suggests that consumers value tools that reduce uncertainty and increase confidence in purchasing decisions. These comments also point to a broader relationship among technology, trust, and consumer behavior, which could become a significant theme during analysis.</t>
  </si>
  <si>
    <t>If I were conducting the analysis, I would need to read the transcripts several times before making decisions about themes. I would first identify recurring experiences and develop meaning units that remain close to what participants actually described. From there, I would compare those meaning units across the focus groups and look for confirming evidence as well as comments that challenge my initial interpretation. This feels particularly important because some experiences are connected but do not necessarily mean the same thing. For example, participants consistently valued the convenience of online shopping, yet that convenience was complicated by uncertainty about sizing, fit, fabric, and whether the product received would match what was presented online.
The visualization discussion was the part of the data I found most interesting. Participants generally responded positively to features that allowed them to see fabric texture, garment movement, different angles, and other product details. At the same time, their responses suggested that simply adding more technology does not necessarily make the shopping experience better. Some questioned whether particular features provided enough useful information, while others wanted clothing displayed on models with different sizes and body shapes. My initial interpretation is that the underlying issue may be less about visualization itself and more about reducing uncertainty. Overall, working through the sample data helped me better understand why qualitative analysis requires patience and restraint. The challenge is not finding interesting statements. It is determining which patterns are sufficiently supported across the data to justify moving from individual experiences to broader meaning units and themes. Looking forward to any feedback or reflections.
Best,
Halston</t>
  </si>
  <si>
    <t xml:space="preserve">My initial reaction to the sample consumer focus group data was that the amount and variety of participant responses could provide valuable insights, but the data may also be challenging to organize and interpret. Because the data come from focus groups conducted in different locations and years, I would expect participants to have different perspectives based on their experiences and the context in which the discussions occurred.
If I were analyzing the data, I would begin by carefully reading each focus group transcript several times to become familiar with the participants’ responses. I would then identify meaningful statements, assign initial codes, and look for recurring ideas or patterns across the data. I would compare responses within each focus group and then examine similarities and differences between Edinburgh 2014, Manchester 2014, and Manchester 2015. I would also pay attention to differences that may be related to location or changes over time rather than assuming that every response represents the same experience.
My reaction to the content is that focus group data can be complex because participants may agree, disagree, build on each other’s comments, or introduce unexpected topics. This makes the analysis more interesting but also requires the researcher to remain open-minded and avoid imposing personal assumptions on the data. I would use reflexivity throughout the analysis by keeping notes about my interpretations and potential biases. Overall, my initial impression is that the sample provides rich qualitative information that could reveal important themes and patterns if analyzed systematically and carefully.
 </t>
  </si>
  <si>
    <t>BibTeX to Excel Converter</t>
  </si>
  <si>
    <t>https://thelatexlab.com/bibtex-to-excel/</t>
  </si>
  <si>
    <t>https://www.tug.org/mactex/</t>
  </si>
  <si>
    <t xml:space="preserve"> MacTEX</t>
  </si>
  <si>
    <t>Downloads of week</t>
  </si>
  <si>
    <t>wk1</t>
  </si>
  <si>
    <t>Wk2</t>
  </si>
  <si>
    <t>Wk3</t>
  </si>
  <si>
    <t>wk4</t>
  </si>
  <si>
    <t>wk5</t>
  </si>
  <si>
    <t>wk6</t>
  </si>
  <si>
    <t>wk7</t>
  </si>
  <si>
    <t>wk8</t>
  </si>
  <si>
    <t>wk9</t>
  </si>
  <si>
    <t>wk10</t>
  </si>
  <si>
    <t xml:space="preserve">n this study, ITDRPaaS stakeholders are defined as individuals with a vested interest in the organizational, technical, governance, risk, compliance, or service-provider aspects of how U.S. small and medium-sized enterprises (SMEs) prepare for, govern, execute, and validate cloud-based disaster recovery. From a stakeholder-salience perspective, their importance lies in the varying degrees of influence they possess, characterized by power, legitimacy, and urgency. These factors can impact recovery priorities, decision-making authority, escalation timing, and the standards of evidence required for demonstrating recoverability (Mitchell et al., 1997). The participant pool is expected to can include IT network managers, infrastructure or cloud managers, cybersecurity and compliance managers, CFOs, CIOs, owners or senior executives with recovery decision authority, and representatives/providers who directly assist U.S. SMEs. Criterion-based purposive sampling is deemed suitable, as the goal is not to gather a statistically representative sample of all U.S. SME leadership grouping, but rather to identify approximately 10–15 information-rich participants capable of detailing the governance processes, recovery decisions, escalation events, provider dependencies, and evidence-acceptance practices related to ITDRPaaS (Merriam &amp; Tisdell, 2016; Patton, 2015).
References:
Merriam, S. B., &amp; Tisdell, E. J. (2016). Qualitative research: A guide to design and implementation (4th ed.). Jossey-Bass.
Mitchell, R. K., Agle, B. R., &amp; Wood, D. J. (1997). Toward a theory of stakeholder identification and salience: Defining the principle of who and what really counts. Academy of Management Review, 22(4), 853–886. </t>
  </si>
  <si>
    <t xml:space="preserve"> Good Evening Dr. Muchnick and Class,
The primary data source for my study will be Generic Qualitative Interviews (Changed from Lived Perspective and Initial week 2 paper), specifically semi-structured interviews, with approximately 12–15 specific selected IT Network managers/CIO/CFO from U.S. small and medium-sized enterprises (SMEs). These participants will have experience in implementing or overseeing IT Disaster Recovery Planning as a Service (ITDRPaaS). Purposive criterion sampling is suitable for this qualitative inquiry since it seeks information-rich participants who possess direct knowledge of the subject matter, rather than aiming for statistically representative samples (Patton, 2015). Within the Generic Qualitative Interviews framework, participants will be chosen for their ability to provide detailed insights into organizational governance processes, stakeholder interactions, decision-making authority, escalation pathways, and practices related to recoverability assurance (Merriam &amp; Tisdell, 2016). The interviews will include a critical-incident component, allowing managers to recount specific experiences related to disruptions, fail-overs, testing, or recovery events. My interview will also explain how stakeholder pressure influenced governance actions under time constraints (Kvale &amp; Brinkmann, 2015).
This approach directly aligns with the research purpose by enabling participants to articulate how governance decisions are understood and enacted within their organizations, rather than focusing on predetermined variables. Consequently, this primary data source will provide descriptive insights into how IT Network managers/CIO/CFO perceive stakeholder salience and its translation into decision-making authority, escalation processes, and evidence of recoverability during stakeholder ITDRPaaS-mediated recovery.
References:
Kvale, S. and Brinkmann, S. (2015) Interviews: Learning the Craft of Qualitative Research Interviewing. 3rd Edition, Sage Publications, Thousand Oaks, CA. https://doi-org.library.capella.edu/10.1002/nha3.202
Merriam, S. B., &amp; Tisdell, E. J. (2016). Qualitative research: A guide to design and implementation (4th ed.). Jossey-Bass.
Patton, M. Q. (2015). The sociological roots of utilization-focused evaluation. The American Sociologist, 46(4), 457-462. https://doi.org/10.1007/s12108-015-9275-8</t>
  </si>
  <si>
    <t xml:space="preserve">   + Poteau
Hello Jean,
You AI knowledge management effort is coming along. The fact that you are indulging in the AI realm keeps me glued to your offerings. Then your Large US company tie is more grand than I was willing to venture into. The sheer number of responses and variables are a key factor. As you well know, from your research, enterprises do not move recklessly, normally requiring board approvals for most efforts of change. I applaud the attacking methods of research. I am looking to US Small and Medium Enterprises, scale is always key. how are you looking to engage the stakeholder? Specifically, how do senior IT leaders in large U.S. corporations integrate Generative AI into knowledge-management processes, employee-development practices, and performance-measurement systems while establishing the governance mechanisms necessary to ensure secure, scalable, and organizationally accountable implementation? All this is key to the reliability, availability and dependability and overall viability of the product, which is tied to long-term enterprise competition and survival methods. Are you tying any stakeholder theory in your process.
Good information shared in your discussion.
Max</t>
  </si>
  <si>
    <t xml:space="preserve"> Good Morning Sarah,
Difficulty is a thing, however we are in navigation mode towards success/successful submissions and defense. My conversation with Dr. Muchnick helped tremendously, he was as advertised. Appreciating his energy and guidance, I have begun to re-work his verbal suggestions, while awaiting his input. Additionally, Dr. Muchnick took me back to the template offered within our feedback, reminding me on continuing to align best to the template asks, which admittedly I missed some of the finer details. Factual statement of having the understanding. Working to read and comprehend better as an adult.
Hoping that your (Everyone's really...) conversation had a successful outcome also.
Max</t>
  </si>
  <si>
    <t xml:space="preserve"> Hello James,
I do also remember that the more I tried, the more it seemed to go off the rails in 8926. It was a pensive session. I did however have my meeting with Dr. Muchnick, It went much like I thought it would. I needed to alter a category. Move to my interview scheme to a Generic Qualitative interview questions. I do feel better able to accept the critique of change, understanding the rinse, repeat and re-write seasons we are in. Hope your interview went better than you planned.
Max</t>
  </si>
  <si>
    <t xml:space="preserve"> Hello Jean,
Like you I am in-tune with your ethics concerns. Especially as we all grapple with the How and Why of how to effectively and correctly assimilate the questions to our Dissertation efforts. Reading through what you added to my post, your concern is seeming shared by all. I am currently in another literature review , possibly like everyone else to update all our references to make them current to today and for future. I am wrapped in a overall review of my references, the task to update, like we were instructed to at our initial Saturday group meeting. this has been very challenging at least for me. I am not one to run from a challenge to align current references to my data output. Additionally, the IRB process is seemingly daunting, I have however done a reach-out and met with the IRB POC to start to assimilate prior to our assigned Wk8 (I think) ... This was due to my overall anxiety of being behind and the expectation of 2-5 re-writes for this class setting. Reading of the groups posts, we are all anxious to dig in. Good posting, like the track of your project thus far. Keep tying!!
Max </t>
  </si>
  <si>
    <t xml:space="preserve"> Good Early Morning Everyone,
The questions I would to like Dr. Muchnick is how were my improvements to my offering. I worked to keeping a coherent thought from start to finish like I was asked to upon completing RSCH V8926. I am curious to know how much this effort needs correcting/rewriting. Understanding that there is more to write, it would be good to see how much more is needed and how to re-vector my research procedures. Secondly, the Proposed Data Sources and Artifact reviews, not fully sure how best to capture from stakeholders-salience perspective, maybe looking for direction and how it ties to my changes on the Week 2 offering.
Max</t>
  </si>
  <si>
    <t xml:space="preserve"> Hello Sarah,
To say one is intrigued is an understatement on this topic, I have in past life engaged with a SET type analysis process application in a trial series, by a previous leadership grouping. In reading your offering, I am curious, where do you get this pool of auditing/leadership personnel from, are they a challenge to locate? What could be your most baseline interview question to extract the best information for your project. I do see potential unique pivots happening as your research utilizes workforce organizational data points. How are you capturing generational differences in response(s), or is this already included in your overall purposive sampling set, if at all.
Good layout so far.
Max</t>
  </si>
  <si>
    <t xml:space="preserve"> Hello Christopher,
Let me start by saying that your offering gives value to mine and others in the search for a project alignment to the articles, the countless hours of running down literature that fully and tangentially aligns to the specific need of ones specific need. Much like others in the numerous responses that I have read over the last 30 min and rabbit-holed references that you and others have shared. It is amazing how similar and polar opposite inputs I see in this thread. Of which I will also lend my found kernels of goodness. Not sure I can fully compare to the offering of "How to Master at Literature Mapping". I am fully stating that I am liberating this for future usage, very tough!!! Thank you or the share.
My sharing may or may not be of assist for all, however, one or two niche items should give improved/update supporting data points to the group. the research to me has been the most effective stimulant to me, the wonderful rabbit-whole of time as my lovely and patient Bride calls what I do, night in and out for hours on end.</t>
  </si>
  <si>
    <t>Max Walker
07/21/2026 PM CDT
Good Day Dr. Munchick and Class,
Discuss the methodology that you have chosen at this time. Why did you choose this for your project?
The methodological approach for this study will be a generic qualitative inquiry, selected to investigate how U.S. small and medium-sized enterprise (SME) IT/network managers perceive and interpret the governance challenges associated with establishing and managing IT Disaster Recovery Plan as a Service (ITDRPaaS). This approach is aligned with the study’s topic and problem, as the research aims to describe and interpret participant perceptions of governance practices as managers translate organizational IT strategy into operational disaster recovery actions. Generic qualitative inquiry is particularly suitable for this study because it focuses on understanding how individuals make sense of processes, decisions, and organizational conditions without requiring strict philosophical assumptions associated with phenomenology or other qualitative traditions (Creswell &amp; Poth, 2016).
The general problem is that many U.S. small and medium-sized enterprises (SMEs) suffer avoidable organizational harm during cyber disruptions because they fail to consistently translate IT Disaster Recovery as a Service (ITDRPaaS) capabilities into governed, auditable, and defensible recover-ability assurance. This inconsistency is particularly pronounced when decision authority is fragmented and oversight is applied inconsistently under pressure (Lowry et al., 2025).
My view on IT and network managers within U.S. SMEs, who bear the responsibility for recovery while attempting to coordinate across both internal teams and external service providers in environments where stakeholder priorities are often in flux. Furthermore, existing governance frameworks frequently fail to establish clear decision rights, accountability structures, or time-sensitive escalation pathways (Erdiaw-Kwasie et al., 2017 &amp; Mitchell et al., 1997). This responsibility of stakeholders-salience to be fascinating to see how stakeholders clamor when things go wrong withing Small and mediun IT enterprises.
References:
Creswell, J. W., &amp; Poth, C. N. (2016). Qualitative inquiry and research design: Choosing among five approaches. Sage publications.
Erdiaw-Kwasie, M. O., Alam, K., &amp; Shahiduzzaman, M. (2017). Towards understanding stakeholder salience transition and relational approach to 'better' corporate social responsibility: A case for a proposed model in practice. Journal of Business Ethics, 144(1), 85–101. https://doi.org/10.1007/s10551-015-2805-z
Lowry, M. R., Vance, A., &amp; Vance, M. D. (2025). Inexpert supervision: Field evidence on boards’ oversight of cybersecurity. Management Science. https://doi.org/10.1287/mnsc.2023.04147
Mitchell, R. K., Agle, B. R., &amp; Wood, D. J. (1997). Toward a theory of stakeholder identification and salience: Defining the principle of who and what really counts. The Academy of Management Review, 22(4), 853-886. https://doi.org/10.2307/259247</t>
  </si>
  <si>
    <t xml:space="preserve">Hello Zachery,
Wow, a study in organizational governance and the role accounting plays in promoting transparency and accountability. I love this, it has so many lenses into so many of the topics undertaken on the discussion board. I for one am very interested in how it will show how leadership is.should be in constant change to evolve from current state into the ever desired platform of transparency and accountability. As this has specific slices that will continuously show failure in the current regime, due to masked policy design failures, that are seemingly driven down corporations to their hidden bottom line, again, this is an ethical view from current and ongoing news cycles.
I am extremely fascinated on your topic, as detailed contributors, some firm in their corporate policies, some to concerned to lean into organizational accountability (LaViers et al., 2024; Vera-Muñoz, 2024), good article you shared. These may be firms that have the best internal-working structure, as employers are leaning towards a growing landscape of AI driven bottom lines. Time will tell, as will your offering assist in the key.
Looking forward to the unfolding research.
Reference:
LaViers, L., Sandvik, J., &amp; Xu, D. (2024). CEO pay ratio
voluntary disclosures and stakeholder reactions. Review of Accounting
Studies, 29(1), 109–150. </t>
  </si>
  <si>
    <t xml:space="preserve"> Hello Jean,
I really do see the research focus on the immediate experiences of IT leaders from the (lens) navigation of a leadership application/action. The perceived challenge from an outward looking stakeholder perspective would be to understand how it does or does not assist any grouping leading the navigation into transition from legacy systems to GenAI aligns closely with the qualitative inquiry into "responsible leadership" within complex system transformations. This statement is to me, is the SIGN my rights away check box that we all are guilty of in any long contract or SW phone upgrade. TOE as I see it is that on steroids. If left unchecked, much like AI adjacent platforms unique users, where will we be
I however recollect reading previous data some time ago about Technology-Organization-Environment (TOE) framework to map the cultural and technical entities, allowing for anxieties IT leaders face during integration lessened. My thoughts are of organizational readiness showing how an organization prepares everything related to the goals of management. When speaking of Complexity, as defined as perceived in offering (Aligarh et al., 2023), showing to any level of innovation. Something that is relatively difficult to understand can be achieved?, what do you feel is best achieved in potential research, or that could be, key gap between rapid generative AI (GenAI) experimentation and long-term enterprise transformation. Doing away with the need for personally experimenting as an IT Leader. Removes the gut feeling of a move to soon or too late, one does not know. Makes it easier, I get it, however, but..
Additionally, I am just now fully understanding how applying advanced qualitative analysis software within secure, zero-data-retention environments work, the study will ensure participant confidentiality while safely coding complex interview data. This is a good topic of discussion Jean, many avenues to dissect.
References:
Aligarh, F., Sutopo, B., &amp; Widarjo, W. (2023). The antecedents of cloud computing adoption and its consequences for MSMEs’ performance: A model based on the technology-organization-environment (TOE) framework. Cogent Business &amp; Management, 10(2), 17. https://doi.org/10.1080/23311975.2023.2220190</t>
  </si>
  <si>
    <t xml:space="preserve"> I really appreciate your posting. This new/UPDATED HR way of dealing with people is unique to say the least.
Pulling from an email quote from Professor Muchnick:
"There is nothing impossible to they who will try."
— Alexander the Great
Has this person met the DoD HR department of changes and people care. Probably not. This is a great topic to peel back and align actions to, especially now with churn of people and procedurals making changes, upon changes prior to the ink drying and policy fully being taught or explained. At some point the bad boss is inevitable, I have had my share, aligning me to a best exit option as you are stating. I can see where you are going in this process of review. It has ties to my Stakeholder Salience processes also, stakeholder needs; which is always the main item to be considered.
I look to read more of your offerings in the coming weeks.
Respectfully,
Max</t>
  </si>
  <si>
    <t xml:space="preserve"> Good Evening Everyone,
I hope that all is well in your corner of the world.
My area of expected need will additional support in developing my plan. What types of resources would be helpful?
My initial plan for my research effort my view was vectored at the fixes in IT Disaster Recovery ( IT DR), evolving with edits to the "why" Stakeholder-Salience theory aligned IT networks to explodes from dormant to any set of disjointed processes, inconsistent testable approaches as recorded decision-making steps, and compliance Stakeholder salience, understood across the multiple theoretical lenses the literature supplies, is ultimately a theory of selective attention operating under conditions of resource scarcity.
The topic for my proposed study is Stakeholder-Salience Governance of ITDRPaaS in SMEs: via Aligning IT Strategy and Decision Rights Governance. Plainly stated, my study has evolved to observing the multi-perspective of decision rights as the governance mechanism that converts salience-driven attention into formal authority over recovery priorities, risk acceptance, and standards of proof, making stakeholder prioritization observable in organizational structure.
From a managerial and attention-based perspective, salience determines where limited organizational resources are directed first I struggle with the amount of SMEs to use 3–5, more. Secondly, I am somewhat sheltered and may need knowledge points on connecting. HELP... specific to Methodological Approach tuning and Population and Sample.
My other issue, What is the best way to articulate a strong ethical awareness for a sensitive, small-sample context. Emphasizing de-identification, role masking, and careful incident framing will be critical. Be sure your interview prompts focus on sense-making and governance processes rather than just having post hoc technical justification. This was shared with me with other inputs as to how to evolve, to which I am truly trying. Took a lot to just start to respond to this, I am in awe of the writing and knowledge-points. Trying to keep pace.
The specific problem is that many U.S. small and medium-sized enterprises (SMEs) do not proactively establish an operational disaster recovery capability characterized by clearly defined decision rights, escalation pathways, and evidentiary standards prior to a disruption.
The methodological approach for this study will be a generic qualitative inquiry, selected to investigate how U.S. small and medium-sized enterprise (SME) IT/network managers perceive and interpret the governance challenges associated with establishing and managing IT Disaster Recovery Plan as a Service (ITDRPaaS).
Appreciate the review.
Max D. Walker
</t>
  </si>
  <si>
    <r>
      <rPr>
        <b/>
        <sz val="11"/>
        <color rgb="FFFF0000"/>
        <rFont val="Aptos Narrow (Body)"/>
      </rPr>
      <t xml:space="preserve">Generic Qualitative Interviews </t>
    </r>
    <r>
      <rPr>
        <sz val="11"/>
        <color indexed="8"/>
        <rFont val="Aptos Narrow"/>
        <family val="2"/>
        <scheme val="minor"/>
      </rPr>
      <t>study is a semi-structured,critical-incident interview protocol administered by the researcher</t>
    </r>
  </si>
  <si>
    <t>While planning the data collection procedures for my proposed study, “To what extent does leadership trust predict employee knowledge-sharing behavior among middle managers in U.S. workplace organizations?”, I am focusing on maintaining alignment among the research question, variables, instruments, sampling strategy, recruitment procedures, and planned statistical analysis. Because this study uses a quantitative correlational predictive design, each data-collection step must produce the type of numerical data needed to test the relationship between leadership trust and employee knowledge-sharing behavior.
Proposed Data &amp; Collection Steps
My proposed data-collection process will occur in the following sequence:
    Obtain the necessary approval before recruitment.
    I will complete the required Capella University Institutional Review Board (IRB) process before collecting data. The recruitment materials, informed-consent language, eligibility criteria, survey instruments, and data-collection procedures will be finalized as part of this process.
    Finalize the survey instrument.
    The survey will be administered through Qualtrics. The instrument will include informed consent, screening questions, demographic questions needed to describe the sample, the leadership trust measure, and the knowledge-sharing behavior measure. I plan to use the McAllister (1995) trust measure for leadership trust and the Van den Hooff and de Ridder (2004) knowledge-sharing measure for knowledge-sharing behavior.
    Conduct a power analysis.
    Before recruitment, I will use an a priori power analysis to determine the minimum sample size necessary for the planned simple linear regression. My current target is approximately 150–250 participants, but the final minimum will be supported by the power analysis rather than selected arbitrarily.
    Establish participant eligibility.
    Participants will be adults who work in U.S.-based workplace organizations and currently hold a middle-management or supervisory position. Participants will also need sufficient experience with their current supervisor to meaningfully evaluate leadership trust. My proposed eligibility requirement is at least six months working under the current supervisor.
    Recruit participants.
    I plan to use purposive and snowball sampling. Recruitment may occur through professional organizations, LinkedIn, relevant professional networks, and other appropriate organizational or professional channels. Recruitment materials will explain the study, eligibility requirements, voluntary nature of participation, confidentiality, and survey access.
    Administer the anonymous survey.
    Eligible participants will access the Qualtrics survey, review informed consent, complete the screening questions, and then complete the research measures. I will avoid collecting unnecessary identifying information.
    Monitor data collection.
    I will monitor response rates and eligibility while avoiding changes to the procedures that could introduce bias. I will determine whether additional recruitment is necessary based on the power analysis and the number of usable responses obtained.
    Prepare the dataset for analysis.
    After data collection closes, I will examine the dataset for incomplete responses, duplicate responses, missing data, and other data-quality concerns. I will score the instruments according to their established procedures and create composite scores for leadership trust and knowledge-sharing behavior.
    Conduct the planned statistical analysis.
    The final dataset will be analyzed using descriptive statistics and simple linear regression. The regression will test whether leadership trust statistically predicts employee knowledge-sharing behavior.
Weak or Potentially Problematic Steps
The recruitment and sampling process is currently the weakest part of my plan. Purposive and snowball sampling are appropriate for reaching a specific population that may be difficult to identify through a sampling frame, but they limit generalizability. Participants who respond through professional networks or LinkedIn may differ from eligible middle managers who do not participate in those networks.
A second concern is obtaining enough participants who meet the middle-manager eligibility criteria. Simply recruiting working adults would not adequately address the research question. I therefore need to ensure that screening questions clearly establish participants' managerial responsibilities and their experience with their current supervisor.
A third concern involves common-method bias. Participants will provide self-reported perceptions of leadership trust and their own knowledge-sharing behavior in the same survey. This creates the possibility that relationships between the variables could be influenced by the method used to collect the data rather than by the constructs themselves. Anonymous participation, clear instructions, neutral wording, and established instruments should help reduce some of this concern, although they cannot eliminate it completely.
A fourth concern is the possibility of insufficient statistical power. Recruiting a convenient number of participants is not enough. I need to complete the a priori power analysis before recruitment so that the minimum sample size is justified statistically.
Finally, instrument permissions and exact scoring procedures require additional attention. Before launching the survey, I need to verify the appropriate use or permission requirements for the selected instruments and confirm that the wording, response scale, scoring, and administration procedures are consistent with the original sources.
Support Needed to Address These Concerns
The most important support I need is guidance from my instructor and Capella's IRB resources regarding recruitment procedures, informed consent, and the appropriate use of LinkedIn and professional organizations for participant recruitment. I also need to verify whether permission is required for the selected instruments and whether the instruments can be reproduced directly in Qualtrics.
I will also use G*Power or an equivalent power-analysis resource to establish the minimum sample size for simple linear regression. This will provide a stronger justification for the planned sample than simply stating that I intend to collect 150–250 responses.
Finally, reviewing the Project Plan Alignment Tracking and Alignment Map: GuidingQuestions resources is helpful because they encourage me to examine whether every proposed data-collection step contributes directly to answering the research question rather than collecting information simply because it is available.
Data Collection &amp; Research Gap
The alignment process is particularly important for my study because the identified gap is specific. The literature does not simply lack research on leadership, trust, or knowledge sharing. Instead, the gap concerns the specific relationship between leadership trust and employee knowledge-sharing behavior among middle managers in U.S. workplace organizations.
My alignment can be represented as:
This alignment helps prevent unnecessary data collection. For example, I do not need to collect extensive information about organizational performance, employee satisfaction, or multiple leadership styles because those variables are not necessary to answer my research question.
Thanks,
Pamela, I like how detailed your data collection plan is, especially your decision to complete the power analysis before settling on a final sample size. That is something I am also going to need to address in my own quantitative study because the number of participants should be statistically justified rather than based on an arbitrary target. Your concern about common method bias also stood out to me because both of your variables are being measured through the same self reported survey. I think recognizing that limitation now gives you an opportunity to build safeguards into the study before data collection begins. I am curious about your recruitment strategy, though. Since purposive and snowball sampling limit generalizability, have you considered whether a third party participant provider could identify qualified middle managers and allow you to use a probability based sampling approach instead?</t>
  </si>
  <si>
    <t>Data Collection Steps and Analysis</t>
  </si>
  <si>
    <t>de Villiers C, Farooq MB, Molinari M (2022), "Qualitative research interviews using online video technology – challenges and opportunities". Meditari Accountancy Research, Vol. 30 No. 6 pp. 1764–1782, doi: https://doi.org/10.1108/MEDAR-03-2021-1252</t>
  </si>
  <si>
    <t xml:space="preserve"> ADDED  CRITERION FROM CLASS - _db usage for SOP</t>
  </si>
  <si>
    <t xml:space="preserve"> TOC for THEORY Ties and _db/SEMINAL INPUTS of Konsequence.</t>
  </si>
  <si>
    <r>
      <t xml:space="preserve">To </t>
    </r>
    <r>
      <rPr>
        <b/>
        <i/>
        <sz val="10"/>
        <color indexed="8"/>
        <rFont val="Aptos Narrow"/>
        <scheme val="minor"/>
      </rPr>
      <t>directly quote</t>
    </r>
    <r>
      <rPr>
        <b/>
        <sz val="10"/>
        <color indexed="8"/>
        <rFont val="Aptos Narrow"/>
        <scheme val="minor"/>
      </rPr>
      <t xml:space="preserve"> means to reproduce another writer's text verbatim.</t>
    </r>
  </si>
  <si>
    <r>
      <t xml:space="preserve">A direct quotation must be thoughtfully selected. The </t>
    </r>
    <r>
      <rPr>
        <i/>
        <sz val="10"/>
        <color indexed="8"/>
        <rFont val="Aptos Narrow"/>
        <scheme val="minor"/>
      </rPr>
      <t>DK Handbook</t>
    </r>
    <r>
      <rPr>
        <sz val="10"/>
        <color indexed="8"/>
        <rFont val="Aptos Narrow"/>
        <scheme val="minor"/>
      </rPr>
      <t xml:space="preserve"> (2011) speaks well to this point:</t>
    </r>
  </si>
  <si>
    <r>
      <t>Ineffective.</t>
    </r>
    <r>
      <rPr>
        <sz val="10"/>
        <color indexed="8"/>
        <rFont val="Aptos Narrow"/>
        <scheme val="minor"/>
      </rPr>
      <t xml:space="preserve"> A direct quotation should be used when it enhances your point in a way that paraphrasing or summarizing would not. It must provide a sense of the other authors' style and tone. Although the direct quotation in this example does include a signal phrase, in the words "remind us," it is more of a statement of fact than a crucial insight from DeVoss and Rosati.</t>
    </r>
  </si>
  <si>
    <r>
      <t>Effective.</t>
    </r>
    <r>
      <rPr>
        <sz val="10"/>
        <color indexed="8"/>
        <rFont val="Aptos Narrow"/>
        <scheme val="minor"/>
      </rPr>
      <t xml:space="preserve"> This direct quotation acknowledges that the audience for DeVoss and Rosati's article is first-year composition teachers, but it extends the audience to all students. The quotation addresses the difficulty of learning or relearning academic skills; this acknowledgment of the complex nature of scholarly reading and writing in an online environment is missing in Choice A. Choice B speaks about the need for all teachers and students to be adept at online research in a way that Choice A does not.</t>
    </r>
  </si>
  <si>
    <r>
      <t>Effective.</t>
    </r>
    <r>
      <rPr>
        <sz val="10"/>
        <color indexed="8"/>
        <rFont val="Aptos Narrow"/>
        <scheme val="minor"/>
      </rPr>
      <t xml:space="preserve"> Although academic integrity is not mentioned specifically, this quotation does discuss how to support students in their academic journey, as in a First Course. The phrases "virtual spaces" and "electronic realms" apply to Capella's online learning environment. The statement about developing techniques for research and writing applies to an introductory online course, as well.</t>
    </r>
  </si>
  <si>
    <r>
      <t>Ineffective.</t>
    </r>
    <r>
      <rPr>
        <sz val="10"/>
        <color indexed="8"/>
        <rFont val="Aptos Narrow"/>
        <scheme val="minor"/>
      </rPr>
      <t xml:space="preserve"> This direct quotation focuses more on plagiarism than on other aspects of academic integrity. For this reason alone, the quotation only partially supports the premise that the first-year composition or a First Course experience should set the stage for academic integrity. On the other hand, this quotation would work well if the premise of the question had to do solely with original writing and/or plagiarism.</t>
    </r>
  </si>
  <si>
    <r>
      <t xml:space="preserve">To </t>
    </r>
    <r>
      <rPr>
        <i/>
        <sz val="10"/>
        <color indexed="8"/>
        <rFont val="Aptos Narrow"/>
        <scheme val="minor"/>
      </rPr>
      <t>summarize</t>
    </r>
    <r>
      <rPr>
        <sz val="10"/>
        <color indexed="8"/>
        <rFont val="Aptos Narrow"/>
        <scheme val="minor"/>
      </rPr>
      <t xml:space="preserve"> means to rewrite the main points of a passage in your own words.</t>
    </r>
  </si>
  <si>
    <r>
      <t xml:space="preserve">When you summarize, you leave out illustrations, examples, and details not necessary for your arguments: Go for the main points.... [Also note] what the summary </t>
    </r>
    <r>
      <rPr>
        <i/>
        <sz val="10"/>
        <color indexed="8"/>
        <rFont val="Aptos Narrow"/>
        <scheme val="minor"/>
      </rPr>
      <t>does not</t>
    </r>
    <r>
      <rPr>
        <sz val="10"/>
        <color indexed="8"/>
        <rFont val="Aptos Narrow"/>
        <scheme val="minor"/>
      </rPr>
      <t xml:space="preserve"> do: The summary's words do not repeat the exact words used in the excerpt. (p. 306)</t>
    </r>
  </si>
  <si>
    <r>
      <t xml:space="preserve">The article was published in </t>
    </r>
    <r>
      <rPr>
        <i/>
        <sz val="10"/>
        <color indexed="8"/>
        <rFont val="Aptos Narrow"/>
        <scheme val="minor"/>
      </rPr>
      <t>Computers and Composition</t>
    </r>
    <r>
      <rPr>
        <sz val="10"/>
        <color indexed="8"/>
        <rFont val="Aptos Narrow"/>
        <scheme val="minor"/>
      </rPr>
      <t>, a professional journal for which the mission is, among other things, publishing research articles on computers in writing classes.</t>
    </r>
  </si>
  <si>
    <r>
      <t>Ineffective.</t>
    </r>
    <r>
      <rPr>
        <sz val="10"/>
        <color indexed="8"/>
        <rFont val="Aptos Narrow"/>
        <scheme val="minor"/>
      </rPr>
      <t xml:space="preserve"> This paraphrase includes several word units that match the original text exactly: "writing-related values and ideas," "past school experiences," and "online research and writing." The unit "did not cover or go far enough in covering" matches the phrasing of "does not address—or does not go far enough in addressing" while merely changing the verb address to cover. Another error in this paraphrase is the use of the verb purported: Purport means to put forth as true, or to falsely claim, so writers should not use purport when they mean assert.</t>
    </r>
  </si>
  <si>
    <r>
      <t>Ineffective.</t>
    </r>
    <r>
      <rPr>
        <sz val="10"/>
        <color indexed="8"/>
        <rFont val="Aptos Narrow"/>
        <scheme val="minor"/>
      </rPr>
      <t xml:space="preserve"> This paraphrase includes three word units that match the original text exactly: "writing-related values and ideas," "past school experience," "issues of online research and writing." Also, the paraphrase misrepresents the original sentence in that it introduces the idea that the students' previous education was in some way a failure; the original sentence indicates that the previous instruction may not have gone as deeply as is now required in post-secondary education, but the original does not give any indication of failure.</t>
    </r>
  </si>
  <si>
    <r>
      <t>Effective.</t>
    </r>
    <r>
      <rPr>
        <sz val="10"/>
        <color indexed="8"/>
        <rFont val="Aptos Narrow"/>
        <scheme val="minor"/>
      </rPr>
      <t xml:space="preserve"> This paraphrase captures the key points of the original sentence, is about the same length as the original sentence, and is written in the writer's own words. Also note that the source is cited.</t>
    </r>
  </si>
  <si>
    <r>
      <t>Parenthetical citation</t>
    </r>
    <r>
      <rPr>
        <sz val="10"/>
        <color indexed="8"/>
        <rFont val="Aptos Narrow"/>
        <scheme val="minor"/>
      </rPr>
      <t>: (O’Donohue, 2017)</t>
    </r>
  </si>
  <si>
    <r>
      <t>Narrative citation</t>
    </r>
    <r>
      <rPr>
        <sz val="10"/>
        <color indexed="8"/>
        <rFont val="Aptos Narrow"/>
        <scheme val="minor"/>
      </rPr>
      <t>: O’Donohue (2017)</t>
    </r>
  </si>
  <si>
    <r>
      <t xml:space="preserve">This module explores </t>
    </r>
    <r>
      <rPr>
        <b/>
        <sz val="9"/>
        <color rgb="FF0070C0"/>
        <rFont val="Aptos Narrow (Body)"/>
      </rPr>
      <t>three standard methods for integrating outside sources in your writing</t>
    </r>
    <r>
      <rPr>
        <sz val="9"/>
        <color indexed="8"/>
        <rFont val="Aptos Narrow"/>
        <scheme val="minor"/>
      </rPr>
      <t>—</t>
    </r>
    <r>
      <rPr>
        <b/>
        <sz val="9"/>
        <color rgb="FF00B050"/>
        <rFont val="Aptos Narrow (Body)"/>
      </rPr>
      <t>quoting</t>
    </r>
    <r>
      <rPr>
        <sz val="9"/>
        <color indexed="8"/>
        <rFont val="Aptos Narrow"/>
        <scheme val="minor"/>
      </rPr>
      <t xml:space="preserve">, </t>
    </r>
    <r>
      <rPr>
        <b/>
        <sz val="9"/>
        <color rgb="FF00B050"/>
        <rFont val="Aptos Narrow (Body)"/>
      </rPr>
      <t>summarizing</t>
    </r>
    <r>
      <rPr>
        <sz val="9"/>
        <color indexed="8"/>
        <rFont val="Aptos Narrow"/>
        <scheme val="minor"/>
      </rPr>
      <t xml:space="preserve">, and </t>
    </r>
    <r>
      <rPr>
        <b/>
        <sz val="9"/>
        <color rgb="FF00B050"/>
        <rFont val="Aptos Narrow (Body)"/>
      </rPr>
      <t>paraphrasing</t>
    </r>
    <r>
      <rPr>
        <sz val="9"/>
        <color indexed="8"/>
        <rFont val="Aptos Narrow"/>
        <scheme val="minor"/>
      </rPr>
      <t xml:space="preserve">. 
The reason for using outside sources is to </t>
    </r>
    <r>
      <rPr>
        <sz val="9"/>
        <color rgb="FF00B050"/>
        <rFont val="Aptos Narrow (Body)"/>
      </rPr>
      <t>support</t>
    </r>
    <r>
      <rPr>
        <sz val="9"/>
        <color indexed="8"/>
        <rFont val="Aptos Narrow"/>
        <scheme val="minor"/>
      </rPr>
      <t xml:space="preserve">, </t>
    </r>
    <r>
      <rPr>
        <sz val="9"/>
        <color rgb="FF00B050"/>
        <rFont val="Aptos Narrow (Body)"/>
      </rPr>
      <t>deepen</t>
    </r>
    <r>
      <rPr>
        <sz val="9"/>
        <color indexed="8"/>
        <rFont val="Aptos Narrow"/>
        <scheme val="minor"/>
      </rPr>
      <t xml:space="preserve">, </t>
    </r>
    <r>
      <rPr>
        <sz val="9"/>
        <color rgb="FF00B050"/>
        <rFont val="Aptos Narrow (Body)"/>
      </rPr>
      <t>reflect</t>
    </r>
    <r>
      <rPr>
        <sz val="9"/>
        <color indexed="8"/>
        <rFont val="Aptos Narrow"/>
        <scheme val="minor"/>
      </rPr>
      <t xml:space="preserve">, </t>
    </r>
    <r>
      <rPr>
        <sz val="9"/>
        <color rgb="FF00B050"/>
        <rFont val="Aptos Narrow (Body)"/>
      </rPr>
      <t>contradict</t>
    </r>
    <r>
      <rPr>
        <sz val="9"/>
        <color indexed="8"/>
        <rFont val="Aptos Narrow"/>
        <scheme val="minor"/>
      </rPr>
      <t>, or ot</t>
    </r>
    <r>
      <rPr>
        <sz val="9"/>
        <color rgb="FF00B050"/>
        <rFont val="Aptos Narrow (Body)"/>
      </rPr>
      <t>herwise enhance your own idea</t>
    </r>
    <r>
      <rPr>
        <sz val="9"/>
        <color indexed="8"/>
        <rFont val="Aptos Narrow"/>
        <scheme val="minor"/>
      </rPr>
      <t>s.</t>
    </r>
  </si>
  <si>
    <t>Investigate each method.</t>
  </si>
  <si>
    <t xml:space="preserve">Item </t>
  </si>
  <si>
    <t>Name</t>
  </si>
  <si>
    <t>Relevance/NOTES</t>
  </si>
  <si>
    <t xml:space="preserve"> REFERENCE/CITATION</t>
  </si>
  <si>
    <t xml:space="preserve"> Add't Attachments</t>
  </si>
  <si>
    <t xml:space="preserve">Sum of Item </t>
  </si>
  <si>
    <t>(blank)</t>
  </si>
  <si>
    <t>Grand Total</t>
  </si>
  <si>
    <t>Row Labels</t>
  </si>
  <si>
    <t>Count of  REFERENCE/CITATION</t>
  </si>
  <si>
    <t xml:space="preserve"> List CUT from PDF/Sites:</t>
  </si>
  <si>
    <t xml:space="preserve"> Name/Title</t>
  </si>
  <si>
    <t>Key word</t>
  </si>
  <si>
    <t xml:space="preserve"> Citation</t>
  </si>
  <si>
    <t>Link to tab</t>
  </si>
  <si>
    <r>
      <t>Ineffective.</t>
    </r>
    <r>
      <rPr>
        <sz val="8"/>
        <color indexed="8"/>
        <rFont val="Aptos Narrow"/>
        <scheme val="minor"/>
      </rPr>
      <t xml:space="preserve"> This summary omits crucial information about the study, including any mention of the teachers, the students, and the learning experience.</t>
    </r>
  </si>
  <si>
    <r>
      <t>Ineffective.</t>
    </r>
    <r>
      <rPr>
        <sz val="8"/>
        <color indexed="8"/>
        <rFont val="Aptos Narrow"/>
        <scheme val="minor"/>
      </rPr>
      <t xml:space="preserve"> This summary does have two key elements of a successful summary: It includes the crucial points of and is shorter than the original. However, the wording adheres too closely to the source text. In particular, these pieces of text were copied from the original: "online research and plagiarism," "best handle plagiarism," "best equip students with the tools," "appropriate research."</t>
    </r>
  </si>
  <si>
    <r>
      <t>Effective.</t>
    </r>
    <r>
      <rPr>
        <sz val="8"/>
        <color indexed="8"/>
        <rFont val="Aptos Narrow"/>
        <scheme val="minor"/>
      </rPr>
      <t xml:space="preserve"> This summary captures the student-teacher learning experience and succinctly describes the purpose of the study. Also note that the source is cited.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</si>
</sst>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0" x14ac:knownFonts="1">
    <font>
      <sz val="11"/>
      <color indexed="8"/>
      <name val="Aptos Narrow"/>
      <family val="2"/>
      <scheme val="minor"/>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indexed="12"/>
      <name val="Calibri"/>
      <family val="2"/>
    </font>
    <font>
      <u/>
      <sz val="11"/>
      <color theme="10"/>
      <name val="Aptos Narrow"/>
      <family val="2"/>
      <scheme val="minor"/>
    </font>
    <font>
      <b/>
      <sz val="11"/>
      <color rgb="FF000000"/>
      <name val="Aptos Narrow"/>
      <scheme val="minor"/>
    </font>
    <font>
      <b/>
      <sz val="11"/>
      <color theme="1"/>
      <name val="Aptos Narrow"/>
      <family val="2"/>
      <scheme val="minor"/>
    </font>
    <font>
      <b/>
      <u/>
      <sz val="11"/>
      <color theme="1"/>
      <name val="Calibri"/>
      <family val="2"/>
    </font>
    <font>
      <sz val="9"/>
      <color indexed="8"/>
      <name val="Aptos Narrow"/>
      <family val="2"/>
      <scheme val="minor"/>
    </font>
    <font>
      <b/>
      <sz val="9"/>
      <color theme="1"/>
      <name val="Aptos Narrow"/>
      <family val="2"/>
      <scheme val="minor"/>
    </font>
    <font>
      <b/>
      <sz val="11"/>
      <color indexed="8"/>
      <name val="Aptos Narrow"/>
      <scheme val="minor"/>
    </font>
    <font>
      <b/>
      <sz val="24"/>
      <color indexed="8"/>
      <name val="Aptos Narrow"/>
      <family val="2"/>
      <scheme val="minor"/>
    </font>
    <font>
      <b/>
      <sz val="18"/>
      <color indexed="8"/>
      <name val="Aptos Narrow"/>
      <family val="2"/>
      <scheme val="minor"/>
    </font>
    <font>
      <b/>
      <sz val="11"/>
      <color indexed="8"/>
      <name val="Aptos Narrow"/>
      <family val="2"/>
      <scheme val="minor"/>
    </font>
    <font>
      <b/>
      <sz val="13.5"/>
      <color indexed="8"/>
      <name val="Aptos Narrow"/>
      <family val="2"/>
      <scheme val="minor"/>
    </font>
    <font>
      <sz val="10"/>
      <color indexed="8"/>
      <name val="Arial Unicode MS"/>
      <family val="2"/>
    </font>
    <font>
      <i/>
      <sz val="11"/>
      <color indexed="8"/>
      <name val="Aptos Narrow"/>
      <family val="2"/>
      <scheme val="minor"/>
    </font>
    <font>
      <b/>
      <sz val="12"/>
      <color indexed="8"/>
      <name val="Aptos Narrow"/>
      <family val="2"/>
      <scheme val="minor"/>
    </font>
    <font>
      <b/>
      <sz val="10"/>
      <color indexed="8"/>
      <name val="Aptos Narrow"/>
      <scheme val="minor"/>
    </font>
    <font>
      <sz val="14"/>
      <color rgb="FF141413"/>
      <name val="Helvetica"/>
      <family val="2"/>
    </font>
    <font>
      <sz val="19"/>
      <color indexed="8"/>
      <name val="Aptos Narrow"/>
      <family val="2"/>
      <scheme val="minor"/>
    </font>
    <font>
      <b/>
      <sz val="28"/>
      <color indexed="8"/>
      <name val="Aptos Narrow"/>
      <family val="2"/>
      <scheme val="minor"/>
    </font>
    <font>
      <vertAlign val="superscript"/>
      <sz val="19"/>
      <color indexed="8"/>
      <name val="Aptos Narrow"/>
      <family val="2"/>
      <scheme val="minor"/>
    </font>
    <font>
      <vertAlign val="superscript"/>
      <sz val="16"/>
      <color indexed="8"/>
      <name val="Aptos Narrow"/>
      <family val="2"/>
      <scheme val="minor"/>
    </font>
    <font>
      <sz val="13"/>
      <color indexed="8"/>
      <name val="Aptos Narrow"/>
      <family val="2"/>
      <scheme val="minor"/>
    </font>
    <font>
      <sz val="15"/>
      <color indexed="8"/>
      <name val="Aptos Narrow"/>
      <family val="2"/>
      <scheme val="minor"/>
    </font>
    <font>
      <vertAlign val="superscript"/>
      <sz val="15"/>
      <color indexed="8"/>
      <name val="Aptos Narrow"/>
      <family val="2"/>
      <scheme val="minor"/>
    </font>
    <font>
      <b/>
      <sz val="15"/>
      <color indexed="8"/>
      <name val="Aptos Narrow"/>
      <family val="2"/>
      <scheme val="minor"/>
    </font>
    <font>
      <sz val="17"/>
      <color indexed="8"/>
      <name val="Aptos Narrow"/>
      <family val="2"/>
      <scheme val="minor"/>
    </font>
    <font>
      <i/>
      <sz val="17"/>
      <color indexed="8"/>
      <name val="Aptos Narrow"/>
      <family val="2"/>
      <scheme val="minor"/>
    </font>
    <font>
      <b/>
      <sz val="23"/>
      <color indexed="8"/>
      <name val="Aptos Narrow"/>
      <family val="2"/>
      <scheme val="minor"/>
    </font>
    <font>
      <i/>
      <sz val="19"/>
      <color indexed="8"/>
      <name val="Aptos Narrow"/>
      <family val="2"/>
      <scheme val="minor"/>
    </font>
    <font>
      <b/>
      <sz val="22"/>
      <color indexed="8"/>
      <name val="Aptos Narrow"/>
      <family val="2"/>
      <scheme val="minor"/>
    </font>
    <font>
      <b/>
      <sz val="20"/>
      <color indexed="8"/>
      <name val="Aptos Narrow"/>
      <family val="2"/>
      <scheme val="minor"/>
    </font>
    <font>
      <sz val="18"/>
      <color indexed="8"/>
      <name val="Times New Roman"/>
      <family val="1"/>
    </font>
    <font>
      <i/>
      <sz val="18"/>
      <color indexed="8"/>
      <name val="Times New Roman"/>
      <family val="1"/>
    </font>
    <font>
      <u/>
      <sz val="18"/>
      <color theme="10"/>
      <name val="Times New Roman"/>
      <family val="1"/>
    </font>
    <font>
      <vertAlign val="superscript"/>
      <sz val="18"/>
      <color indexed="8"/>
      <name val="Times New Roman"/>
      <family val="1"/>
    </font>
    <font>
      <b/>
      <sz val="18"/>
      <color indexed="8"/>
      <name val="Times New Roman"/>
      <family val="1"/>
    </font>
    <font>
      <b/>
      <i/>
      <sz val="18"/>
      <color indexed="8"/>
      <name val="Times New Roman"/>
      <family val="1"/>
    </font>
    <font>
      <sz val="18"/>
      <color theme="3" tint="0.499984740745262"/>
      <name val="Times New Roman"/>
      <family val="1"/>
    </font>
    <font>
      <i/>
      <sz val="18"/>
      <color theme="3" tint="0.499984740745262"/>
      <name val="Times New Roman"/>
      <family val="1"/>
    </font>
    <font>
      <sz val="10"/>
      <name val="Calibri"/>
      <family val="2"/>
    </font>
    <font>
      <sz val="15"/>
      <color rgb="FF141414"/>
      <name val="Arial"/>
      <family val="2"/>
    </font>
    <font>
      <sz val="9.9"/>
      <color rgb="FF2778C1"/>
      <name val="Menlo"/>
      <family val="2"/>
    </font>
    <font>
      <b/>
      <i/>
      <sz val="11"/>
      <color indexed="8"/>
      <name val="Aptos Narrow"/>
      <family val="2"/>
      <scheme val="minor"/>
    </font>
    <font>
      <sz val="8"/>
      <color rgb="FFFF0000"/>
      <name val="Aptos Narrow"/>
      <family val="2"/>
      <scheme val="minor"/>
    </font>
    <font>
      <sz val="15"/>
      <color rgb="FF141414"/>
      <name val="Arial"/>
      <family val="2"/>
    </font>
    <font>
      <b/>
      <sz val="16"/>
      <color rgb="FF000000"/>
      <name val="Arial"/>
      <family val="2"/>
    </font>
    <font>
      <i/>
      <sz val="11"/>
      <color rgb="FF000000"/>
      <name val="Arial"/>
      <family val="2"/>
    </font>
    <font>
      <sz val="9"/>
      <color theme="9" tint="0.39997558519241921"/>
      <name val="Times New Roman"/>
      <family val="1"/>
    </font>
    <font>
      <sz val="11"/>
      <color rgb="FFFF0000"/>
      <name val="Aptos Narrow"/>
      <family val="2"/>
      <scheme val="minor"/>
    </font>
    <font>
      <sz val="8"/>
      <name val="Aptos Narrow"/>
      <family val="2"/>
      <scheme val="minor"/>
    </font>
    <font>
      <b/>
      <sz val="11"/>
      <color rgb="FFFF0000"/>
      <name val="Aptos Narrow (Body)"/>
    </font>
    <font>
      <u/>
      <sz val="10"/>
      <color theme="10"/>
      <name val="Aptos Narrow"/>
      <scheme val="minor"/>
    </font>
    <font>
      <sz val="10"/>
      <color indexed="8"/>
      <name val="Aptos Narrow"/>
      <scheme val="minor"/>
    </font>
    <font>
      <b/>
      <i/>
      <sz val="10"/>
      <color indexed="8"/>
      <name val="Aptos Narrow"/>
      <scheme val="minor"/>
    </font>
    <font>
      <i/>
      <sz val="10"/>
      <color indexed="8"/>
      <name val="Aptos Narrow"/>
      <scheme val="minor"/>
    </font>
    <font>
      <sz val="9"/>
      <color indexed="8"/>
      <name val="Aptos Narrow"/>
      <scheme val="minor"/>
    </font>
    <font>
      <b/>
      <sz val="9"/>
      <color rgb="FF0070C0"/>
      <name val="Aptos Narrow (Body)"/>
    </font>
    <font>
      <b/>
      <sz val="9"/>
      <color rgb="FF00B050"/>
      <name val="Aptos Narrow (Body)"/>
    </font>
    <font>
      <sz val="9"/>
      <color rgb="FF00B050"/>
      <name val="Aptos Narrow (Body)"/>
    </font>
    <font>
      <b/>
      <sz val="10"/>
      <color indexed="8"/>
      <name val="Arial Unicode MS"/>
      <family val="2"/>
    </font>
    <font>
      <b/>
      <sz val="8"/>
      <color indexed="8"/>
      <name val="Aptos Narrow"/>
      <scheme val="minor"/>
    </font>
    <font>
      <sz val="8"/>
      <color indexed="8"/>
      <name val="Aptos Narrow"/>
      <scheme val="minor"/>
    </font>
  </fonts>
  <fills count="17">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2"/>
        <bgColor indexed="64"/>
      </patternFill>
    </fill>
    <fill>
      <patternFill patternType="solid">
        <fgColor rgb="FFFF0000"/>
        <bgColor indexed="64"/>
      </patternFill>
    </fill>
    <fill>
      <patternFill patternType="solid">
        <fgColor theme="2" tint="-0.249977111117893"/>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F2CC"/>
      </patternFill>
    </fill>
    <fill>
      <patternFill patternType="solid">
        <fgColor theme="4" tint="0.59999389629810485"/>
        <bgColor indexed="64"/>
      </patternFill>
    </fill>
    <fill>
      <patternFill patternType="solid">
        <fgColor theme="6" tint="0.39997558519241921"/>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rgb="FF92D050"/>
        <bgColor indexed="64"/>
      </patternFill>
    </fill>
  </fills>
  <borders count="7">
    <border>
      <left/>
      <right/>
      <top/>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9" fillId="0" borderId="0" applyNumberFormat="0" applyFill="0" applyBorder="0" applyAlignment="0" applyProtection="0"/>
  </cellStyleXfs>
  <cellXfs count="145">
    <xf numFmtId="0" fontId="0" fillId="0" borderId="0" xfId="0"/>
    <xf numFmtId="0" fontId="0" fillId="0" borderId="0" xfId="0" applyAlignment="1">
      <alignment vertical="top" wrapText="1"/>
    </xf>
    <xf numFmtId="0" fontId="31" fillId="2" borderId="0" xfId="0" applyFont="1" applyFill="1" applyAlignment="1">
      <alignment horizontal="left" vertical="center"/>
    </xf>
    <xf numFmtId="0" fontId="32" fillId="2" borderId="0" xfId="0" applyFont="1" applyFill="1" applyAlignment="1">
      <alignment horizontal="left" vertical="center"/>
    </xf>
    <xf numFmtId="0" fontId="0" fillId="3" borderId="0" xfId="0" applyFill="1" applyAlignment="1">
      <alignment vertical="top"/>
    </xf>
    <xf numFmtId="0" fontId="0" fillId="3" borderId="0" xfId="0" applyFill="1"/>
    <xf numFmtId="0" fontId="0" fillId="0" borderId="0" xfId="0" applyAlignment="1">
      <alignment vertical="top"/>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0" fillId="0" borderId="0" xfId="0" applyAlignment="1">
      <alignment wrapText="1"/>
    </xf>
    <xf numFmtId="0" fontId="0" fillId="2" borderId="0" xfId="0" applyFill="1" applyAlignment="1">
      <alignment vertical="top"/>
    </xf>
    <xf numFmtId="0" fontId="0" fillId="2" borderId="0" xfId="0" applyFill="1"/>
    <xf numFmtId="0" fontId="33" fillId="0" borderId="0" xfId="0" applyFont="1" applyAlignment="1">
      <alignment vertical="top"/>
    </xf>
    <xf numFmtId="0" fontId="34" fillId="2" borderId="0" xfId="0" applyFont="1" applyFill="1" applyAlignment="1">
      <alignment horizontal="left" vertical="center"/>
    </xf>
    <xf numFmtId="0" fontId="33" fillId="0" borderId="0" xfId="0" applyFont="1"/>
    <xf numFmtId="0" fontId="31" fillId="0" borderId="0" xfId="0" applyFont="1" applyAlignment="1">
      <alignment horizontal="left" vertical="center"/>
    </xf>
    <xf numFmtId="0" fontId="34" fillId="0" borderId="0" xfId="0" applyFont="1" applyAlignment="1">
      <alignment horizontal="left" vertical="center"/>
    </xf>
    <xf numFmtId="0" fontId="32" fillId="0" borderId="0" xfId="0" applyFont="1" applyAlignment="1">
      <alignment horizontal="left" vertical="center"/>
    </xf>
    <xf numFmtId="0" fontId="35" fillId="0" borderId="0" xfId="0" applyFont="1"/>
    <xf numFmtId="0" fontId="0" fillId="4" borderId="0" xfId="0" applyFill="1"/>
    <xf numFmtId="0" fontId="36" fillId="0" borderId="0" xfId="0" applyFont="1"/>
    <xf numFmtId="0" fontId="37" fillId="0" borderId="0" xfId="0" applyFont="1"/>
    <xf numFmtId="0" fontId="38" fillId="0" borderId="0" xfId="0" applyFont="1"/>
    <xf numFmtId="0" fontId="29" fillId="0" borderId="0" xfId="1"/>
    <xf numFmtId="0" fontId="39" fillId="0" borderId="0" xfId="0" applyFont="1"/>
    <xf numFmtId="0" fontId="0" fillId="5" borderId="0" xfId="0" applyFill="1"/>
    <xf numFmtId="0" fontId="37" fillId="5" borderId="0" xfId="0" applyFont="1" applyFill="1"/>
    <xf numFmtId="0" fontId="29" fillId="0" borderId="0" xfId="1" applyAlignment="1">
      <alignment horizontal="left" indent="1"/>
    </xf>
    <xf numFmtId="0" fontId="0" fillId="0" borderId="0" xfId="0" applyAlignment="1">
      <alignment horizontal="left" indent="1"/>
    </xf>
    <xf numFmtId="0" fontId="0" fillId="5" borderId="0" xfId="0" applyFill="1" applyAlignment="1">
      <alignment wrapText="1"/>
    </xf>
    <xf numFmtId="0" fontId="0" fillId="5" borderId="0" xfId="0" applyFill="1" applyAlignment="1">
      <alignment horizontal="center" vertical="top" wrapText="1"/>
    </xf>
    <xf numFmtId="0" fontId="42" fillId="0" borderId="0" xfId="0" applyFont="1"/>
    <xf numFmtId="0" fontId="38" fillId="0" borderId="0" xfId="0" applyFont="1" applyAlignment="1">
      <alignment wrapText="1"/>
    </xf>
    <xf numFmtId="0" fontId="36" fillId="5" borderId="0" xfId="0" applyFont="1" applyFill="1" applyAlignment="1">
      <alignment wrapText="1"/>
    </xf>
    <xf numFmtId="0" fontId="42" fillId="0" borderId="0" xfId="0" applyFont="1" applyAlignment="1">
      <alignment wrapText="1"/>
    </xf>
    <xf numFmtId="0" fontId="36" fillId="5" borderId="0" xfId="0" applyFont="1" applyFill="1"/>
    <xf numFmtId="0" fontId="40" fillId="0" borderId="0" xfId="0" applyFont="1"/>
    <xf numFmtId="0" fontId="29" fillId="0" borderId="0" xfId="1" applyAlignment="1"/>
    <xf numFmtId="0" fontId="35" fillId="6" borderId="2" xfId="0" applyFont="1" applyFill="1" applyBorder="1" applyAlignment="1">
      <alignment horizontal="left" indent="2"/>
    </xf>
    <xf numFmtId="0" fontId="35" fillId="6" borderId="3" xfId="0" applyFont="1" applyFill="1" applyBorder="1" applyAlignment="1">
      <alignment horizontal="left" indent="2"/>
    </xf>
    <xf numFmtId="0" fontId="43" fillId="6" borderId="4" xfId="0" applyFont="1" applyFill="1" applyBorder="1" applyAlignment="1">
      <alignment horizontal="left" indent="2"/>
    </xf>
    <xf numFmtId="0" fontId="0" fillId="7" borderId="0" xfId="0" applyFill="1"/>
    <xf numFmtId="0" fontId="0" fillId="8" borderId="0" xfId="0" applyFill="1" applyAlignment="1">
      <alignment horizontal="left" indent="2"/>
    </xf>
    <xf numFmtId="0" fontId="0" fillId="9" borderId="0" xfId="0" applyFill="1"/>
    <xf numFmtId="0" fontId="44" fillId="0" borderId="0" xfId="0" applyFont="1"/>
    <xf numFmtId="0" fontId="45" fillId="0" borderId="0" xfId="0" applyFont="1"/>
    <xf numFmtId="0" fontId="0" fillId="0" borderId="0" xfId="0" applyAlignment="1">
      <alignment horizontal="left" vertical="top" wrapText="1"/>
    </xf>
    <xf numFmtId="0" fontId="0" fillId="0" borderId="0" xfId="0" applyAlignment="1">
      <alignment horizontal="center" vertical="center"/>
    </xf>
    <xf numFmtId="0" fontId="0" fillId="10" borderId="0" xfId="0" applyFill="1" applyAlignment="1">
      <alignment horizontal="center" vertical="center" wrapText="1"/>
    </xf>
    <xf numFmtId="0" fontId="49" fillId="0" borderId="0" xfId="0" applyFont="1"/>
    <xf numFmtId="0" fontId="51" fillId="0" borderId="0" xfId="0" applyFont="1"/>
    <xf numFmtId="0" fontId="52" fillId="0" borderId="0" xfId="0" applyFont="1"/>
    <xf numFmtId="0" fontId="54" fillId="0" borderId="0" xfId="0" applyFont="1"/>
    <xf numFmtId="0" fontId="53" fillId="0" borderId="0" xfId="0" applyFont="1"/>
    <xf numFmtId="0" fontId="55" fillId="0" borderId="0" xfId="0" applyFont="1"/>
    <xf numFmtId="0" fontId="57" fillId="0" borderId="0" xfId="0" applyFont="1"/>
    <xf numFmtId="0" fontId="58" fillId="0" borderId="0" xfId="0" applyFont="1"/>
    <xf numFmtId="0" fontId="46" fillId="10" borderId="0" xfId="0" applyFont="1" applyFill="1"/>
    <xf numFmtId="0" fontId="0" fillId="10" borderId="0" xfId="0" applyFill="1"/>
    <xf numFmtId="0" fontId="59" fillId="0" borderId="0" xfId="0" applyFont="1"/>
    <xf numFmtId="0" fontId="29" fillId="9" borderId="0" xfId="1" applyFill="1"/>
    <xf numFmtId="0" fontId="59" fillId="0" borderId="0" xfId="0" applyFont="1" applyAlignment="1">
      <alignment horizontal="left" indent="1"/>
    </xf>
    <xf numFmtId="0" fontId="61" fillId="0" borderId="0" xfId="1" applyFont="1" applyAlignment="1">
      <alignment horizontal="left" indent="1"/>
    </xf>
    <xf numFmtId="0" fontId="63" fillId="0" borderId="0" xfId="0" applyFont="1" applyAlignment="1">
      <alignment horizontal="left" indent="1"/>
    </xf>
    <xf numFmtId="0" fontId="65" fillId="0" borderId="0" xfId="0" applyFont="1" applyAlignment="1">
      <alignment horizontal="left" indent="1"/>
    </xf>
    <xf numFmtId="0" fontId="58" fillId="9" borderId="0" xfId="0" applyFont="1" applyFill="1" applyAlignment="1">
      <alignment horizontal="left" vertical="center"/>
    </xf>
    <xf numFmtId="0" fontId="0" fillId="9" borderId="0" xfId="0" applyFill="1" applyAlignment="1">
      <alignment horizontal="left" vertical="center"/>
    </xf>
    <xf numFmtId="0" fontId="46" fillId="10" borderId="0" xfId="0" applyFont="1" applyFill="1" applyAlignment="1">
      <alignment horizontal="left" vertical="center"/>
    </xf>
    <xf numFmtId="0" fontId="0" fillId="4" borderId="0" xfId="0" applyFill="1" applyAlignment="1">
      <alignment wrapText="1"/>
    </xf>
    <xf numFmtId="0" fontId="67" fillId="11" borderId="0" xfId="0" applyFont="1" applyFill="1" applyAlignment="1">
      <alignment vertical="top" wrapText="1"/>
    </xf>
    <xf numFmtId="0" fontId="68" fillId="0" borderId="0" xfId="0" applyFont="1"/>
    <xf numFmtId="0" fontId="70" fillId="0" borderId="0" xfId="0" applyFont="1"/>
    <xf numFmtId="0" fontId="71" fillId="0" borderId="0" xfId="0" applyFont="1"/>
    <xf numFmtId="0" fontId="72" fillId="0" borderId="0" xfId="0" applyFont="1"/>
    <xf numFmtId="0" fontId="73" fillId="0" borderId="0" xfId="0" applyFont="1" applyAlignment="1">
      <alignment vertical="center"/>
    </xf>
    <xf numFmtId="0" fontId="74" fillId="0" borderId="0" xfId="0" applyFont="1" applyAlignment="1">
      <alignment vertical="center"/>
    </xf>
    <xf numFmtId="0" fontId="75" fillId="0" borderId="0" xfId="0" applyFont="1" applyAlignment="1">
      <alignment wrapText="1"/>
    </xf>
    <xf numFmtId="0" fontId="0" fillId="0" borderId="0" xfId="0" applyAlignment="1">
      <alignment horizontal="left" indent="2"/>
    </xf>
    <xf numFmtId="0" fontId="35" fillId="0" borderId="0" xfId="0" applyFont="1" applyAlignment="1">
      <alignment horizontal="left" indent="2"/>
    </xf>
    <xf numFmtId="0" fontId="0" fillId="13" borderId="0" xfId="0" applyFill="1"/>
    <xf numFmtId="0" fontId="0" fillId="14" borderId="0" xfId="0" applyFill="1"/>
    <xf numFmtId="0" fontId="0" fillId="0" borderId="0" xfId="0" applyAlignment="1">
      <alignment horizontal="left" vertical="top"/>
    </xf>
    <xf numFmtId="0" fontId="0" fillId="0" borderId="0" xfId="0" applyAlignment="1">
      <alignment horizontal="center" vertical="center" wrapText="1"/>
    </xf>
    <xf numFmtId="0" fontId="0" fillId="5" borderId="0" xfId="0" applyFill="1" applyAlignment="1">
      <alignment horizontal="center" vertical="center" wrapText="1"/>
    </xf>
    <xf numFmtId="0" fontId="36" fillId="0" borderId="0" xfId="0" applyFont="1" applyAlignment="1">
      <alignment horizontal="center" vertical="center" wrapText="1"/>
    </xf>
    <xf numFmtId="0" fontId="76" fillId="0" borderId="0" xfId="0" applyFont="1" applyAlignment="1">
      <alignment horizontal="center" vertical="center" wrapText="1"/>
    </xf>
    <xf numFmtId="0" fontId="0" fillId="15" borderId="0" xfId="0" applyFill="1" applyAlignment="1">
      <alignment horizontal="center" vertical="center" wrapText="1"/>
    </xf>
    <xf numFmtId="0" fontId="30" fillId="0" borderId="0" xfId="0" applyFont="1" applyAlignment="1">
      <alignment horizontal="center" vertical="center"/>
    </xf>
    <xf numFmtId="0" fontId="30" fillId="0" borderId="1" xfId="0" applyFont="1" applyBorder="1" applyAlignment="1">
      <alignment horizontal="center" vertical="center"/>
    </xf>
    <xf numFmtId="0" fontId="0" fillId="4" borderId="0" xfId="0" applyFill="1" applyAlignment="1">
      <alignment horizontal="center" vertical="center" wrapText="1"/>
    </xf>
    <xf numFmtId="0" fontId="39" fillId="5" borderId="0" xfId="0" applyFont="1" applyFill="1" applyAlignment="1">
      <alignment horizontal="center"/>
    </xf>
    <xf numFmtId="0" fontId="46" fillId="4" borderId="0" xfId="0" applyFont="1" applyFill="1" applyAlignment="1">
      <alignment horizontal="center" vertical="center"/>
    </xf>
    <xf numFmtId="0" fontId="30" fillId="5" borderId="0" xfId="0" applyFont="1" applyFill="1" applyAlignment="1">
      <alignment horizontal="center" vertical="center" wrapText="1"/>
    </xf>
    <xf numFmtId="0" fontId="29" fillId="0" borderId="0" xfId="1" applyAlignment="1">
      <alignment wrapText="1"/>
    </xf>
    <xf numFmtId="0" fontId="35" fillId="5" borderId="0" xfId="0" applyFont="1" applyFill="1" applyAlignment="1">
      <alignment horizontal="center"/>
    </xf>
    <xf numFmtId="0" fontId="35" fillId="0" borderId="0" xfId="0" applyFont="1" applyFill="1" applyAlignment="1">
      <alignment horizontal="center"/>
    </xf>
    <xf numFmtId="0" fontId="35" fillId="0" borderId="0" xfId="0" applyFont="1" applyAlignment="1">
      <alignment horizontal="center"/>
    </xf>
    <xf numFmtId="0" fontId="35" fillId="0" borderId="0" xfId="0" applyFont="1" applyAlignment="1">
      <alignment horizontal="center"/>
    </xf>
    <xf numFmtId="0" fontId="79" fillId="0" borderId="0" xfId="1" applyFont="1"/>
    <xf numFmtId="0" fontId="80" fillId="0" borderId="0" xfId="0" applyFont="1"/>
    <xf numFmtId="0" fontId="43" fillId="9" borderId="0" xfId="0" applyFont="1" applyFill="1"/>
    <xf numFmtId="0" fontId="80" fillId="9" borderId="0" xfId="0" applyFont="1" applyFill="1"/>
    <xf numFmtId="0" fontId="43" fillId="0" borderId="0" xfId="0" applyFont="1"/>
    <xf numFmtId="0" fontId="43" fillId="3" borderId="5" xfId="0" applyFont="1" applyFill="1" applyBorder="1" applyAlignment="1">
      <alignment horizontal="center"/>
    </xf>
    <xf numFmtId="0" fontId="43" fillId="3" borderId="6" xfId="0" applyFont="1" applyFill="1" applyBorder="1" applyAlignment="1">
      <alignment horizontal="center"/>
    </xf>
    <xf numFmtId="0" fontId="80" fillId="16" borderId="0" xfId="0" applyFont="1" applyFill="1"/>
    <xf numFmtId="0" fontId="43" fillId="12" borderId="0" xfId="0" applyFont="1" applyFill="1" applyAlignment="1">
      <alignment vertical="center"/>
    </xf>
    <xf numFmtId="0" fontId="80" fillId="12" borderId="0" xfId="0" applyFont="1" applyFill="1" applyAlignment="1">
      <alignment vertical="center"/>
    </xf>
    <xf numFmtId="0" fontId="81" fillId="0" borderId="0" xfId="0" applyFont="1"/>
    <xf numFmtId="0" fontId="80" fillId="0" borderId="0" xfId="0" applyFont="1" applyAlignment="1">
      <alignment wrapText="1"/>
    </xf>
    <xf numFmtId="0" fontId="83" fillId="0" borderId="0" xfId="0" applyFont="1" applyAlignment="1">
      <alignment horizontal="left" vertical="center" wrapText="1"/>
    </xf>
    <xf numFmtId="0" fontId="87" fillId="0" borderId="0" xfId="0" applyFont="1" applyAlignment="1">
      <alignment horizontal="center" vertical="center"/>
    </xf>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43" fillId="0" borderId="0" xfId="0" applyFont="1" applyAlignment="1">
      <alignment horizontal="center" vertical="center"/>
    </xf>
    <xf numFmtId="0" fontId="88" fillId="0" borderId="0" xfId="0" applyFont="1" applyAlignment="1">
      <alignment horizontal="left" vertical="center" wrapText="1"/>
    </xf>
    <xf numFmtId="0" fontId="89" fillId="0" borderId="0" xfId="0" applyFont="1" applyAlignment="1">
      <alignment horizontal="left" vertical="center" wrapText="1"/>
    </xf>
  </cellXfs>
  <cellStyles count="2">
    <cellStyle name="Hyperlink" xfId="1" builtinId="8"/>
    <cellStyle name="Normal" xfId="0" builtinId="0"/>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355600</xdr:colOff>
      <xdr:row>205</xdr:row>
      <xdr:rowOff>129962</xdr:rowOff>
    </xdr:from>
    <xdr:to>
      <xdr:col>10</xdr:col>
      <xdr:colOff>165100</xdr:colOff>
      <xdr:row>239</xdr:row>
      <xdr:rowOff>187111</xdr:rowOff>
    </xdr:to>
    <xdr:pic>
      <xdr:nvPicPr>
        <xdr:cNvPr id="2" name="Picture 1">
          <a:extLst>
            <a:ext uri="{FF2B5EF4-FFF2-40B4-BE49-F238E27FC236}">
              <a16:creationId xmlns:a16="http://schemas.microsoft.com/office/drawing/2014/main" id="{71FC1A1C-1EFA-9596-44D6-D9AE44CCD9E2}"/>
            </a:ext>
          </a:extLst>
        </xdr:cNvPr>
        <xdr:cNvPicPr>
          <a:picLocks noChangeAspect="1"/>
        </xdr:cNvPicPr>
      </xdr:nvPicPr>
      <xdr:blipFill>
        <a:blip xmlns:r="http://schemas.openxmlformats.org/officeDocument/2006/relationships" r:embed="rId1"/>
        <a:stretch>
          <a:fillRect/>
        </a:stretch>
      </xdr:blipFill>
      <xdr:spPr>
        <a:xfrm>
          <a:off x="2832100" y="38674462"/>
          <a:ext cx="4762500" cy="6508749"/>
        </a:xfrm>
        <a:prstGeom prst="rect">
          <a:avLst/>
        </a:prstGeom>
      </xdr:spPr>
    </xdr:pic>
    <xdr:clientData/>
  </xdr:twoCellAnchor>
  <xdr:twoCellAnchor editAs="oneCell">
    <xdr:from>
      <xdr:col>4</xdr:col>
      <xdr:colOff>177800</xdr:colOff>
      <xdr:row>997</xdr:row>
      <xdr:rowOff>143932</xdr:rowOff>
    </xdr:from>
    <xdr:to>
      <xdr:col>8</xdr:col>
      <xdr:colOff>571500</xdr:colOff>
      <xdr:row>1019</xdr:row>
      <xdr:rowOff>88899</xdr:rowOff>
    </xdr:to>
    <xdr:pic>
      <xdr:nvPicPr>
        <xdr:cNvPr id="3" name="Picture 2">
          <a:extLst>
            <a:ext uri="{FF2B5EF4-FFF2-40B4-BE49-F238E27FC236}">
              <a16:creationId xmlns:a16="http://schemas.microsoft.com/office/drawing/2014/main" id="{07E37C5A-4735-8AF2-1EFC-C6CB847D8C0E}"/>
            </a:ext>
          </a:extLst>
        </xdr:cNvPr>
        <xdr:cNvPicPr>
          <a:picLocks noChangeAspect="1"/>
        </xdr:cNvPicPr>
      </xdr:nvPicPr>
      <xdr:blipFill>
        <a:blip xmlns:r="http://schemas.openxmlformats.org/officeDocument/2006/relationships" r:embed="rId2"/>
        <a:stretch>
          <a:fillRect/>
        </a:stretch>
      </xdr:blipFill>
      <xdr:spPr>
        <a:xfrm>
          <a:off x="2654300" y="192587032"/>
          <a:ext cx="3695700" cy="45169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2</xdr:col>
      <xdr:colOff>304800</xdr:colOff>
      <xdr:row>4</xdr:row>
      <xdr:rowOff>127529</xdr:rowOff>
    </xdr:to>
    <xdr:sp macro="" textlink="">
      <xdr:nvSpPr>
        <xdr:cNvPr id="7169" name="AutoShape 1" descr="Capella Logo">
          <a:extLst>
            <a:ext uri="{FF2B5EF4-FFF2-40B4-BE49-F238E27FC236}">
              <a16:creationId xmlns:a16="http://schemas.microsoft.com/office/drawing/2014/main" id="{9378D2E1-B45A-738C-7C26-9E8511DD94FC}"/>
            </a:ext>
          </a:extLst>
        </xdr:cNvPr>
        <xdr:cNvSpPr>
          <a:spLocks noChangeAspect="1" noChangeArrowheads="1"/>
        </xdr:cNvSpPr>
      </xdr:nvSpPr>
      <xdr:spPr bwMode="auto">
        <a:xfrm>
          <a:off x="1651000" y="5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2</xdr:col>
      <xdr:colOff>304800</xdr:colOff>
      <xdr:row>9</xdr:row>
      <xdr:rowOff>76200</xdr:rowOff>
    </xdr:to>
    <xdr:sp macro="" textlink="">
      <xdr:nvSpPr>
        <xdr:cNvPr id="9217" name="AutoShape 1" descr="Logo">
          <a:extLst>
            <a:ext uri="{FF2B5EF4-FFF2-40B4-BE49-F238E27FC236}">
              <a16:creationId xmlns:a16="http://schemas.microsoft.com/office/drawing/2014/main" id="{549FD8A2-4223-7EBE-5A94-172A341D2E0C}"/>
            </a:ext>
          </a:extLst>
        </xdr:cNvPr>
        <xdr:cNvSpPr>
          <a:spLocks noChangeAspect="1" noChangeArrowheads="1"/>
        </xdr:cNvSpPr>
      </xdr:nvSpPr>
      <xdr:spPr bwMode="auto">
        <a:xfrm>
          <a:off x="1651000" y="160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W" refreshedDate="46263.543143518516" createdVersion="8" refreshedVersion="8" minRefreshableVersion="3" recordCount="8" xr:uid="{0899142A-CF8F-D044-B7AE-5073234A4FB8}">
  <cacheSource type="worksheet">
    <worksheetSource name="KEYWORDS_db"/>
  </cacheSource>
  <cacheFields count="6">
    <cacheField name="Item " numFmtId="1">
      <sharedItems containsString="0" containsBlank="1" containsNumber="1" containsInteger="1" minValue="1" maxValue="3"/>
    </cacheField>
    <cacheField name="Name" numFmtId="0">
      <sharedItems containsNonDate="0" containsString="0" containsBlank="1" count="1">
        <m/>
      </sharedItems>
    </cacheField>
    <cacheField name="Definition" numFmtId="0">
      <sharedItems containsNonDate="0" containsString="0" containsBlank="1" count="1">
        <m/>
      </sharedItems>
    </cacheField>
    <cacheField name="Relevance/NOTES" numFmtId="0">
      <sharedItems containsNonDate="0" containsString="0" containsBlank="1" count="1">
        <m/>
      </sharedItems>
    </cacheField>
    <cacheField name=" REFERENCE/CITATION" numFmtId="0">
      <sharedItems containsNonDate="0" containsString="0" containsBlank="1" count="1">
        <m/>
      </sharedItems>
    </cacheField>
    <cacheField name=" Add't Attach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x v="0"/>
    <x v="0"/>
    <x v="0"/>
    <x v="0"/>
    <m/>
  </r>
  <r>
    <n v="2"/>
    <x v="0"/>
    <x v="0"/>
    <x v="0"/>
    <x v="0"/>
    <m/>
  </r>
  <r>
    <n v="3"/>
    <x v="0"/>
    <x v="0"/>
    <x v="0"/>
    <x v="0"/>
    <m/>
  </r>
  <r>
    <m/>
    <x v="0"/>
    <x v="0"/>
    <x v="0"/>
    <x v="0"/>
    <m/>
  </r>
  <r>
    <m/>
    <x v="0"/>
    <x v="0"/>
    <x v="0"/>
    <x v="0"/>
    <m/>
  </r>
  <r>
    <m/>
    <x v="0"/>
    <x v="0"/>
    <x v="0"/>
    <x v="0"/>
    <m/>
  </r>
  <r>
    <m/>
    <x v="0"/>
    <x v="0"/>
    <x v="0"/>
    <x v="0"/>
    <m/>
  </r>
  <r>
    <m/>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D9E492-5681-3A49-A34E-9B4454E6FC1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3:L25" firstHeaderRow="0" firstDataRow="1" firstDataCol="1"/>
  <pivotFields count="6">
    <pivotField dataField="1" showAll="0"/>
    <pivotField axis="axisRow" showAll="0">
      <items count="2">
        <item x="0"/>
        <item t="default"/>
      </items>
    </pivotField>
    <pivotField showAll="0">
      <items count="2">
        <item x="0"/>
        <item t="default"/>
      </items>
    </pivotField>
    <pivotField showAll="0">
      <items count="2">
        <item x="0"/>
        <item t="default"/>
      </items>
    </pivotField>
    <pivotField dataField="1" showAll="0">
      <items count="2">
        <item x="0"/>
        <item t="default"/>
      </items>
    </pivotField>
    <pivotField showAll="0"/>
  </pivotFields>
  <rowFields count="1">
    <field x="1"/>
  </rowFields>
  <rowItems count="2">
    <i>
      <x/>
    </i>
    <i t="grand">
      <x/>
    </i>
  </rowItems>
  <colFields count="1">
    <field x="-2"/>
  </colFields>
  <colItems count="2">
    <i>
      <x/>
    </i>
    <i i="1">
      <x v="1"/>
    </i>
  </colItems>
  <dataFields count="2">
    <dataField name="Sum of Item " fld="0" baseField="0" baseItem="0"/>
    <dataField name="Count of  REFERENCE/CITATION"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324755-E954-E145-8C51-51EECBFF7485}" name="KEYWORDS_db" displayName="KEYWORDS_db" ref="C37:H45" totalsRowShown="0">
  <autoFilter ref="C37:H45" xr:uid="{9F324755-E954-E145-8C51-51EECBFF7485}"/>
  <tableColumns count="6">
    <tableColumn id="1" xr3:uid="{C16D05C7-D83D-0644-A8DF-9C2B89786427}" name="Item " dataDxfId="0"/>
    <tableColumn id="2" xr3:uid="{C11B6E77-7CA4-5641-9FE1-575226759F12}" name="Name"/>
    <tableColumn id="3" xr3:uid="{7368D3C1-148F-EA44-9941-A8CF297410A2}" name="Definition"/>
    <tableColumn id="4" xr3:uid="{36A45CB6-4641-0B4D-A526-5AA2263A1320}" name="Relevance/NOTES"/>
    <tableColumn id="5" xr3:uid="{649647BE-6E36-4547-86F3-8C446C286ED0}" name=" REFERENCE/CITATION"/>
    <tableColumn id="6" xr3:uid="{5A9BD21F-AB5E-0C4C-8D9B-DFF4A7AA931A}" name=" Add't Attachments"/>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apella.alma.exlibrisgroup.com/leganto/public/01CAPELLA_INST/citation/5688660330006731?auth=SAML" TargetMode="External"/><Relationship Id="rId13" Type="http://schemas.openxmlformats.org/officeDocument/2006/relationships/hyperlink" Target="https://capella.alma.exlibrisgroup.com/leganto/public/01CAPELLA_INST/citation/5677502610006731?auth=SAML" TargetMode="External"/><Relationship Id="rId18" Type="http://schemas.openxmlformats.org/officeDocument/2006/relationships/hyperlink" Target="https://capella.alma.exlibrisgroup.com/leganto/public/01CAPELLA_INST/citation/5688731330006731?auth=SAML" TargetMode="External"/><Relationship Id="rId26" Type="http://schemas.openxmlformats.org/officeDocument/2006/relationships/hyperlink" Target="https://capella.alma.exlibrisgroup.com/leganto/public/01CAPELLA_INST/citation/5677502820006731?auth=SAML" TargetMode="External"/><Relationship Id="rId3" Type="http://schemas.openxmlformats.org/officeDocument/2006/relationships/hyperlink" Target="https://capella.alma.exlibrisgroup.com/leganto/public/01CAPELLA_INST/citation/5677502500006731?auth=SAML" TargetMode="External"/><Relationship Id="rId21" Type="http://schemas.openxmlformats.org/officeDocument/2006/relationships/hyperlink" Target="https://capella.alma.exlibrisgroup.com/leganto/public/01CAPELLA_INST/citation/5677502740006731?auth=SAML" TargetMode="External"/><Relationship Id="rId7" Type="http://schemas.openxmlformats.org/officeDocument/2006/relationships/hyperlink" Target="https://capella.alma.exlibrisgroup.com/leganto/public/01CAPELLA_INST/citation/5677502550006731?auth=SAML" TargetMode="External"/><Relationship Id="rId12" Type="http://schemas.openxmlformats.org/officeDocument/2006/relationships/hyperlink" Target="https://capella.alma.exlibrisgroup.com/leganto/public/01CAPELLA_INST/citation/5677502590006731?auth=SAML" TargetMode="External"/><Relationship Id="rId17" Type="http://schemas.openxmlformats.org/officeDocument/2006/relationships/hyperlink" Target="https://capella.alma.exlibrisgroup.com/leganto/public/01CAPELLA_INST/citation/5688730480006731?auth=SAML" TargetMode="External"/><Relationship Id="rId25" Type="http://schemas.openxmlformats.org/officeDocument/2006/relationships/hyperlink" Target="https://capella.alma.exlibrisgroup.com/leganto/public/01CAPELLA_INST/citation/5677502810006731?auth=SAML" TargetMode="External"/><Relationship Id="rId2" Type="http://schemas.openxmlformats.org/officeDocument/2006/relationships/hyperlink" Target="https://capella.alma.exlibrisgroup.com/leganto/public/01CAPELLA_INST/citation/5677502650006731?auth=SAML" TargetMode="External"/><Relationship Id="rId16" Type="http://schemas.openxmlformats.org/officeDocument/2006/relationships/hyperlink" Target="https://capella.alma.exlibrisgroup.com/leganto/public/01CAPELLA_INST/citation/5677502680006731?auth=SAML" TargetMode="External"/><Relationship Id="rId20" Type="http://schemas.openxmlformats.org/officeDocument/2006/relationships/hyperlink" Target="https://capella.alma.exlibrisgroup.com/leganto/public/01CAPELLA_INST/citation/5677502730006731?auth=SAML" TargetMode="External"/><Relationship Id="rId29" Type="http://schemas.openxmlformats.org/officeDocument/2006/relationships/hyperlink" Target="https://capella.alma.exlibrisgroup.com/leganto/public/01CAPELLA_INST/citation/5677502860006731?auth=SAML" TargetMode="External"/><Relationship Id="rId1" Type="http://schemas.openxmlformats.org/officeDocument/2006/relationships/hyperlink" Target="https://capella.alma.exlibrisgroup.com/leganto/public/01CAPELLA_INST/lists/5677502480006731?auth=SAML" TargetMode="External"/><Relationship Id="rId6" Type="http://schemas.openxmlformats.org/officeDocument/2006/relationships/hyperlink" Target="https://capella.alma.exlibrisgroup.com/leganto/public/01CAPELLA_INST/citation/5677502540006731?auth=SAML" TargetMode="External"/><Relationship Id="rId11" Type="http://schemas.openxmlformats.org/officeDocument/2006/relationships/hyperlink" Target="https://capella.alma.exlibrisgroup.com/leganto/public/01CAPELLA_INST/citation/5677502580006731?auth=SAML" TargetMode="External"/><Relationship Id="rId24" Type="http://schemas.openxmlformats.org/officeDocument/2006/relationships/hyperlink" Target="https://capella.alma.exlibrisgroup.com/leganto/public/01CAPELLA_INST/citation/5677502780006731?auth=SAML" TargetMode="External"/><Relationship Id="rId32" Type="http://schemas.openxmlformats.org/officeDocument/2006/relationships/hyperlink" Target="https://capella.alma.exlibrisgroup.com/leganto/public/01CAPELLA_INST/citation/5677502900006731?auth=SAML" TargetMode="External"/><Relationship Id="rId5" Type="http://schemas.openxmlformats.org/officeDocument/2006/relationships/hyperlink" Target="https://capella.alma.exlibrisgroup.com/leganto/public/01CAPELLA_INST/citation/5677502530006731?auth=SAML" TargetMode="External"/><Relationship Id="rId15" Type="http://schemas.openxmlformats.org/officeDocument/2006/relationships/hyperlink" Target="https://capella.alma.exlibrisgroup.com/leganto/public/01CAPELLA_INST/citation/5688732090006731?auth=SAML" TargetMode="External"/><Relationship Id="rId23" Type="http://schemas.openxmlformats.org/officeDocument/2006/relationships/hyperlink" Target="https://capella.alma.exlibrisgroup.com/leganto/public/01CAPELLA_INST/citation/5677502760006731?auth=SAML" TargetMode="External"/><Relationship Id="rId28" Type="http://schemas.openxmlformats.org/officeDocument/2006/relationships/hyperlink" Target="https://capella.alma.exlibrisgroup.com/leganto/public/01CAPELLA_INST/citation/5677502840006731?auth=SAML" TargetMode="External"/><Relationship Id="rId10" Type="http://schemas.openxmlformats.org/officeDocument/2006/relationships/hyperlink" Target="https://capella.alma.exlibrisgroup.com/leganto/public/01CAPELLA_INST/citation/5677502570006731?auth=SAML" TargetMode="External"/><Relationship Id="rId19" Type="http://schemas.openxmlformats.org/officeDocument/2006/relationships/hyperlink" Target="https://capella.alma.exlibrisgroup.com/leganto/public/01CAPELLA_INST/citation/5677502720006731?auth=SAML" TargetMode="External"/><Relationship Id="rId31" Type="http://schemas.openxmlformats.org/officeDocument/2006/relationships/hyperlink" Target="https://capella.alma.exlibrisgroup.com/leganto/public/01CAPELLA_INST/citation/5677502880006731?auth=SAML" TargetMode="External"/><Relationship Id="rId4" Type="http://schemas.openxmlformats.org/officeDocument/2006/relationships/hyperlink" Target="https://capella.alma.exlibrisgroup.com/leganto/public/01CAPELLA_INST/citation/5677502510006731?auth=SAML" TargetMode="External"/><Relationship Id="rId9" Type="http://schemas.openxmlformats.org/officeDocument/2006/relationships/hyperlink" Target="https://capella.alma.exlibrisgroup.com/leganto/public/01CAPELLA_INST/citation/5677505170006731?auth=SAML" TargetMode="External"/><Relationship Id="rId14" Type="http://schemas.openxmlformats.org/officeDocument/2006/relationships/hyperlink" Target="https://capella.alma.exlibrisgroup.com/leganto/public/01CAPELLA_INST/citation/5677502630006731?auth=SAML" TargetMode="External"/><Relationship Id="rId22" Type="http://schemas.openxmlformats.org/officeDocument/2006/relationships/hyperlink" Target="https://capella.alma.exlibrisgroup.com/leganto/public/01CAPELLA_INST/citation/5688731220006731?auth=SAML" TargetMode="External"/><Relationship Id="rId27" Type="http://schemas.openxmlformats.org/officeDocument/2006/relationships/hyperlink" Target="https://capella.alma.exlibrisgroup.com/leganto/public/01CAPELLA_INST/citation/5677502830006731?auth=SAML" TargetMode="External"/><Relationship Id="rId30" Type="http://schemas.openxmlformats.org/officeDocument/2006/relationships/hyperlink" Target="https://capella.alma.exlibrisgroup.com/leganto/public/01CAPELLA_INST/citation/5677502870006731?auth=SA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isq.umn.edu/misq/article/30/3/611/419/The-Nature-of-Theory-in-Information-Systems1?utm_source=chatgpt.com" TargetMode="External"/><Relationship Id="rId13" Type="http://schemas.openxmlformats.org/officeDocument/2006/relationships/hyperlink" Target="https://doi.org/10.5465/amr.1995.9508080329" TargetMode="External"/><Relationship Id="rId18" Type="http://schemas.openxmlformats.org/officeDocument/2006/relationships/hyperlink" Target="https://doi.org/10.2307/25148742" TargetMode="External"/><Relationship Id="rId3" Type="http://schemas.openxmlformats.org/officeDocument/2006/relationships/hyperlink" Target="https://doi.org/10.3390/urbansci5030061" TargetMode="External"/><Relationship Id="rId21" Type="http://schemas.openxmlformats.org/officeDocument/2006/relationships/hyperlink" Target="https://doi.org/10.5465/amr.1995.9508080329" TargetMode="External"/><Relationship Id="rId7" Type="http://schemas.openxmlformats.org/officeDocument/2006/relationships/hyperlink" Target="https://www.csun.edu/~snk1966/Robert%20K%20Merton%20-%20On%20Sociological%20Theories%20of%20the%20Middle%20Range.pdf?utm_source=chatgpt.com" TargetMode="External"/><Relationship Id="rId12" Type="http://schemas.openxmlformats.org/officeDocument/2006/relationships/hyperlink" Target="https://doi.org/10.2307/2393788" TargetMode="External"/><Relationship Id="rId17" Type="http://schemas.openxmlformats.org/officeDocument/2006/relationships/hyperlink" Target="https://doi.org/10.5465/amr.1989.4308371" TargetMode="External"/><Relationship Id="rId2" Type="http://schemas.openxmlformats.org/officeDocument/2006/relationships/hyperlink" Target="https://www.mdpi.com/2413-8851/5/3/61?utm_source=chatgpt.com" TargetMode="External"/><Relationship Id="rId16" Type="http://schemas.openxmlformats.org/officeDocument/2006/relationships/hyperlink" Target="https://doi.org/10.5465/amr.1995.9508080329" TargetMode="External"/><Relationship Id="rId20" Type="http://schemas.openxmlformats.org/officeDocument/2006/relationships/hyperlink" Target="https://doi.org/10.2307/2393788" TargetMode="External"/><Relationship Id="rId1" Type="http://schemas.openxmlformats.org/officeDocument/2006/relationships/hyperlink" Target="https://journals.sagepub.com/doi/10.1111/j.1467-9558.2008.00324.x?utm_source=chatgpt.com" TargetMode="External"/><Relationship Id="rId6" Type="http://schemas.openxmlformats.org/officeDocument/2006/relationships/hyperlink" Target="https://doi.org/10.2307/258554" TargetMode="External"/><Relationship Id="rId11" Type="http://schemas.openxmlformats.org/officeDocument/2006/relationships/hyperlink" Target="https://doi.org/10.2307/25148742" TargetMode="External"/><Relationship Id="rId24" Type="http://schemas.openxmlformats.org/officeDocument/2006/relationships/drawing" Target="../drawings/drawing1.xml"/><Relationship Id="rId5" Type="http://schemas.openxmlformats.org/officeDocument/2006/relationships/hyperlink" Target="https://doi.org/10.2307/2393788" TargetMode="External"/><Relationship Id="rId15" Type="http://schemas.openxmlformats.org/officeDocument/2006/relationships/hyperlink" Target="https://doi.org/10.2307/25148742" TargetMode="External"/><Relationship Id="rId23" Type="http://schemas.openxmlformats.org/officeDocument/2006/relationships/hyperlink" Target="https://doi.org/10.1108/MEDAR-03-2021-1252" TargetMode="External"/><Relationship Id="rId10" Type="http://schemas.openxmlformats.org/officeDocument/2006/relationships/hyperlink" Target="https://journals.aom.org/doi/abs/10.5465/amr.1995.9508080329?utm_source=chatgpt.com" TargetMode="External"/><Relationship Id="rId19" Type="http://schemas.openxmlformats.org/officeDocument/2006/relationships/hyperlink" Target="https://doi.org/10.1177/160940691401300119" TargetMode="External"/><Relationship Id="rId4" Type="http://schemas.openxmlformats.org/officeDocument/2006/relationships/hyperlink" Target="https://doi.org/10.2307/259247" TargetMode="External"/><Relationship Id="rId9" Type="http://schemas.openxmlformats.org/officeDocument/2006/relationships/hyperlink" Target="https://ajis.aaisnet.org/index.php/ajis/article/view/439?utm_source=chatgpt.com" TargetMode="External"/><Relationship Id="rId14" Type="http://schemas.openxmlformats.org/officeDocument/2006/relationships/hyperlink" Target="https://doi.org/10.5465/amr.1989.4308371" TargetMode="External"/><Relationship Id="rId22" Type="http://schemas.openxmlformats.org/officeDocument/2006/relationships/hyperlink" Target="https://doi.org/10.5465/amr.1989.430837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oi.org/10.3886/ICPSR36966.v1" TargetMode="External"/><Relationship Id="rId2" Type="http://schemas.openxmlformats.org/officeDocument/2006/relationships/hyperlink" Target="https://10.1177/16094069241229777" TargetMode="External"/><Relationship Id="rId1" Type="http://schemas.openxmlformats.org/officeDocument/2006/relationships/hyperlink" Target="https://10.5465/amj.2018.4004"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hyperlink" Target="https://doi.org/10.1080/2159676X.2019.1628806" TargetMode="External"/><Relationship Id="rId1" Type="http://schemas.openxmlformats.org/officeDocument/2006/relationships/hyperlink" Target="https://doi.org/10.1191/1478088706qp063oa"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oi.org/10.5465/amr.1995.9508080329" TargetMode="External"/><Relationship Id="rId2" Type="http://schemas.openxmlformats.org/officeDocument/2006/relationships/hyperlink" Target="https://doi.org/10.5465/amr.1997.9711022105" TargetMode="External"/><Relationship Id="rId1" Type="http://schemas.openxmlformats.org/officeDocument/2006/relationships/hyperlink" Target="https://doi.org/10.2307/25148742" TargetMode="External"/><Relationship Id="rId4" Type="http://schemas.openxmlformats.org/officeDocument/2006/relationships/hyperlink" Target="https://doi.org/10.5465/amr.1989.4308371"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creativecommons.org/licenses/by-nc-nd/3.0/" TargetMode="External"/><Relationship Id="rId2" Type="http://schemas.openxmlformats.org/officeDocument/2006/relationships/hyperlink" Target="https://dutmoodle.dut.ac.za/moodle/pluginfile.php/30665/mod_resource/content/0/It_wasn_t_me_was_it_-_Plagiarism_and_the_Web.pdf" TargetMode="External"/><Relationship Id="rId1" Type="http://schemas.openxmlformats.org/officeDocument/2006/relationships/hyperlink" Target="javascript:window.print()" TargetMode="External"/><Relationship Id="rId5" Type="http://schemas.openxmlformats.org/officeDocument/2006/relationships/drawing" Target="../drawings/drawing2.xml"/><Relationship Id="rId4" Type="http://schemas.openxmlformats.org/officeDocument/2006/relationships/hyperlink" Target="https://doi.org/10.3886/ICPSR36966.v1"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journals-sagepub-com.library.capella.edu/reader/content/184e42d1145/10.1177/14761270221127628/format/epub/EPUB/xhtml/index.xhtml?hmac=1786760588-GLOtP5lrYeFuUGzbw6usNrWCCrWBwzIYjmTDLg4TO9Y%3D" TargetMode="External"/><Relationship Id="rId13" Type="http://schemas.openxmlformats.org/officeDocument/2006/relationships/hyperlink" Target="https://doi-org.library.capella.edu/10.1017/9781108123495.016" TargetMode="External"/><Relationship Id="rId18" Type="http://schemas.openxmlformats.org/officeDocument/2006/relationships/hyperlink" Target="mailto:bridoux@rsm.nl" TargetMode="External"/><Relationship Id="rId3" Type="http://schemas.openxmlformats.org/officeDocument/2006/relationships/hyperlink" Target="mailto:bridoux@rsm.nl" TargetMode="External"/><Relationship Id="rId7" Type="http://schemas.openxmlformats.org/officeDocument/2006/relationships/hyperlink" Target="https://journals-sagepub-com.library.capella.edu/reader/content/184e42d1145/10.1177/14761270221127628/format/epub/EPUB/xhtml/index.xhtml?hmac=1786760588-GLOtP5lrYeFuUGzbw6usNrWCCrWBwzIYjmTDLg4TO9Y%3D" TargetMode="External"/><Relationship Id="rId12" Type="http://schemas.openxmlformats.org/officeDocument/2006/relationships/hyperlink" Target="https://doi-org.library.capella.edu/10.1017/9781108123495.015" TargetMode="External"/><Relationship Id="rId17" Type="http://schemas.openxmlformats.org/officeDocument/2006/relationships/hyperlink" Target="https://doi-org.library.capella.edu/10.1108/S2514-175920170000012" TargetMode="External"/><Relationship Id="rId2" Type="http://schemas.openxmlformats.org/officeDocument/2006/relationships/hyperlink" Target="https://doi-org.library.capella.edu/10.1177/14761270221127628" TargetMode="External"/><Relationship Id="rId16" Type="http://schemas.openxmlformats.org/officeDocument/2006/relationships/hyperlink" Target="https://doi-org.library.capella.edu/10.1017/9781108123495.001" TargetMode="External"/><Relationship Id="rId20" Type="http://schemas.openxmlformats.org/officeDocument/2006/relationships/drawing" Target="../drawings/drawing3.xml"/><Relationship Id="rId1" Type="http://schemas.openxmlformats.org/officeDocument/2006/relationships/hyperlink" Target="https://sagepub-com.library.capella.edu/journals-permissions" TargetMode="External"/><Relationship Id="rId6" Type="http://schemas.openxmlformats.org/officeDocument/2006/relationships/hyperlink" Target="https://journals-sagepub-com.library.capella.edu/reader/content/184e42d1145/10.1177/14761270221127628/format/epub/EPUB/xhtml/index.xhtml?hmac=1786760588-GLOtP5lrYeFuUGzbw6usNrWCCrWBwzIYjmTDLg4TO9Y%3D" TargetMode="External"/><Relationship Id="rId11" Type="http://schemas.openxmlformats.org/officeDocument/2006/relationships/hyperlink" Target="https://doi-org.library.capella.edu/10.1017/9781108123495.012" TargetMode="External"/><Relationship Id="rId5" Type="http://schemas.openxmlformats.org/officeDocument/2006/relationships/hyperlink" Target="https://journals-sagepub-com.library.capella.edu/reader/content/184e42d1145/10.1177/14761270221127628/format/epub/EPUB/xhtml/index.xhtml?hmac=1786760588-GLOtP5lrYeFuUGzbw6usNrWCCrWBwzIYjmTDLg4TO9Y%3D" TargetMode="External"/><Relationship Id="rId15" Type="http://schemas.openxmlformats.org/officeDocument/2006/relationships/hyperlink" Target="https://gateway-webofknowledge-com.library.capella.edu/gateway/Gateway.cgi?GWVersion=2&amp;DestApp=WOS_CPL&amp;UsrCustomerID=5e3815c904498985e796fc91436abd9a&amp;SrcAuth=atyponcel&amp;SrcApp=literatum&amp;DestLinkType=FullRecord&amp;KeyUT=WOS%3AA1986F015300007" TargetMode="External"/><Relationship Id="rId10" Type="http://schemas.openxmlformats.org/officeDocument/2006/relationships/hyperlink" Target="https://journals-sagepub-com.library.capella.edu/reader/content/184e42d1145/10.1177/14761270221127628/format/epub/EPUB/xhtml/index.xhtml?hmac=1786760588-GLOtP5lrYeFuUGzbw6usNrWCCrWBwzIYjmTDLg4TO9Y%3D" TargetMode="External"/><Relationship Id="rId19" Type="http://schemas.openxmlformats.org/officeDocument/2006/relationships/hyperlink" Target="mailto:j.w.stoelhorst@uva.nl" TargetMode="External"/><Relationship Id="rId4" Type="http://schemas.openxmlformats.org/officeDocument/2006/relationships/hyperlink" Target="https://journals-sagepub-com.library.capella.edu/reader/content/184e42d1145/10.1177/14761270221127628/format/epub/EPUB/xhtml/index.xhtml?hmac=1786760588-GLOtP5lrYeFuUGzbw6usNrWCCrWBwzIYjmTDLg4TO9Y%3D" TargetMode="External"/><Relationship Id="rId9" Type="http://schemas.openxmlformats.org/officeDocument/2006/relationships/hyperlink" Target="https://orcid.org/0000-0002-4463-035X" TargetMode="External"/><Relationship Id="rId14" Type="http://schemas.openxmlformats.org/officeDocument/2006/relationships/hyperlink" Target="https://doi-org.library.capella.edu/10.1017/CBO97805118157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M61"/>
  <sheetViews>
    <sheetView zoomScale="110" zoomScaleNormal="110" workbookViewId="0">
      <pane xSplit="4" ySplit="5" topLeftCell="E6" activePane="bottomRight" state="frozen"/>
      <selection pane="topRight" activeCell="B1" sqref="B1"/>
      <selection pane="bottomLeft" activeCell="A2" sqref="A2"/>
      <selection pane="bottomRight" activeCell="B2" sqref="B2"/>
    </sheetView>
  </sheetViews>
  <sheetFormatPr baseColWidth="10" defaultColWidth="8.83203125" defaultRowHeight="15" x14ac:dyDescent="0.2"/>
  <cols>
    <col min="4" max="4" width="68.6640625" bestFit="1" customWidth="1"/>
    <col min="5" max="5" width="8.83203125" customWidth="1"/>
    <col min="6" max="6" width="10.83203125" customWidth="1"/>
    <col min="7" max="7" width="12.1640625" customWidth="1"/>
    <col min="8" max="8" width="9.5" customWidth="1"/>
    <col min="9" max="9" width="11.83203125" bestFit="1" customWidth="1"/>
    <col min="10" max="10" width="68.6640625" bestFit="1" customWidth="1"/>
    <col min="11" max="11" width="19.1640625" bestFit="1" customWidth="1"/>
    <col min="12" max="12" width="68.6640625" bestFit="1" customWidth="1"/>
    <col min="13" max="13" width="21.5" bestFit="1" customWidth="1"/>
    <col min="14" max="14" width="57.6640625" bestFit="1" customWidth="1"/>
    <col min="15" max="15" width="22.33203125" bestFit="1" customWidth="1"/>
    <col min="16" max="16" width="6.83203125" customWidth="1"/>
    <col min="17" max="17" width="5.33203125" customWidth="1"/>
    <col min="18" max="18" width="3.83203125" customWidth="1"/>
    <col min="19" max="20" width="5.1640625" customWidth="1"/>
    <col min="21" max="21" width="10.6640625" customWidth="1"/>
    <col min="22" max="22" width="2.6640625" customWidth="1"/>
    <col min="23" max="23" width="14.33203125" bestFit="1" customWidth="1"/>
    <col min="24" max="24" width="12" bestFit="1" customWidth="1"/>
    <col min="25" max="25" width="12.83203125" bestFit="1" customWidth="1"/>
    <col min="26" max="26" width="18.33203125" bestFit="1" customWidth="1"/>
    <col min="27" max="27" width="12.83203125" bestFit="1" customWidth="1"/>
    <col min="28" max="28" width="30.6640625" bestFit="1" customWidth="1"/>
    <col min="29" max="29" width="22.6640625" bestFit="1" customWidth="1"/>
    <col min="30" max="30" width="30.5" customWidth="1"/>
    <col min="35" max="35" width="26.5" customWidth="1"/>
  </cols>
  <sheetData>
    <row r="3" spans="2:39" x14ac:dyDescent="0.2">
      <c r="B3" t="s">
        <v>1854</v>
      </c>
      <c r="C3" t="s">
        <v>1855</v>
      </c>
      <c r="D3" t="s">
        <v>1856</v>
      </c>
    </row>
    <row r="5" spans="2:39" x14ac:dyDescent="0.2">
      <c r="D5" s="4" t="s">
        <v>276</v>
      </c>
      <c r="E5" s="4" t="s">
        <v>0</v>
      </c>
      <c r="F5" s="5"/>
      <c r="G5" s="6" t="s">
        <v>10</v>
      </c>
      <c r="H5" s="6" t="s">
        <v>11</v>
      </c>
      <c r="I5" s="6" t="s">
        <v>12</v>
      </c>
      <c r="J5" s="6" t="s">
        <v>13</v>
      </c>
      <c r="K5" s="6" t="s">
        <v>14</v>
      </c>
      <c r="L5" s="6" t="s">
        <v>15</v>
      </c>
      <c r="M5" s="6" t="s">
        <v>16</v>
      </c>
      <c r="N5" s="6" t="s">
        <v>17</v>
      </c>
      <c r="O5" s="6" t="s">
        <v>18</v>
      </c>
      <c r="P5" s="6" t="s">
        <v>19</v>
      </c>
      <c r="Q5" s="6" t="s">
        <v>20</v>
      </c>
      <c r="R5" s="6" t="s">
        <v>21</v>
      </c>
      <c r="S5" s="6" t="s">
        <v>22</v>
      </c>
      <c r="T5" s="6" t="s">
        <v>23</v>
      </c>
      <c r="U5" s="6" t="s">
        <v>24</v>
      </c>
      <c r="V5" s="6" t="s">
        <v>25</v>
      </c>
      <c r="W5" s="6" t="s">
        <v>26</v>
      </c>
      <c r="X5" s="6" t="s">
        <v>27</v>
      </c>
      <c r="Y5" s="6" t="s">
        <v>28</v>
      </c>
      <c r="Z5" s="6" t="s">
        <v>29</v>
      </c>
      <c r="AA5" s="6" t="s">
        <v>30</v>
      </c>
      <c r="AB5" s="6" t="s">
        <v>31</v>
      </c>
      <c r="AC5" s="6" t="s">
        <v>32</v>
      </c>
      <c r="AD5" s="6" t="s">
        <v>33</v>
      </c>
      <c r="AE5" s="6" t="s">
        <v>34</v>
      </c>
      <c r="AF5" s="6" t="s">
        <v>35</v>
      </c>
      <c r="AG5" s="6" t="s">
        <v>36</v>
      </c>
      <c r="AH5" s="6" t="s">
        <v>37</v>
      </c>
      <c r="AI5" s="6" t="s">
        <v>38</v>
      </c>
      <c r="AJ5" s="6" t="s">
        <v>39</v>
      </c>
      <c r="AL5" s="5"/>
      <c r="AM5" s="5"/>
    </row>
    <row r="6" spans="2:39" x14ac:dyDescent="0.2">
      <c r="D6" s="6" t="s">
        <v>1</v>
      </c>
      <c r="E6" t="s">
        <v>2</v>
      </c>
    </row>
    <row r="7" spans="2:39" x14ac:dyDescent="0.2">
      <c r="D7" s="6" t="s">
        <v>3</v>
      </c>
      <c r="E7" s="6" t="s">
        <v>2</v>
      </c>
    </row>
    <row r="8" spans="2:39" x14ac:dyDescent="0.2">
      <c r="D8" s="6" t="s">
        <v>4</v>
      </c>
      <c r="E8" s="6" t="s">
        <v>2</v>
      </c>
    </row>
    <row r="9" spans="2:39" x14ac:dyDescent="0.2">
      <c r="D9" s="6" t="s">
        <v>5</v>
      </c>
      <c r="E9" s="7" t="s">
        <v>6</v>
      </c>
    </row>
    <row r="10" spans="2:39" x14ac:dyDescent="0.2">
      <c r="D10" s="6" t="s">
        <v>2</v>
      </c>
    </row>
    <row r="11" spans="2:39" x14ac:dyDescent="0.2">
      <c r="D11" s="36" t="s">
        <v>7</v>
      </c>
      <c r="E11" s="36" t="s">
        <v>8</v>
      </c>
      <c r="F11" s="36" t="s">
        <v>9</v>
      </c>
      <c r="G11" s="36" t="s">
        <v>10</v>
      </c>
      <c r="H11" s="36" t="s">
        <v>11</v>
      </c>
      <c r="I11" s="36" t="s">
        <v>12</v>
      </c>
      <c r="J11" s="36" t="s">
        <v>13</v>
      </c>
      <c r="K11" s="36" t="s">
        <v>14</v>
      </c>
      <c r="L11" s="36" t="s">
        <v>15</v>
      </c>
      <c r="M11" s="36" t="s">
        <v>16</v>
      </c>
      <c r="N11" s="36" t="s">
        <v>17</v>
      </c>
      <c r="O11" s="36" t="s">
        <v>18</v>
      </c>
      <c r="P11" s="36" t="s">
        <v>19</v>
      </c>
      <c r="Q11" s="36" t="s">
        <v>20</v>
      </c>
      <c r="R11" s="36" t="s">
        <v>21</v>
      </c>
      <c r="S11" s="36" t="s">
        <v>22</v>
      </c>
      <c r="T11" s="36" t="s">
        <v>23</v>
      </c>
      <c r="U11" s="36" t="s">
        <v>24</v>
      </c>
      <c r="V11" s="36" t="s">
        <v>25</v>
      </c>
      <c r="W11" s="36" t="s">
        <v>26</v>
      </c>
      <c r="X11" s="36" t="s">
        <v>27</v>
      </c>
      <c r="Y11" s="36" t="s">
        <v>28</v>
      </c>
      <c r="Z11" s="36" t="s">
        <v>29</v>
      </c>
      <c r="AA11" s="36" t="s">
        <v>30</v>
      </c>
      <c r="AB11" s="36" t="s">
        <v>31</v>
      </c>
      <c r="AC11" s="36" t="s">
        <v>32</v>
      </c>
      <c r="AD11" s="36" t="s">
        <v>33</v>
      </c>
      <c r="AE11" s="36" t="s">
        <v>34</v>
      </c>
      <c r="AF11" s="36" t="s">
        <v>35</v>
      </c>
      <c r="AG11" s="36" t="s">
        <v>36</v>
      </c>
      <c r="AH11" s="36" t="s">
        <v>37</v>
      </c>
      <c r="AI11" s="36" t="s">
        <v>38</v>
      </c>
      <c r="AJ11" s="36" t="s">
        <v>39</v>
      </c>
      <c r="AK11" s="37"/>
    </row>
    <row r="12" spans="2:39" x14ac:dyDescent="0.2">
      <c r="D12" s="6" t="s">
        <v>40</v>
      </c>
      <c r="E12" t="s">
        <v>2</v>
      </c>
      <c r="F12" s="6" t="s">
        <v>2</v>
      </c>
      <c r="G12" s="6" t="s">
        <v>2</v>
      </c>
      <c r="H12" t="s">
        <v>2</v>
      </c>
      <c r="I12" s="6" t="s">
        <v>41</v>
      </c>
      <c r="J12" s="6" t="s">
        <v>42</v>
      </c>
      <c r="K12" s="6" t="s">
        <v>2</v>
      </c>
      <c r="L12" s="6" t="s">
        <v>43</v>
      </c>
      <c r="M12" s="6" t="s">
        <v>2</v>
      </c>
      <c r="N12" s="6" t="s">
        <v>2</v>
      </c>
      <c r="O12" s="6" t="s">
        <v>44</v>
      </c>
      <c r="P12" s="6" t="s">
        <v>2</v>
      </c>
      <c r="Q12" s="6" t="s">
        <v>2</v>
      </c>
      <c r="R12" s="6" t="s">
        <v>2</v>
      </c>
      <c r="S12" s="6" t="s">
        <v>2</v>
      </c>
      <c r="T12" s="6" t="s">
        <v>2</v>
      </c>
      <c r="U12" s="6" t="s">
        <v>2</v>
      </c>
      <c r="V12" s="6" t="s">
        <v>2</v>
      </c>
      <c r="W12" s="6" t="s">
        <v>2</v>
      </c>
      <c r="X12" s="6" t="s">
        <v>2</v>
      </c>
      <c r="Y12" s="6" t="s">
        <v>2</v>
      </c>
      <c r="Z12" s="6" t="s">
        <v>2</v>
      </c>
      <c r="AA12" s="6" t="s">
        <v>2</v>
      </c>
      <c r="AB12" s="6" t="s">
        <v>2</v>
      </c>
      <c r="AC12" s="6" t="s">
        <v>2</v>
      </c>
      <c r="AD12" s="38" t="s">
        <v>2</v>
      </c>
      <c r="AE12" s="6" t="s">
        <v>2</v>
      </c>
      <c r="AF12" s="6" t="s">
        <v>2</v>
      </c>
      <c r="AG12" s="6" t="s">
        <v>2</v>
      </c>
      <c r="AH12" s="6" t="s">
        <v>2</v>
      </c>
      <c r="AI12" s="6" t="s">
        <v>45</v>
      </c>
      <c r="AJ12" s="8" t="s">
        <v>46</v>
      </c>
    </row>
    <row r="13" spans="2:39" x14ac:dyDescent="0.2">
      <c r="D13" s="6" t="s">
        <v>47</v>
      </c>
      <c r="E13" t="s">
        <v>2</v>
      </c>
      <c r="F13" s="6" t="s">
        <v>2</v>
      </c>
      <c r="G13" s="6" t="s">
        <v>2</v>
      </c>
      <c r="H13" t="s">
        <v>2</v>
      </c>
      <c r="I13" s="6" t="s">
        <v>41</v>
      </c>
      <c r="J13" s="6" t="s">
        <v>48</v>
      </c>
      <c r="K13" s="6" t="s">
        <v>2</v>
      </c>
      <c r="L13" s="6" t="s">
        <v>49</v>
      </c>
      <c r="M13" s="6" t="s">
        <v>2</v>
      </c>
      <c r="N13" s="6" t="s">
        <v>2</v>
      </c>
      <c r="O13" s="6" t="s">
        <v>50</v>
      </c>
      <c r="P13" s="6" t="s">
        <v>2</v>
      </c>
      <c r="Q13" s="6" t="s">
        <v>2</v>
      </c>
      <c r="R13" s="6" t="s">
        <v>2</v>
      </c>
      <c r="S13" s="6" t="s">
        <v>2</v>
      </c>
      <c r="T13" s="6" t="s">
        <v>2</v>
      </c>
      <c r="U13" s="6" t="s">
        <v>2</v>
      </c>
      <c r="V13" s="6" t="s">
        <v>2</v>
      </c>
      <c r="W13" s="6" t="s">
        <v>2</v>
      </c>
      <c r="X13" s="6" t="s">
        <v>2</v>
      </c>
      <c r="Y13" s="6" t="s">
        <v>2</v>
      </c>
      <c r="Z13" s="6" t="s">
        <v>2</v>
      </c>
      <c r="AA13" s="6" t="s">
        <v>2</v>
      </c>
      <c r="AB13" s="6" t="s">
        <v>2</v>
      </c>
      <c r="AC13" s="6" t="s">
        <v>2</v>
      </c>
      <c r="AD13" s="38" t="s">
        <v>51</v>
      </c>
      <c r="AE13" s="6" t="s">
        <v>2</v>
      </c>
      <c r="AF13" s="6" t="s">
        <v>2</v>
      </c>
      <c r="AG13" s="6" t="s">
        <v>2</v>
      </c>
      <c r="AH13" s="6" t="s">
        <v>2</v>
      </c>
      <c r="AI13" s="6" t="s">
        <v>52</v>
      </c>
      <c r="AJ13" s="9" t="s">
        <v>53</v>
      </c>
    </row>
    <row r="14" spans="2:39" x14ac:dyDescent="0.2">
      <c r="D14" s="6" t="s">
        <v>47</v>
      </c>
      <c r="E14" t="s">
        <v>2</v>
      </c>
      <c r="F14" s="6" t="s">
        <v>2</v>
      </c>
      <c r="G14" s="6" t="s">
        <v>2</v>
      </c>
      <c r="H14" t="s">
        <v>2</v>
      </c>
      <c r="I14" s="6" t="s">
        <v>41</v>
      </c>
      <c r="J14" s="6" t="s">
        <v>54</v>
      </c>
      <c r="K14" s="6" t="s">
        <v>2</v>
      </c>
      <c r="L14" s="6" t="s">
        <v>49</v>
      </c>
      <c r="M14" s="6" t="s">
        <v>2</v>
      </c>
      <c r="N14" s="6" t="s">
        <v>2</v>
      </c>
      <c r="O14" s="6" t="s">
        <v>50</v>
      </c>
      <c r="P14" s="6" t="s">
        <v>2</v>
      </c>
      <c r="Q14" s="6" t="s">
        <v>2</v>
      </c>
      <c r="R14" s="6" t="s">
        <v>2</v>
      </c>
      <c r="S14" s="6" t="s">
        <v>2</v>
      </c>
      <c r="T14" s="6" t="s">
        <v>2</v>
      </c>
      <c r="U14" s="6" t="s">
        <v>2</v>
      </c>
      <c r="V14" s="6" t="s">
        <v>2</v>
      </c>
      <c r="W14" s="6" t="s">
        <v>2</v>
      </c>
      <c r="X14" s="6" t="s">
        <v>2</v>
      </c>
      <c r="Y14" s="6" t="s">
        <v>2</v>
      </c>
      <c r="Z14" s="6" t="s">
        <v>2</v>
      </c>
      <c r="AA14" s="6" t="s">
        <v>2</v>
      </c>
      <c r="AB14" s="6" t="s">
        <v>2</v>
      </c>
      <c r="AC14" s="6" t="s">
        <v>2</v>
      </c>
      <c r="AD14" s="38" t="s">
        <v>55</v>
      </c>
      <c r="AE14" s="6" t="s">
        <v>2</v>
      </c>
      <c r="AF14" s="6" t="s">
        <v>2</v>
      </c>
      <c r="AG14" s="6" t="s">
        <v>2</v>
      </c>
      <c r="AH14" s="6" t="s">
        <v>2</v>
      </c>
      <c r="AI14" s="6" t="s">
        <v>52</v>
      </c>
      <c r="AJ14" s="10" t="s">
        <v>56</v>
      </c>
    </row>
    <row r="15" spans="2:39" x14ac:dyDescent="0.2">
      <c r="D15" s="6" t="s">
        <v>57</v>
      </c>
      <c r="E15" t="s">
        <v>2</v>
      </c>
      <c r="F15" s="6" t="s">
        <v>2</v>
      </c>
      <c r="G15" s="6" t="s">
        <v>2</v>
      </c>
      <c r="H15" t="s">
        <v>2</v>
      </c>
      <c r="I15" s="6" t="s">
        <v>58</v>
      </c>
      <c r="J15" s="6" t="s">
        <v>59</v>
      </c>
      <c r="K15" s="6"/>
      <c r="L15" s="6" t="s">
        <v>60</v>
      </c>
      <c r="M15" s="6" t="s">
        <v>2</v>
      </c>
      <c r="N15" s="6" t="s">
        <v>61</v>
      </c>
      <c r="O15" s="6" t="s">
        <v>62</v>
      </c>
      <c r="P15" s="6" t="s">
        <v>2</v>
      </c>
      <c r="Q15" s="6" t="s">
        <v>2</v>
      </c>
      <c r="R15" s="6" t="s">
        <v>2</v>
      </c>
      <c r="S15" s="6" t="s">
        <v>2</v>
      </c>
      <c r="T15" s="6" t="s">
        <v>2</v>
      </c>
      <c r="U15" s="6" t="s">
        <v>2</v>
      </c>
      <c r="V15" s="6" t="s">
        <v>2</v>
      </c>
      <c r="W15" s="6" t="s">
        <v>63</v>
      </c>
      <c r="X15" s="6" t="s">
        <v>64</v>
      </c>
      <c r="Y15" s="6" t="s">
        <v>2</v>
      </c>
      <c r="Z15" s="6" t="s">
        <v>65</v>
      </c>
      <c r="AA15" s="6" t="s">
        <v>2</v>
      </c>
      <c r="AB15" s="6" t="s">
        <v>2</v>
      </c>
      <c r="AC15" s="6" t="s">
        <v>2</v>
      </c>
      <c r="AD15" s="38" t="s">
        <v>66</v>
      </c>
      <c r="AE15" s="6" t="s">
        <v>2</v>
      </c>
      <c r="AF15" s="6" t="s">
        <v>2</v>
      </c>
      <c r="AG15" s="6" t="s">
        <v>2</v>
      </c>
      <c r="AH15" s="6" t="s">
        <v>2</v>
      </c>
      <c r="AI15" s="6" t="s">
        <v>2</v>
      </c>
      <c r="AJ15" s="11" t="s">
        <v>67</v>
      </c>
    </row>
    <row r="16" spans="2:39" x14ac:dyDescent="0.2">
      <c r="D16" s="6" t="s">
        <v>57</v>
      </c>
      <c r="E16" t="s">
        <v>2</v>
      </c>
      <c r="F16" s="6" t="s">
        <v>2</v>
      </c>
      <c r="G16" s="6" t="s">
        <v>2</v>
      </c>
      <c r="H16" t="s">
        <v>2</v>
      </c>
      <c r="I16" s="6" t="s">
        <v>58</v>
      </c>
      <c r="J16" s="6" t="s">
        <v>68</v>
      </c>
      <c r="K16" s="6" t="s">
        <v>2</v>
      </c>
      <c r="L16" s="6" t="s">
        <v>69</v>
      </c>
      <c r="M16" s="6" t="s">
        <v>2</v>
      </c>
      <c r="N16" s="6" t="s">
        <v>70</v>
      </c>
      <c r="O16" s="6" t="s">
        <v>62</v>
      </c>
      <c r="P16" s="6" t="s">
        <v>2</v>
      </c>
      <c r="Q16" s="6" t="s">
        <v>2</v>
      </c>
      <c r="R16" s="6" t="s">
        <v>2</v>
      </c>
      <c r="S16" s="6" t="s">
        <v>2</v>
      </c>
      <c r="T16" s="6" t="s">
        <v>2</v>
      </c>
      <c r="U16" s="6" t="s">
        <v>2</v>
      </c>
      <c r="V16" s="6" t="s">
        <v>2</v>
      </c>
      <c r="W16" s="6" t="s">
        <v>71</v>
      </c>
      <c r="X16" s="6" t="s">
        <v>64</v>
      </c>
      <c r="Y16" s="6" t="s">
        <v>2</v>
      </c>
      <c r="Z16" s="6" t="s">
        <v>72</v>
      </c>
      <c r="AA16" s="6" t="s">
        <v>2</v>
      </c>
      <c r="AB16" s="6" t="s">
        <v>2</v>
      </c>
      <c r="AC16" s="6" t="s">
        <v>2</v>
      </c>
      <c r="AD16" s="38" t="s">
        <v>73</v>
      </c>
      <c r="AE16" s="6" t="s">
        <v>2</v>
      </c>
      <c r="AF16" s="6" t="s">
        <v>2</v>
      </c>
      <c r="AG16" s="6" t="s">
        <v>2</v>
      </c>
      <c r="AH16" s="6" t="s">
        <v>2</v>
      </c>
      <c r="AI16" s="6" t="s">
        <v>2</v>
      </c>
      <c r="AJ16" s="12" t="s">
        <v>74</v>
      </c>
    </row>
    <row r="17" spans="4:36" x14ac:dyDescent="0.2">
      <c r="D17" s="6" t="s">
        <v>57</v>
      </c>
      <c r="E17" t="s">
        <v>2</v>
      </c>
      <c r="F17" s="6" t="s">
        <v>2</v>
      </c>
      <c r="G17" s="6" t="s">
        <v>2</v>
      </c>
      <c r="H17" t="s">
        <v>2</v>
      </c>
      <c r="I17" s="6" t="s">
        <v>75</v>
      </c>
      <c r="J17" s="6" t="s">
        <v>76</v>
      </c>
      <c r="K17" s="6" t="s">
        <v>2</v>
      </c>
      <c r="L17" s="6" t="s">
        <v>77</v>
      </c>
      <c r="M17" s="6" t="s">
        <v>2</v>
      </c>
      <c r="N17" s="6" t="s">
        <v>2</v>
      </c>
      <c r="O17" s="6" t="s">
        <v>50</v>
      </c>
      <c r="P17" s="6" t="s">
        <v>2</v>
      </c>
      <c r="Q17" s="6" t="s">
        <v>2</v>
      </c>
      <c r="R17" s="6" t="s">
        <v>2</v>
      </c>
      <c r="S17" s="6" t="s">
        <v>2</v>
      </c>
      <c r="T17" s="6" t="s">
        <v>2</v>
      </c>
      <c r="U17" s="6" t="s">
        <v>2</v>
      </c>
      <c r="V17" s="6" t="s">
        <v>2</v>
      </c>
      <c r="W17" s="6" t="s">
        <v>2</v>
      </c>
      <c r="X17" s="6" t="s">
        <v>2</v>
      </c>
      <c r="Y17" s="6" t="s">
        <v>2</v>
      </c>
      <c r="Z17" s="6" t="s">
        <v>2</v>
      </c>
      <c r="AA17" s="6" t="s">
        <v>2</v>
      </c>
      <c r="AB17" s="6" t="s">
        <v>2</v>
      </c>
      <c r="AC17" s="6" t="s">
        <v>2</v>
      </c>
      <c r="AD17" s="38" t="s">
        <v>78</v>
      </c>
      <c r="AE17" s="6" t="s">
        <v>2</v>
      </c>
      <c r="AF17" s="6" t="s">
        <v>2</v>
      </c>
      <c r="AG17" s="6" t="s">
        <v>2</v>
      </c>
      <c r="AH17" s="6" t="s">
        <v>2</v>
      </c>
      <c r="AI17" s="6" t="s">
        <v>79</v>
      </c>
      <c r="AJ17" s="13" t="s">
        <v>80</v>
      </c>
    </row>
    <row r="18" spans="4:36" x14ac:dyDescent="0.2">
      <c r="D18" s="6" t="s">
        <v>57</v>
      </c>
      <c r="E18" t="s">
        <v>2</v>
      </c>
      <c r="F18" s="6" t="s">
        <v>2</v>
      </c>
      <c r="G18" s="6" t="s">
        <v>2</v>
      </c>
      <c r="H18" t="s">
        <v>2</v>
      </c>
      <c r="I18" s="6" t="s">
        <v>58</v>
      </c>
      <c r="J18" s="6" t="s">
        <v>81</v>
      </c>
      <c r="K18" s="6" t="s">
        <v>2</v>
      </c>
      <c r="L18" s="6" t="s">
        <v>82</v>
      </c>
      <c r="M18" s="6" t="s">
        <v>2</v>
      </c>
      <c r="N18" s="6" t="s">
        <v>83</v>
      </c>
      <c r="O18" s="6" t="s">
        <v>84</v>
      </c>
      <c r="P18" s="6" t="s">
        <v>2</v>
      </c>
      <c r="Q18" s="6" t="s">
        <v>2</v>
      </c>
      <c r="R18" s="6" t="s">
        <v>2</v>
      </c>
      <c r="S18" s="6" t="s">
        <v>2</v>
      </c>
      <c r="T18" s="6" t="s">
        <v>2</v>
      </c>
      <c r="U18" s="6" t="s">
        <v>2</v>
      </c>
      <c r="V18" s="6" t="s">
        <v>2</v>
      </c>
      <c r="W18" s="6" t="s">
        <v>85</v>
      </c>
      <c r="X18" s="6" t="s">
        <v>86</v>
      </c>
      <c r="Y18" s="6" t="s">
        <v>87</v>
      </c>
      <c r="Z18" s="6" t="s">
        <v>88</v>
      </c>
      <c r="AA18" s="6" t="s">
        <v>2</v>
      </c>
      <c r="AB18" s="6" t="s">
        <v>89</v>
      </c>
      <c r="AC18" s="6" t="s">
        <v>2</v>
      </c>
      <c r="AD18" s="38" t="s">
        <v>90</v>
      </c>
      <c r="AE18" s="6" t="s">
        <v>2</v>
      </c>
      <c r="AF18" s="6" t="s">
        <v>2</v>
      </c>
      <c r="AG18" s="6" t="s">
        <v>2</v>
      </c>
      <c r="AH18" s="6" t="s">
        <v>2</v>
      </c>
      <c r="AI18" s="6" t="s">
        <v>2</v>
      </c>
      <c r="AJ18" s="14" t="s">
        <v>91</v>
      </c>
    </row>
    <row r="19" spans="4:36" x14ac:dyDescent="0.2">
      <c r="D19" s="6" t="s">
        <v>57</v>
      </c>
      <c r="E19" t="s">
        <v>2</v>
      </c>
      <c r="F19" s="6" t="s">
        <v>2</v>
      </c>
      <c r="G19" s="6" t="s">
        <v>2</v>
      </c>
      <c r="H19" t="s">
        <v>2</v>
      </c>
      <c r="I19" s="6" t="s">
        <v>58</v>
      </c>
      <c r="J19" s="6" t="s">
        <v>92</v>
      </c>
      <c r="K19" s="6" t="s">
        <v>2</v>
      </c>
      <c r="L19" s="6" t="s">
        <v>93</v>
      </c>
      <c r="M19" s="6" t="s">
        <v>2</v>
      </c>
      <c r="N19" s="6" t="s">
        <v>94</v>
      </c>
      <c r="O19" s="6" t="s">
        <v>95</v>
      </c>
      <c r="P19" s="6" t="s">
        <v>2</v>
      </c>
      <c r="Q19" s="6" t="s">
        <v>2</v>
      </c>
      <c r="R19" s="6" t="s">
        <v>2</v>
      </c>
      <c r="S19" s="6" t="s">
        <v>2</v>
      </c>
      <c r="T19" s="6" t="s">
        <v>2</v>
      </c>
      <c r="U19" s="6" t="s">
        <v>2</v>
      </c>
      <c r="V19" s="6" t="s">
        <v>2</v>
      </c>
      <c r="W19" s="6" t="s">
        <v>96</v>
      </c>
      <c r="X19" s="6" t="s">
        <v>97</v>
      </c>
      <c r="Y19" s="6" t="s">
        <v>2</v>
      </c>
      <c r="Z19" s="6" t="s">
        <v>98</v>
      </c>
      <c r="AA19" s="6" t="s">
        <v>2</v>
      </c>
      <c r="AB19" s="6" t="s">
        <v>99</v>
      </c>
      <c r="AC19" s="6" t="s">
        <v>2</v>
      </c>
      <c r="AD19" s="38" t="s">
        <v>100</v>
      </c>
      <c r="AE19" s="6" t="s">
        <v>2</v>
      </c>
      <c r="AF19" s="6" t="s">
        <v>2</v>
      </c>
      <c r="AG19" s="6" t="s">
        <v>2</v>
      </c>
      <c r="AH19" s="6" t="s">
        <v>2</v>
      </c>
      <c r="AI19" s="6" t="s">
        <v>2</v>
      </c>
      <c r="AJ19" s="15" t="s">
        <v>101</v>
      </c>
    </row>
    <row r="20" spans="4:36" x14ac:dyDescent="0.2">
      <c r="D20" s="6" t="s">
        <v>102</v>
      </c>
      <c r="E20" t="s">
        <v>2</v>
      </c>
      <c r="F20" s="6" t="s">
        <v>2</v>
      </c>
      <c r="G20" s="6" t="s">
        <v>2</v>
      </c>
      <c r="H20" t="s">
        <v>2</v>
      </c>
      <c r="I20" s="6" t="s">
        <v>58</v>
      </c>
      <c r="J20" s="6" t="s">
        <v>103</v>
      </c>
      <c r="K20" s="6" t="s">
        <v>2</v>
      </c>
      <c r="L20" s="6" t="s">
        <v>104</v>
      </c>
      <c r="M20" s="6" t="s">
        <v>2</v>
      </c>
      <c r="N20" s="6" t="s">
        <v>105</v>
      </c>
      <c r="O20" s="6" t="s">
        <v>106</v>
      </c>
      <c r="P20" s="6" t="s">
        <v>2</v>
      </c>
      <c r="Q20" s="6" t="s">
        <v>2</v>
      </c>
      <c r="R20" s="6" t="s">
        <v>2</v>
      </c>
      <c r="S20" s="6" t="s">
        <v>2</v>
      </c>
      <c r="T20" s="6" t="s">
        <v>2</v>
      </c>
      <c r="U20" s="6" t="s">
        <v>2</v>
      </c>
      <c r="V20" s="6" t="s">
        <v>2</v>
      </c>
      <c r="W20" s="6" t="s">
        <v>107</v>
      </c>
      <c r="X20" s="6" t="s">
        <v>2</v>
      </c>
      <c r="Y20" s="6" t="s">
        <v>2</v>
      </c>
      <c r="Z20" s="6" t="s">
        <v>108</v>
      </c>
      <c r="AA20" s="6" t="s">
        <v>2</v>
      </c>
      <c r="AB20" s="6" t="s">
        <v>2</v>
      </c>
      <c r="AC20" s="6" t="s">
        <v>2</v>
      </c>
      <c r="AD20" s="38" t="s">
        <v>109</v>
      </c>
      <c r="AE20" s="6" t="s">
        <v>2</v>
      </c>
      <c r="AF20" s="6" t="s">
        <v>2</v>
      </c>
      <c r="AG20" s="6" t="s">
        <v>2</v>
      </c>
      <c r="AH20" s="6" t="s">
        <v>2</v>
      </c>
      <c r="AI20" s="6" t="s">
        <v>2</v>
      </c>
      <c r="AJ20" s="16" t="s">
        <v>110</v>
      </c>
    </row>
    <row r="21" spans="4:36" x14ac:dyDescent="0.2">
      <c r="D21" s="6" t="s">
        <v>102</v>
      </c>
      <c r="E21" t="s">
        <v>2</v>
      </c>
      <c r="F21" s="6" t="s">
        <v>2</v>
      </c>
      <c r="G21" s="6" t="s">
        <v>2</v>
      </c>
      <c r="H21" t="s">
        <v>2</v>
      </c>
      <c r="I21" s="6" t="s">
        <v>58</v>
      </c>
      <c r="J21" s="6" t="s">
        <v>111</v>
      </c>
      <c r="K21" s="6" t="s">
        <v>2</v>
      </c>
      <c r="L21" s="6" t="s">
        <v>112</v>
      </c>
      <c r="M21" s="6" t="s">
        <v>2</v>
      </c>
      <c r="N21" s="6" t="s">
        <v>113</v>
      </c>
      <c r="O21" s="6" t="s">
        <v>114</v>
      </c>
      <c r="P21" s="6" t="s">
        <v>2</v>
      </c>
      <c r="Q21" s="6" t="s">
        <v>2</v>
      </c>
      <c r="R21" s="6" t="s">
        <v>2</v>
      </c>
      <c r="S21" s="6" t="s">
        <v>2</v>
      </c>
      <c r="T21" s="6" t="s">
        <v>2</v>
      </c>
      <c r="U21" s="6" t="s">
        <v>2</v>
      </c>
      <c r="V21" s="6" t="s">
        <v>2</v>
      </c>
      <c r="W21" s="6" t="s">
        <v>115</v>
      </c>
      <c r="X21" s="6" t="s">
        <v>86</v>
      </c>
      <c r="Y21" s="6" t="s">
        <v>2</v>
      </c>
      <c r="Z21" s="6" t="s">
        <v>116</v>
      </c>
      <c r="AA21" s="6" t="s">
        <v>2</v>
      </c>
      <c r="AB21" s="6" t="s">
        <v>117</v>
      </c>
      <c r="AC21" s="6" t="s">
        <v>2</v>
      </c>
      <c r="AD21" s="38" t="s">
        <v>118</v>
      </c>
      <c r="AE21" s="6" t="s">
        <v>2</v>
      </c>
      <c r="AF21" s="6" t="s">
        <v>2</v>
      </c>
      <c r="AG21" s="6" t="s">
        <v>2</v>
      </c>
      <c r="AH21" s="6" t="s">
        <v>2</v>
      </c>
      <c r="AI21" s="6" t="s">
        <v>2</v>
      </c>
      <c r="AJ21" s="17" t="s">
        <v>119</v>
      </c>
    </row>
    <row r="22" spans="4:36" x14ac:dyDescent="0.2">
      <c r="D22" s="6" t="s">
        <v>102</v>
      </c>
      <c r="E22" t="s">
        <v>2</v>
      </c>
      <c r="F22" s="6" t="s">
        <v>2</v>
      </c>
      <c r="G22" s="6" t="s">
        <v>2</v>
      </c>
      <c r="H22" t="s">
        <v>2</v>
      </c>
      <c r="I22" s="6" t="s">
        <v>58</v>
      </c>
      <c r="J22" s="6" t="s">
        <v>120</v>
      </c>
      <c r="K22" s="6" t="s">
        <v>2</v>
      </c>
      <c r="L22" s="6" t="s">
        <v>121</v>
      </c>
      <c r="M22" s="6" t="s">
        <v>2</v>
      </c>
      <c r="N22" s="6" t="s">
        <v>122</v>
      </c>
      <c r="O22" s="6" t="s">
        <v>123</v>
      </c>
      <c r="P22" s="6" t="s">
        <v>2</v>
      </c>
      <c r="Q22" s="6" t="s">
        <v>2</v>
      </c>
      <c r="R22" s="6" t="s">
        <v>2</v>
      </c>
      <c r="S22" s="6" t="s">
        <v>2</v>
      </c>
      <c r="T22" s="6" t="s">
        <v>2</v>
      </c>
      <c r="U22" s="6" t="s">
        <v>2</v>
      </c>
      <c r="V22" s="6" t="s">
        <v>2</v>
      </c>
      <c r="W22" s="6" t="s">
        <v>124</v>
      </c>
      <c r="X22" s="6" t="s">
        <v>2</v>
      </c>
      <c r="Y22" s="6" t="s">
        <v>2</v>
      </c>
      <c r="Z22" s="6" t="s">
        <v>125</v>
      </c>
      <c r="AA22" s="6" t="s">
        <v>2</v>
      </c>
      <c r="AB22" s="6" t="s">
        <v>126</v>
      </c>
      <c r="AC22" s="6" t="s">
        <v>2</v>
      </c>
      <c r="AD22" s="38" t="s">
        <v>127</v>
      </c>
      <c r="AE22" s="6" t="s">
        <v>2</v>
      </c>
      <c r="AF22" s="6" t="s">
        <v>2</v>
      </c>
      <c r="AG22" s="6" t="s">
        <v>2</v>
      </c>
      <c r="AH22" s="6" t="s">
        <v>2</v>
      </c>
      <c r="AI22" s="6" t="s">
        <v>2</v>
      </c>
      <c r="AJ22" s="18" t="s">
        <v>128</v>
      </c>
    </row>
    <row r="23" spans="4:36" x14ac:dyDescent="0.2">
      <c r="D23" s="6" t="s">
        <v>129</v>
      </c>
      <c r="E23" t="s">
        <v>2</v>
      </c>
      <c r="F23" s="6" t="s">
        <v>2</v>
      </c>
      <c r="G23" s="6" t="s">
        <v>2</v>
      </c>
      <c r="H23" t="s">
        <v>2</v>
      </c>
      <c r="I23" s="6" t="s">
        <v>58</v>
      </c>
      <c r="J23" s="6" t="s">
        <v>130</v>
      </c>
      <c r="K23" s="6" t="s">
        <v>2</v>
      </c>
      <c r="L23" s="6" t="s">
        <v>131</v>
      </c>
      <c r="M23" s="6" t="s">
        <v>2</v>
      </c>
      <c r="N23" s="6" t="s">
        <v>132</v>
      </c>
      <c r="O23" s="6" t="s">
        <v>84</v>
      </c>
      <c r="P23" s="6" t="s">
        <v>2</v>
      </c>
      <c r="Q23" s="6" t="s">
        <v>2</v>
      </c>
      <c r="R23" s="6" t="s">
        <v>2</v>
      </c>
      <c r="S23" s="6" t="s">
        <v>2</v>
      </c>
      <c r="T23" s="6" t="s">
        <v>2</v>
      </c>
      <c r="U23" s="6" t="s">
        <v>2</v>
      </c>
      <c r="V23" s="6" t="s">
        <v>2</v>
      </c>
      <c r="W23" s="6" t="s">
        <v>133</v>
      </c>
      <c r="X23" s="6" t="s">
        <v>63</v>
      </c>
      <c r="Y23" s="6" t="s">
        <v>2</v>
      </c>
      <c r="Z23" s="6" t="s">
        <v>134</v>
      </c>
      <c r="AA23" s="6" t="s">
        <v>2</v>
      </c>
      <c r="AB23" s="6" t="s">
        <v>2</v>
      </c>
      <c r="AC23" s="6" t="s">
        <v>2</v>
      </c>
      <c r="AD23" s="38" t="s">
        <v>135</v>
      </c>
      <c r="AE23" s="6" t="s">
        <v>2</v>
      </c>
      <c r="AF23" s="6" t="s">
        <v>2</v>
      </c>
      <c r="AG23" s="6" t="s">
        <v>2</v>
      </c>
      <c r="AH23" s="6" t="s">
        <v>2</v>
      </c>
      <c r="AI23" s="6" t="s">
        <v>2</v>
      </c>
      <c r="AJ23" s="19" t="s">
        <v>136</v>
      </c>
    </row>
    <row r="24" spans="4:36" s="41" customFormat="1" x14ac:dyDescent="0.2">
      <c r="D24" s="41" t="s">
        <v>137</v>
      </c>
      <c r="E24" s="41" t="s">
        <v>2</v>
      </c>
      <c r="F24" s="41" t="s">
        <v>2</v>
      </c>
      <c r="G24" s="41" t="s">
        <v>2</v>
      </c>
      <c r="H24" s="41" t="s">
        <v>2</v>
      </c>
      <c r="I24" s="41" t="s">
        <v>75</v>
      </c>
      <c r="J24" s="41" t="s">
        <v>138</v>
      </c>
      <c r="K24" s="41" t="s">
        <v>2</v>
      </c>
      <c r="L24" s="41" t="s">
        <v>139</v>
      </c>
      <c r="M24" s="41" t="s">
        <v>2</v>
      </c>
      <c r="N24" s="41" t="s">
        <v>2</v>
      </c>
      <c r="O24" s="41" t="s">
        <v>140</v>
      </c>
      <c r="P24" s="41" t="s">
        <v>2</v>
      </c>
      <c r="Q24" s="41" t="s">
        <v>2</v>
      </c>
      <c r="R24" s="41" t="s">
        <v>2</v>
      </c>
      <c r="S24" s="41" t="s">
        <v>2</v>
      </c>
      <c r="T24" s="41" t="s">
        <v>2</v>
      </c>
      <c r="U24" s="41" t="s">
        <v>2</v>
      </c>
      <c r="V24" s="41" t="s">
        <v>2</v>
      </c>
      <c r="W24" s="41" t="s">
        <v>2</v>
      </c>
      <c r="X24" s="41" t="s">
        <v>2</v>
      </c>
      <c r="Y24" s="41" t="s">
        <v>2</v>
      </c>
      <c r="Z24" s="41" t="s">
        <v>2</v>
      </c>
      <c r="AA24" s="41" t="s">
        <v>2</v>
      </c>
      <c r="AB24" s="41" t="s">
        <v>2</v>
      </c>
      <c r="AC24" s="41" t="s">
        <v>2</v>
      </c>
      <c r="AD24" s="42" t="s">
        <v>141</v>
      </c>
      <c r="AE24" s="41" t="s">
        <v>2</v>
      </c>
      <c r="AF24" s="41" t="s">
        <v>2</v>
      </c>
      <c r="AG24" s="41" t="s">
        <v>2</v>
      </c>
      <c r="AH24" s="41" t="s">
        <v>2</v>
      </c>
      <c r="AI24" s="41" t="s">
        <v>142</v>
      </c>
      <c r="AJ24" s="43" t="s">
        <v>143</v>
      </c>
    </row>
    <row r="25" spans="4:36" s="2" customFormat="1" x14ac:dyDescent="0.2">
      <c r="D25" s="2" t="s">
        <v>137</v>
      </c>
      <c r="E25" s="2" t="s">
        <v>2</v>
      </c>
      <c r="F25" s="2" t="s">
        <v>2</v>
      </c>
      <c r="G25" s="2" t="s">
        <v>2</v>
      </c>
      <c r="H25" s="2" t="s">
        <v>2</v>
      </c>
      <c r="I25" s="2" t="s">
        <v>58</v>
      </c>
      <c r="J25" s="2" t="s">
        <v>144</v>
      </c>
      <c r="K25" s="2" t="s">
        <v>2</v>
      </c>
      <c r="L25" s="2" t="s">
        <v>145</v>
      </c>
      <c r="M25" s="2" t="s">
        <v>2</v>
      </c>
      <c r="N25" s="2" t="s">
        <v>113</v>
      </c>
      <c r="O25" s="2" t="s">
        <v>146</v>
      </c>
      <c r="P25" s="2" t="s">
        <v>2</v>
      </c>
      <c r="Q25" s="2" t="s">
        <v>2</v>
      </c>
      <c r="R25" s="2" t="s">
        <v>2</v>
      </c>
      <c r="S25" s="2" t="s">
        <v>2</v>
      </c>
      <c r="T25" s="2" t="s">
        <v>2</v>
      </c>
      <c r="U25" s="2" t="s">
        <v>147</v>
      </c>
      <c r="V25" s="2" t="s">
        <v>148</v>
      </c>
      <c r="W25" s="2" t="s">
        <v>149</v>
      </c>
      <c r="X25" s="2" t="s">
        <v>2</v>
      </c>
      <c r="Y25" s="2" t="s">
        <v>2</v>
      </c>
      <c r="Z25" s="2" t="s">
        <v>2</v>
      </c>
      <c r="AA25" s="2" t="s">
        <v>2</v>
      </c>
      <c r="AB25" s="2" t="s">
        <v>150</v>
      </c>
      <c r="AC25" s="2" t="s">
        <v>2</v>
      </c>
      <c r="AD25" s="39" t="s">
        <v>151</v>
      </c>
      <c r="AE25" s="2" t="s">
        <v>152</v>
      </c>
      <c r="AF25" s="2" t="s">
        <v>2</v>
      </c>
      <c r="AG25" s="2" t="s">
        <v>2</v>
      </c>
      <c r="AH25" s="2" t="s">
        <v>2</v>
      </c>
      <c r="AI25" s="2" t="s">
        <v>2</v>
      </c>
      <c r="AJ25" s="3" t="s">
        <v>153</v>
      </c>
    </row>
    <row r="26" spans="4:36" s="2" customFormat="1" x14ac:dyDescent="0.2">
      <c r="D26" s="2" t="s">
        <v>154</v>
      </c>
      <c r="E26" s="2" t="s">
        <v>2</v>
      </c>
      <c r="F26" s="2" t="s">
        <v>2</v>
      </c>
      <c r="G26" s="2" t="s">
        <v>2</v>
      </c>
      <c r="H26" s="2" t="s">
        <v>2</v>
      </c>
      <c r="I26" s="2" t="s">
        <v>58</v>
      </c>
      <c r="J26" s="2" t="s">
        <v>155</v>
      </c>
      <c r="K26" s="2" t="s">
        <v>2</v>
      </c>
      <c r="L26" s="2" t="s">
        <v>156</v>
      </c>
      <c r="M26" s="2" t="s">
        <v>2</v>
      </c>
      <c r="N26" s="2" t="s">
        <v>157</v>
      </c>
      <c r="O26" s="2" t="s">
        <v>114</v>
      </c>
      <c r="P26" s="2" t="s">
        <v>2</v>
      </c>
      <c r="Q26" s="2" t="s">
        <v>2</v>
      </c>
      <c r="R26" s="2" t="s">
        <v>2</v>
      </c>
      <c r="S26" s="2" t="s">
        <v>2</v>
      </c>
      <c r="T26" s="2" t="s">
        <v>2</v>
      </c>
      <c r="U26" s="2" t="s">
        <v>2</v>
      </c>
      <c r="V26" s="2" t="s">
        <v>2</v>
      </c>
      <c r="W26" s="2" t="s">
        <v>158</v>
      </c>
      <c r="X26" s="2" t="s">
        <v>159</v>
      </c>
      <c r="Y26" s="2" t="s">
        <v>2</v>
      </c>
      <c r="Z26" s="2" t="s">
        <v>160</v>
      </c>
      <c r="AA26" s="2" t="s">
        <v>2</v>
      </c>
      <c r="AB26" s="2" t="s">
        <v>2</v>
      </c>
      <c r="AC26" s="2" t="s">
        <v>2</v>
      </c>
      <c r="AD26" s="39" t="s">
        <v>161</v>
      </c>
      <c r="AE26" s="2" t="s">
        <v>2</v>
      </c>
      <c r="AF26" s="2" t="s">
        <v>2</v>
      </c>
      <c r="AG26" s="2" t="s">
        <v>2</v>
      </c>
      <c r="AH26" s="2" t="s">
        <v>2</v>
      </c>
      <c r="AI26" s="2" t="s">
        <v>2</v>
      </c>
      <c r="AJ26" s="3" t="s">
        <v>162</v>
      </c>
    </row>
    <row r="27" spans="4:36" s="2" customFormat="1" x14ac:dyDescent="0.2">
      <c r="D27" s="2" t="s">
        <v>154</v>
      </c>
      <c r="E27" s="2" t="s">
        <v>2</v>
      </c>
      <c r="F27" s="2" t="s">
        <v>2</v>
      </c>
      <c r="G27" s="2" t="s">
        <v>2</v>
      </c>
      <c r="H27" s="2" t="s">
        <v>2</v>
      </c>
      <c r="I27" s="2" t="s">
        <v>58</v>
      </c>
      <c r="J27" s="2" t="s">
        <v>163</v>
      </c>
      <c r="K27" s="2" t="s">
        <v>2</v>
      </c>
      <c r="L27" s="2" t="s">
        <v>164</v>
      </c>
      <c r="M27" s="2" t="s">
        <v>2</v>
      </c>
      <c r="N27" s="2" t="s">
        <v>165</v>
      </c>
      <c r="O27" s="2" t="s">
        <v>166</v>
      </c>
      <c r="P27" s="2" t="s">
        <v>2</v>
      </c>
      <c r="Q27" s="2" t="s">
        <v>2</v>
      </c>
      <c r="R27" s="2" t="s">
        <v>2</v>
      </c>
      <c r="S27" s="2" t="s">
        <v>2</v>
      </c>
      <c r="T27" s="2" t="s">
        <v>2</v>
      </c>
      <c r="U27" s="2" t="s">
        <v>2</v>
      </c>
      <c r="V27" s="2" t="s">
        <v>2</v>
      </c>
      <c r="W27" s="2" t="s">
        <v>167</v>
      </c>
      <c r="X27" s="2" t="s">
        <v>64</v>
      </c>
      <c r="Y27" s="2" t="s">
        <v>2</v>
      </c>
      <c r="Z27" s="2" t="s">
        <v>168</v>
      </c>
      <c r="AA27" s="2" t="s">
        <v>2</v>
      </c>
      <c r="AB27" s="2" t="s">
        <v>169</v>
      </c>
      <c r="AC27" s="2" t="s">
        <v>2</v>
      </c>
      <c r="AD27" s="39" t="s">
        <v>170</v>
      </c>
      <c r="AE27" s="2" t="s">
        <v>2</v>
      </c>
      <c r="AF27" s="2" t="s">
        <v>2</v>
      </c>
      <c r="AG27" s="2" t="s">
        <v>2</v>
      </c>
      <c r="AH27" s="2" t="s">
        <v>2</v>
      </c>
      <c r="AI27" s="2" t="s">
        <v>2</v>
      </c>
      <c r="AJ27" s="3" t="s">
        <v>171</v>
      </c>
    </row>
    <row r="28" spans="4:36" x14ac:dyDescent="0.2">
      <c r="D28" s="6" t="s">
        <v>172</v>
      </c>
      <c r="E28" t="s">
        <v>2</v>
      </c>
      <c r="F28" s="6" t="s">
        <v>2</v>
      </c>
      <c r="G28" s="6" t="s">
        <v>2</v>
      </c>
      <c r="H28" t="s">
        <v>2</v>
      </c>
      <c r="I28" s="6" t="s">
        <v>41</v>
      </c>
      <c r="J28" s="6" t="s">
        <v>48</v>
      </c>
      <c r="K28" s="6" t="s">
        <v>2</v>
      </c>
      <c r="L28" s="6" t="s">
        <v>49</v>
      </c>
      <c r="M28" s="6" t="s">
        <v>2</v>
      </c>
      <c r="N28" s="6" t="s">
        <v>2</v>
      </c>
      <c r="O28" s="6" t="s">
        <v>50</v>
      </c>
      <c r="P28" s="6" t="s">
        <v>2</v>
      </c>
      <c r="Q28" s="6" t="s">
        <v>2</v>
      </c>
      <c r="R28" s="6" t="s">
        <v>2</v>
      </c>
      <c r="S28" s="6" t="s">
        <v>2</v>
      </c>
      <c r="T28" s="6" t="s">
        <v>2</v>
      </c>
      <c r="U28" s="6" t="s">
        <v>2</v>
      </c>
      <c r="V28" s="6" t="s">
        <v>2</v>
      </c>
      <c r="W28" s="6" t="s">
        <v>2</v>
      </c>
      <c r="X28" s="6" t="s">
        <v>2</v>
      </c>
      <c r="Y28" s="6" t="s">
        <v>2</v>
      </c>
      <c r="Z28" s="6" t="s">
        <v>2</v>
      </c>
      <c r="AA28" s="6" t="s">
        <v>2</v>
      </c>
      <c r="AB28" s="6" t="s">
        <v>2</v>
      </c>
      <c r="AC28" s="6" t="s">
        <v>2</v>
      </c>
      <c r="AD28" s="38" t="s">
        <v>173</v>
      </c>
      <c r="AE28" s="6" t="s">
        <v>2</v>
      </c>
      <c r="AF28" s="6" t="s">
        <v>2</v>
      </c>
      <c r="AG28" s="6" t="s">
        <v>2</v>
      </c>
      <c r="AH28" s="6" t="s">
        <v>2</v>
      </c>
      <c r="AI28" s="6" t="s">
        <v>2</v>
      </c>
      <c r="AJ28" s="20" t="s">
        <v>174</v>
      </c>
    </row>
    <row r="29" spans="4:36" x14ac:dyDescent="0.2">
      <c r="D29" s="6" t="s">
        <v>175</v>
      </c>
      <c r="E29" t="s">
        <v>2</v>
      </c>
      <c r="F29" s="6" t="s">
        <v>2</v>
      </c>
      <c r="G29" s="6" t="s">
        <v>2</v>
      </c>
      <c r="H29" t="s">
        <v>2</v>
      </c>
      <c r="I29" s="6" t="s">
        <v>58</v>
      </c>
      <c r="J29" s="6" t="s">
        <v>176</v>
      </c>
      <c r="K29" s="6" t="s">
        <v>2</v>
      </c>
      <c r="L29" s="6" t="s">
        <v>177</v>
      </c>
      <c r="M29" s="6" t="s">
        <v>2</v>
      </c>
      <c r="N29" s="6" t="s">
        <v>178</v>
      </c>
      <c r="O29" s="6" t="s">
        <v>179</v>
      </c>
      <c r="P29" s="6" t="s">
        <v>2</v>
      </c>
      <c r="Q29" s="6" t="s">
        <v>2</v>
      </c>
      <c r="R29" s="6" t="s">
        <v>2</v>
      </c>
      <c r="S29" s="6" t="s">
        <v>2</v>
      </c>
      <c r="T29" s="6" t="s">
        <v>2</v>
      </c>
      <c r="U29" s="6" t="s">
        <v>2</v>
      </c>
      <c r="V29" s="6" t="s">
        <v>2</v>
      </c>
      <c r="W29" s="6" t="s">
        <v>85</v>
      </c>
      <c r="X29" s="6" t="s">
        <v>64</v>
      </c>
      <c r="Y29" s="6" t="s">
        <v>2</v>
      </c>
      <c r="Z29" s="6" t="s">
        <v>180</v>
      </c>
      <c r="AA29" s="6" t="s">
        <v>2</v>
      </c>
      <c r="AB29" s="6" t="s">
        <v>2</v>
      </c>
      <c r="AC29" s="6" t="s">
        <v>2</v>
      </c>
      <c r="AD29" s="38" t="s">
        <v>181</v>
      </c>
      <c r="AE29" s="6" t="s">
        <v>2</v>
      </c>
      <c r="AF29" s="6" t="s">
        <v>2</v>
      </c>
      <c r="AG29" s="6" t="s">
        <v>2</v>
      </c>
      <c r="AH29" s="6" t="s">
        <v>2</v>
      </c>
      <c r="AI29" s="6" t="s">
        <v>2</v>
      </c>
      <c r="AJ29" s="21" t="s">
        <v>182</v>
      </c>
    </row>
    <row r="30" spans="4:36" x14ac:dyDescent="0.2">
      <c r="D30" s="6" t="s">
        <v>175</v>
      </c>
      <c r="E30" t="s">
        <v>2</v>
      </c>
      <c r="F30" s="6" t="s">
        <v>2</v>
      </c>
      <c r="G30" s="6" t="s">
        <v>2</v>
      </c>
      <c r="H30" t="s">
        <v>2</v>
      </c>
      <c r="I30" s="6" t="s">
        <v>58</v>
      </c>
      <c r="J30" s="6" t="s">
        <v>183</v>
      </c>
      <c r="K30" s="6" t="s">
        <v>2</v>
      </c>
      <c r="L30" s="6" t="s">
        <v>184</v>
      </c>
      <c r="M30" s="6" t="s">
        <v>2</v>
      </c>
      <c r="N30" s="6" t="s">
        <v>185</v>
      </c>
      <c r="O30" s="6" t="s">
        <v>186</v>
      </c>
      <c r="P30" s="6" t="s">
        <v>2</v>
      </c>
      <c r="Q30" s="6" t="s">
        <v>2</v>
      </c>
      <c r="R30" s="6" t="s">
        <v>2</v>
      </c>
      <c r="S30" s="6" t="s">
        <v>2</v>
      </c>
      <c r="T30" s="6" t="s">
        <v>2</v>
      </c>
      <c r="U30" s="6" t="s">
        <v>2</v>
      </c>
      <c r="V30" s="6" t="s">
        <v>2</v>
      </c>
      <c r="W30" s="6" t="s">
        <v>115</v>
      </c>
      <c r="X30" s="6" t="s">
        <v>63</v>
      </c>
      <c r="Y30" s="6" t="s">
        <v>2</v>
      </c>
      <c r="Z30" s="6" t="s">
        <v>187</v>
      </c>
      <c r="AA30" s="6" t="s">
        <v>2</v>
      </c>
      <c r="AB30" s="6" t="s">
        <v>2</v>
      </c>
      <c r="AC30" s="6" t="s">
        <v>2</v>
      </c>
      <c r="AD30" s="38" t="s">
        <v>188</v>
      </c>
      <c r="AE30" s="6" t="s">
        <v>2</v>
      </c>
      <c r="AF30" s="6" t="s">
        <v>2</v>
      </c>
      <c r="AG30" s="6" t="s">
        <v>2</v>
      </c>
      <c r="AH30" s="6" t="s">
        <v>2</v>
      </c>
      <c r="AI30" s="6" t="s">
        <v>2</v>
      </c>
      <c r="AJ30" s="22" t="s">
        <v>189</v>
      </c>
    </row>
    <row r="31" spans="4:36" x14ac:dyDescent="0.2">
      <c r="D31" s="6" t="s">
        <v>175</v>
      </c>
      <c r="E31" t="s">
        <v>2</v>
      </c>
      <c r="F31" s="6" t="s">
        <v>2</v>
      </c>
      <c r="G31" s="6" t="s">
        <v>2</v>
      </c>
      <c r="H31" t="s">
        <v>2</v>
      </c>
      <c r="I31" s="6" t="s">
        <v>41</v>
      </c>
      <c r="J31" s="6" t="s">
        <v>190</v>
      </c>
      <c r="K31" s="6" t="s">
        <v>2</v>
      </c>
      <c r="L31" s="6" t="s">
        <v>191</v>
      </c>
      <c r="M31" s="6" t="s">
        <v>2</v>
      </c>
      <c r="N31" s="6" t="s">
        <v>2</v>
      </c>
      <c r="O31" s="6" t="s">
        <v>123</v>
      </c>
      <c r="P31" s="6" t="s">
        <v>2</v>
      </c>
      <c r="Q31" s="6" t="s">
        <v>2</v>
      </c>
      <c r="R31" s="6" t="s">
        <v>2</v>
      </c>
      <c r="S31" s="6" t="s">
        <v>2</v>
      </c>
      <c r="T31" s="6" t="s">
        <v>2</v>
      </c>
      <c r="U31" s="6" t="s">
        <v>2</v>
      </c>
      <c r="V31" s="6" t="s">
        <v>2</v>
      </c>
      <c r="W31" s="6" t="s">
        <v>192</v>
      </c>
      <c r="X31" s="6" t="s">
        <v>64</v>
      </c>
      <c r="Y31" s="6" t="s">
        <v>2</v>
      </c>
      <c r="Z31" s="6" t="s">
        <v>193</v>
      </c>
      <c r="AA31" s="6" t="s">
        <v>2</v>
      </c>
      <c r="AB31" s="6" t="s">
        <v>2</v>
      </c>
      <c r="AC31" s="6" t="s">
        <v>2</v>
      </c>
      <c r="AD31" s="38" t="s">
        <v>194</v>
      </c>
      <c r="AE31" s="6" t="s">
        <v>2</v>
      </c>
      <c r="AF31" s="6" t="s">
        <v>2</v>
      </c>
      <c r="AG31" s="6" t="s">
        <v>2</v>
      </c>
      <c r="AH31" s="6" t="s">
        <v>2</v>
      </c>
      <c r="AI31" s="6" t="s">
        <v>2</v>
      </c>
      <c r="AJ31" s="23" t="s">
        <v>195</v>
      </c>
    </row>
    <row r="32" spans="4:36" x14ac:dyDescent="0.2">
      <c r="D32" s="6" t="s">
        <v>175</v>
      </c>
      <c r="E32" t="s">
        <v>2</v>
      </c>
      <c r="F32" s="6" t="s">
        <v>2</v>
      </c>
      <c r="G32" s="6" t="s">
        <v>2</v>
      </c>
      <c r="H32" t="s">
        <v>2</v>
      </c>
      <c r="I32" s="6" t="s">
        <v>58</v>
      </c>
      <c r="J32" s="6" t="s">
        <v>196</v>
      </c>
      <c r="K32" s="6" t="s">
        <v>2</v>
      </c>
      <c r="L32" s="6" t="s">
        <v>197</v>
      </c>
      <c r="M32" s="6" t="s">
        <v>2</v>
      </c>
      <c r="N32" s="6" t="s">
        <v>83</v>
      </c>
      <c r="O32" s="6" t="s">
        <v>198</v>
      </c>
      <c r="P32" s="6" t="s">
        <v>2</v>
      </c>
      <c r="Q32" s="6" t="s">
        <v>2</v>
      </c>
      <c r="R32" s="6" t="s">
        <v>2</v>
      </c>
      <c r="S32" s="6" t="s">
        <v>2</v>
      </c>
      <c r="T32" s="6" t="s">
        <v>2</v>
      </c>
      <c r="U32" s="6" t="s">
        <v>2</v>
      </c>
      <c r="V32" s="6" t="s">
        <v>2</v>
      </c>
      <c r="W32" s="6" t="s">
        <v>199</v>
      </c>
      <c r="X32" s="6" t="s">
        <v>86</v>
      </c>
      <c r="Y32" s="6" t="s">
        <v>2</v>
      </c>
      <c r="Z32" s="6" t="s">
        <v>200</v>
      </c>
      <c r="AA32" s="6" t="s">
        <v>2</v>
      </c>
      <c r="AB32" s="6" t="s">
        <v>201</v>
      </c>
      <c r="AC32" s="6" t="s">
        <v>2</v>
      </c>
      <c r="AD32" s="38" t="s">
        <v>202</v>
      </c>
      <c r="AE32" s="6" t="s">
        <v>2</v>
      </c>
      <c r="AF32" s="6" t="s">
        <v>2</v>
      </c>
      <c r="AG32" s="6" t="s">
        <v>2</v>
      </c>
      <c r="AH32" s="6" t="s">
        <v>2</v>
      </c>
      <c r="AI32" s="6" t="s">
        <v>2</v>
      </c>
      <c r="AJ32" s="24" t="s">
        <v>203</v>
      </c>
    </row>
    <row r="33" spans="4:36" x14ac:dyDescent="0.2">
      <c r="D33" s="6" t="s">
        <v>204</v>
      </c>
      <c r="E33" t="s">
        <v>2</v>
      </c>
      <c r="F33" s="6" t="s">
        <v>2</v>
      </c>
      <c r="G33" s="6" t="s">
        <v>2</v>
      </c>
      <c r="H33" t="s">
        <v>2</v>
      </c>
      <c r="I33" s="6" t="s">
        <v>75</v>
      </c>
      <c r="J33" s="6" t="s">
        <v>205</v>
      </c>
      <c r="K33" s="6" t="s">
        <v>2</v>
      </c>
      <c r="L33" s="6" t="s">
        <v>206</v>
      </c>
      <c r="M33" s="6" t="s">
        <v>2</v>
      </c>
      <c r="N33" s="6" t="s">
        <v>2</v>
      </c>
      <c r="O33" s="6" t="s">
        <v>50</v>
      </c>
      <c r="P33" s="6" t="s">
        <v>2</v>
      </c>
      <c r="Q33" s="6" t="s">
        <v>2</v>
      </c>
      <c r="R33" s="6" t="s">
        <v>2</v>
      </c>
      <c r="S33" s="6" t="s">
        <v>2</v>
      </c>
      <c r="T33" s="6" t="s">
        <v>2</v>
      </c>
      <c r="U33" s="6" t="s">
        <v>2</v>
      </c>
      <c r="V33" s="6" t="s">
        <v>2</v>
      </c>
      <c r="W33" s="6" t="s">
        <v>2</v>
      </c>
      <c r="X33" s="6" t="s">
        <v>2</v>
      </c>
      <c r="Y33" s="6" t="s">
        <v>2</v>
      </c>
      <c r="Z33" s="6" t="s">
        <v>2</v>
      </c>
      <c r="AA33" s="6" t="s">
        <v>2</v>
      </c>
      <c r="AB33" s="6" t="s">
        <v>2</v>
      </c>
      <c r="AC33" s="6" t="s">
        <v>2</v>
      </c>
      <c r="AD33" s="38" t="s">
        <v>207</v>
      </c>
      <c r="AE33" s="6" t="s">
        <v>2</v>
      </c>
      <c r="AF33" s="6" t="s">
        <v>2</v>
      </c>
      <c r="AG33" s="6" t="s">
        <v>2</v>
      </c>
      <c r="AH33" s="6" t="s">
        <v>2</v>
      </c>
      <c r="AI33" s="6" t="s">
        <v>208</v>
      </c>
      <c r="AJ33" s="25" t="s">
        <v>209</v>
      </c>
    </row>
    <row r="34" spans="4:36" x14ac:dyDescent="0.2">
      <c r="D34" s="6" t="s">
        <v>204</v>
      </c>
      <c r="E34" t="s">
        <v>2</v>
      </c>
      <c r="F34" s="6" t="s">
        <v>2</v>
      </c>
      <c r="G34" s="6" t="s">
        <v>2</v>
      </c>
      <c r="H34" t="s">
        <v>2</v>
      </c>
      <c r="I34" s="6" t="s">
        <v>75</v>
      </c>
      <c r="J34" s="6" t="s">
        <v>210</v>
      </c>
      <c r="K34" s="6" t="s">
        <v>2</v>
      </c>
      <c r="L34" s="6" t="s">
        <v>206</v>
      </c>
      <c r="M34" s="6" t="s">
        <v>2</v>
      </c>
      <c r="N34" s="6" t="s">
        <v>2</v>
      </c>
      <c r="O34" s="6" t="s">
        <v>50</v>
      </c>
      <c r="P34" s="6" t="s">
        <v>2</v>
      </c>
      <c r="Q34" s="6" t="s">
        <v>2</v>
      </c>
      <c r="R34" s="6" t="s">
        <v>2</v>
      </c>
      <c r="S34" s="6" t="s">
        <v>2</v>
      </c>
      <c r="T34" s="6" t="s">
        <v>2</v>
      </c>
      <c r="U34" s="6" t="s">
        <v>2</v>
      </c>
      <c r="V34" s="6" t="s">
        <v>2</v>
      </c>
      <c r="W34" s="6" t="s">
        <v>2</v>
      </c>
      <c r="X34" s="6" t="s">
        <v>2</v>
      </c>
      <c r="Y34" s="6" t="s">
        <v>2</v>
      </c>
      <c r="Z34" s="6" t="s">
        <v>2</v>
      </c>
      <c r="AA34" s="6" t="s">
        <v>2</v>
      </c>
      <c r="AB34" s="6" t="s">
        <v>2</v>
      </c>
      <c r="AC34" s="6" t="s">
        <v>2</v>
      </c>
      <c r="AD34" s="38" t="s">
        <v>211</v>
      </c>
      <c r="AE34" s="6" t="s">
        <v>2</v>
      </c>
      <c r="AF34" s="6" t="s">
        <v>2</v>
      </c>
      <c r="AG34" s="6" t="s">
        <v>2</v>
      </c>
      <c r="AH34" s="6" t="s">
        <v>2</v>
      </c>
      <c r="AI34" s="6" t="s">
        <v>208</v>
      </c>
      <c r="AJ34" s="26" t="s">
        <v>212</v>
      </c>
    </row>
    <row r="35" spans="4:36" x14ac:dyDescent="0.2">
      <c r="D35" s="6" t="s">
        <v>213</v>
      </c>
      <c r="E35" t="s">
        <v>2</v>
      </c>
      <c r="F35" s="6" t="s">
        <v>2</v>
      </c>
      <c r="G35" s="6" t="s">
        <v>2</v>
      </c>
      <c r="H35" t="s">
        <v>2</v>
      </c>
      <c r="I35" s="6" t="s">
        <v>58</v>
      </c>
      <c r="J35" s="6" t="s">
        <v>214</v>
      </c>
      <c r="K35" s="6" t="s">
        <v>2</v>
      </c>
      <c r="L35" s="6" t="s">
        <v>215</v>
      </c>
      <c r="M35" s="6" t="s">
        <v>2</v>
      </c>
      <c r="N35" s="6" t="s">
        <v>216</v>
      </c>
      <c r="O35" s="6" t="s">
        <v>114</v>
      </c>
      <c r="P35" s="6" t="s">
        <v>2</v>
      </c>
      <c r="Q35" s="6" t="s">
        <v>2</v>
      </c>
      <c r="R35" s="6" t="s">
        <v>2</v>
      </c>
      <c r="S35" s="6" t="s">
        <v>2</v>
      </c>
      <c r="T35" s="6" t="s">
        <v>2</v>
      </c>
      <c r="U35" s="6" t="s">
        <v>2</v>
      </c>
      <c r="V35" s="6" t="s">
        <v>2</v>
      </c>
      <c r="W35" s="6" t="s">
        <v>217</v>
      </c>
      <c r="X35" s="6" t="s">
        <v>86</v>
      </c>
      <c r="Y35" s="6" t="s">
        <v>2</v>
      </c>
      <c r="Z35" s="6" t="s">
        <v>218</v>
      </c>
      <c r="AA35" s="6" t="s">
        <v>2</v>
      </c>
      <c r="AB35" s="6" t="s">
        <v>2</v>
      </c>
      <c r="AC35" s="6" t="s">
        <v>2</v>
      </c>
      <c r="AD35" s="38" t="s">
        <v>2</v>
      </c>
      <c r="AE35" s="6" t="s">
        <v>2</v>
      </c>
      <c r="AF35" s="6" t="s">
        <v>2</v>
      </c>
      <c r="AG35" s="6" t="s">
        <v>2</v>
      </c>
      <c r="AH35" s="6" t="s">
        <v>2</v>
      </c>
      <c r="AI35" s="6" t="s">
        <v>2</v>
      </c>
      <c r="AJ35" s="27" t="s">
        <v>219</v>
      </c>
    </row>
    <row r="36" spans="4:36" x14ac:dyDescent="0.2">
      <c r="D36" s="6" t="s">
        <v>213</v>
      </c>
      <c r="E36" t="s">
        <v>2</v>
      </c>
      <c r="F36" s="6" t="s">
        <v>2</v>
      </c>
      <c r="G36" s="6" t="s">
        <v>2</v>
      </c>
      <c r="H36" t="s">
        <v>2</v>
      </c>
      <c r="I36" s="6" t="s">
        <v>58</v>
      </c>
      <c r="J36" s="6" t="s">
        <v>220</v>
      </c>
      <c r="K36" s="6" t="s">
        <v>2</v>
      </c>
      <c r="L36" s="6" t="s">
        <v>221</v>
      </c>
      <c r="M36" s="6" t="s">
        <v>2</v>
      </c>
      <c r="N36" s="6" t="s">
        <v>157</v>
      </c>
      <c r="O36" s="6" t="s">
        <v>179</v>
      </c>
      <c r="P36" s="6" t="s">
        <v>2</v>
      </c>
      <c r="Q36" s="6" t="s">
        <v>2</v>
      </c>
      <c r="R36" s="6" t="s">
        <v>2</v>
      </c>
      <c r="S36" s="6" t="s">
        <v>2</v>
      </c>
      <c r="T36" s="6" t="s">
        <v>2</v>
      </c>
      <c r="U36" s="6" t="s">
        <v>2</v>
      </c>
      <c r="V36" s="6" t="s">
        <v>2</v>
      </c>
      <c r="W36" s="6" t="s">
        <v>222</v>
      </c>
      <c r="X36" s="6" t="s">
        <v>223</v>
      </c>
      <c r="Y36" s="6" t="s">
        <v>2</v>
      </c>
      <c r="Z36" s="6" t="s">
        <v>224</v>
      </c>
      <c r="AA36" s="6" t="s">
        <v>2</v>
      </c>
      <c r="AB36" s="6" t="s">
        <v>2</v>
      </c>
      <c r="AC36" s="6" t="s">
        <v>2</v>
      </c>
      <c r="AD36" s="38" t="s">
        <v>225</v>
      </c>
      <c r="AE36" s="6" t="s">
        <v>2</v>
      </c>
      <c r="AF36" s="6" t="s">
        <v>2</v>
      </c>
      <c r="AG36" s="6" t="s">
        <v>2</v>
      </c>
      <c r="AH36" s="6" t="s">
        <v>2</v>
      </c>
      <c r="AI36" s="6" t="s">
        <v>2</v>
      </c>
      <c r="AJ36" s="28" t="s">
        <v>226</v>
      </c>
    </row>
    <row r="37" spans="4:36" x14ac:dyDescent="0.2">
      <c r="D37" s="6" t="s">
        <v>213</v>
      </c>
      <c r="E37" t="s">
        <v>2</v>
      </c>
      <c r="F37" s="6" t="s">
        <v>2</v>
      </c>
      <c r="G37" s="6" t="s">
        <v>2</v>
      </c>
      <c r="H37" t="s">
        <v>2</v>
      </c>
      <c r="I37" s="6" t="s">
        <v>58</v>
      </c>
      <c r="J37" s="6" t="s">
        <v>227</v>
      </c>
      <c r="K37" s="6" t="s">
        <v>2</v>
      </c>
      <c r="L37" s="6" t="s">
        <v>228</v>
      </c>
      <c r="M37" s="6" t="s">
        <v>2</v>
      </c>
      <c r="N37" s="6" t="s">
        <v>229</v>
      </c>
      <c r="O37" s="6" t="s">
        <v>140</v>
      </c>
      <c r="P37" s="6" t="s">
        <v>2</v>
      </c>
      <c r="Q37" s="6" t="s">
        <v>2</v>
      </c>
      <c r="R37" s="6" t="s">
        <v>2</v>
      </c>
      <c r="S37" s="6" t="s">
        <v>2</v>
      </c>
      <c r="T37" s="6" t="s">
        <v>2</v>
      </c>
      <c r="U37" s="6" t="s">
        <v>2</v>
      </c>
      <c r="V37" s="6" t="s">
        <v>2</v>
      </c>
      <c r="W37" s="6" t="s">
        <v>222</v>
      </c>
      <c r="X37" s="6" t="s">
        <v>2</v>
      </c>
      <c r="Y37" s="6" t="s">
        <v>2</v>
      </c>
      <c r="Z37" s="6" t="s">
        <v>230</v>
      </c>
      <c r="AA37" s="6" t="s">
        <v>2</v>
      </c>
      <c r="AB37" s="6" t="s">
        <v>2</v>
      </c>
      <c r="AC37" s="6" t="s">
        <v>2</v>
      </c>
      <c r="AD37" s="38" t="s">
        <v>231</v>
      </c>
      <c r="AE37" s="6" t="s">
        <v>2</v>
      </c>
      <c r="AF37" s="6" t="s">
        <v>2</v>
      </c>
      <c r="AG37" s="6" t="s">
        <v>2</v>
      </c>
      <c r="AH37" s="6" t="s">
        <v>2</v>
      </c>
      <c r="AI37" s="6" t="s">
        <v>2</v>
      </c>
      <c r="AJ37" s="29" t="s">
        <v>232</v>
      </c>
    </row>
    <row r="38" spans="4:36" x14ac:dyDescent="0.2">
      <c r="D38" s="6" t="s">
        <v>213</v>
      </c>
      <c r="E38" t="s">
        <v>2</v>
      </c>
      <c r="F38" s="6" t="s">
        <v>2</v>
      </c>
      <c r="G38" s="6" t="s">
        <v>2</v>
      </c>
      <c r="H38" t="s">
        <v>2</v>
      </c>
      <c r="I38" s="6" t="s">
        <v>233</v>
      </c>
      <c r="J38" s="6" t="s">
        <v>234</v>
      </c>
      <c r="K38" s="6" t="s">
        <v>2</v>
      </c>
      <c r="L38" s="6" t="s">
        <v>235</v>
      </c>
      <c r="M38" s="6" t="s">
        <v>2</v>
      </c>
      <c r="N38" s="6" t="s">
        <v>2</v>
      </c>
      <c r="O38" s="6" t="s">
        <v>236</v>
      </c>
      <c r="P38" s="6" t="s">
        <v>2</v>
      </c>
      <c r="Q38" s="6" t="s">
        <v>2</v>
      </c>
      <c r="R38" s="6" t="s">
        <v>2</v>
      </c>
      <c r="S38" s="6" t="s">
        <v>2</v>
      </c>
      <c r="T38" s="6" t="s">
        <v>2</v>
      </c>
      <c r="U38" s="6" t="s">
        <v>237</v>
      </c>
      <c r="V38" s="6" t="s">
        <v>2</v>
      </c>
      <c r="W38" s="6" t="s">
        <v>2</v>
      </c>
      <c r="X38" s="6" t="s">
        <v>2</v>
      </c>
      <c r="Y38" s="6" t="s">
        <v>2</v>
      </c>
      <c r="Z38" s="6" t="s">
        <v>2</v>
      </c>
      <c r="AA38" s="6" t="s">
        <v>2</v>
      </c>
      <c r="AB38" s="6" t="s">
        <v>2</v>
      </c>
      <c r="AC38" s="6" t="s">
        <v>2</v>
      </c>
      <c r="AD38" s="38" t="s">
        <v>238</v>
      </c>
      <c r="AE38" s="6" t="s">
        <v>2</v>
      </c>
      <c r="AF38" s="6" t="s">
        <v>2</v>
      </c>
      <c r="AG38" s="6" t="s">
        <v>2</v>
      </c>
      <c r="AH38" s="6" t="s">
        <v>2</v>
      </c>
      <c r="AI38" s="6" t="s">
        <v>239</v>
      </c>
      <c r="AJ38" s="30" t="s">
        <v>240</v>
      </c>
    </row>
    <row r="39" spans="4:36" x14ac:dyDescent="0.2">
      <c r="D39" s="6" t="s">
        <v>241</v>
      </c>
      <c r="E39" t="s">
        <v>2</v>
      </c>
      <c r="F39" s="6" t="s">
        <v>2</v>
      </c>
      <c r="G39" s="6" t="s">
        <v>2</v>
      </c>
      <c r="H39" t="s">
        <v>2</v>
      </c>
      <c r="I39" s="6" t="s">
        <v>58</v>
      </c>
      <c r="J39" s="6" t="s">
        <v>242</v>
      </c>
      <c r="K39" s="6" t="s">
        <v>2</v>
      </c>
      <c r="L39" s="6" t="s">
        <v>243</v>
      </c>
      <c r="M39" s="6" t="s">
        <v>2</v>
      </c>
      <c r="N39" s="6" t="s">
        <v>244</v>
      </c>
      <c r="O39" s="6" t="s">
        <v>114</v>
      </c>
      <c r="P39" s="6" t="s">
        <v>2</v>
      </c>
      <c r="Q39" s="6" t="s">
        <v>2</v>
      </c>
      <c r="R39" s="6" t="s">
        <v>2</v>
      </c>
      <c r="S39" s="6" t="s">
        <v>2</v>
      </c>
      <c r="T39" s="6" t="s">
        <v>2</v>
      </c>
      <c r="U39" s="6" t="s">
        <v>2</v>
      </c>
      <c r="V39" s="6" t="s">
        <v>2</v>
      </c>
      <c r="W39" s="6" t="s">
        <v>245</v>
      </c>
      <c r="X39" s="6" t="s">
        <v>86</v>
      </c>
      <c r="Y39" s="6" t="s">
        <v>2</v>
      </c>
      <c r="Z39" s="6" t="s">
        <v>246</v>
      </c>
      <c r="AA39" s="6" t="s">
        <v>2</v>
      </c>
      <c r="AB39" s="6" t="s">
        <v>2</v>
      </c>
      <c r="AC39" s="6" t="s">
        <v>2</v>
      </c>
      <c r="AD39" s="38" t="s">
        <v>247</v>
      </c>
      <c r="AE39" s="6" t="s">
        <v>2</v>
      </c>
      <c r="AF39" s="6" t="s">
        <v>2</v>
      </c>
      <c r="AG39" s="6" t="s">
        <v>2</v>
      </c>
      <c r="AH39" s="6" t="s">
        <v>2</v>
      </c>
      <c r="AI39" s="6" t="s">
        <v>2</v>
      </c>
      <c r="AJ39" s="31" t="s">
        <v>248</v>
      </c>
    </row>
    <row r="40" spans="4:36" x14ac:dyDescent="0.2">
      <c r="D40" s="6" t="s">
        <v>241</v>
      </c>
      <c r="E40" t="s">
        <v>2</v>
      </c>
      <c r="F40" s="6" t="s">
        <v>2</v>
      </c>
      <c r="G40" s="6" t="s">
        <v>2</v>
      </c>
      <c r="H40" t="s">
        <v>2</v>
      </c>
      <c r="I40" s="6" t="s">
        <v>58</v>
      </c>
      <c r="J40" s="6" t="s">
        <v>249</v>
      </c>
      <c r="K40" s="6" t="s">
        <v>2</v>
      </c>
      <c r="L40" s="6" t="s">
        <v>250</v>
      </c>
      <c r="M40" s="6" t="s">
        <v>2</v>
      </c>
      <c r="N40" s="6" t="s">
        <v>113</v>
      </c>
      <c r="O40" s="6" t="s">
        <v>62</v>
      </c>
      <c r="P40" s="6" t="s">
        <v>2</v>
      </c>
      <c r="Q40" s="6" t="s">
        <v>2</v>
      </c>
      <c r="R40" s="6" t="s">
        <v>2</v>
      </c>
      <c r="S40" s="6" t="s">
        <v>2</v>
      </c>
      <c r="T40" s="6" t="s">
        <v>2</v>
      </c>
      <c r="U40" s="6" t="s">
        <v>2</v>
      </c>
      <c r="V40" s="6" t="s">
        <v>2</v>
      </c>
      <c r="W40" s="6" t="s">
        <v>251</v>
      </c>
      <c r="X40" s="6" t="s">
        <v>86</v>
      </c>
      <c r="Y40" s="6" t="s">
        <v>2</v>
      </c>
      <c r="Z40" s="6" t="s">
        <v>252</v>
      </c>
      <c r="AA40" s="6" t="s">
        <v>2</v>
      </c>
      <c r="AB40" s="6" t="s">
        <v>2</v>
      </c>
      <c r="AC40" s="6" t="s">
        <v>2</v>
      </c>
      <c r="AD40" s="38" t="s">
        <v>253</v>
      </c>
      <c r="AE40" s="6" t="s">
        <v>2</v>
      </c>
      <c r="AF40" s="6" t="s">
        <v>2</v>
      </c>
      <c r="AG40" s="6" t="s">
        <v>2</v>
      </c>
      <c r="AH40" s="6" t="s">
        <v>2</v>
      </c>
      <c r="AI40" s="6" t="s">
        <v>2</v>
      </c>
      <c r="AJ40" s="32" t="s">
        <v>254</v>
      </c>
    </row>
    <row r="41" spans="4:36" x14ac:dyDescent="0.2">
      <c r="D41" s="6" t="s">
        <v>241</v>
      </c>
      <c r="E41" t="s">
        <v>2</v>
      </c>
      <c r="F41" s="6" t="s">
        <v>2</v>
      </c>
      <c r="G41" s="6" t="s">
        <v>2</v>
      </c>
      <c r="H41" t="s">
        <v>2</v>
      </c>
      <c r="I41" s="6" t="s">
        <v>58</v>
      </c>
      <c r="J41" s="6" t="s">
        <v>255</v>
      </c>
      <c r="K41" s="6" t="s">
        <v>2</v>
      </c>
      <c r="L41" s="6" t="s">
        <v>256</v>
      </c>
      <c r="M41" s="6" t="s">
        <v>2</v>
      </c>
      <c r="N41" s="6" t="s">
        <v>257</v>
      </c>
      <c r="O41" s="6" t="s">
        <v>258</v>
      </c>
      <c r="P41" s="6" t="s">
        <v>2</v>
      </c>
      <c r="Q41" s="6" t="s">
        <v>2</v>
      </c>
      <c r="R41" s="6" t="s">
        <v>2</v>
      </c>
      <c r="S41" s="6" t="s">
        <v>2</v>
      </c>
      <c r="T41" s="6" t="s">
        <v>2</v>
      </c>
      <c r="U41" s="6" t="s">
        <v>2</v>
      </c>
      <c r="V41" s="6" t="s">
        <v>2</v>
      </c>
      <c r="W41" s="6" t="s">
        <v>64</v>
      </c>
      <c r="X41" s="6" t="s">
        <v>86</v>
      </c>
      <c r="Y41" s="6" t="s">
        <v>2</v>
      </c>
      <c r="Z41" s="6" t="s">
        <v>259</v>
      </c>
      <c r="AA41" s="6" t="s">
        <v>2</v>
      </c>
      <c r="AB41" s="6" t="s">
        <v>2</v>
      </c>
      <c r="AC41" s="6" t="s">
        <v>2</v>
      </c>
      <c r="AD41" s="38" t="s">
        <v>2</v>
      </c>
      <c r="AE41" s="6" t="s">
        <v>2</v>
      </c>
      <c r="AF41" s="6" t="s">
        <v>2</v>
      </c>
      <c r="AG41" s="6" t="s">
        <v>2</v>
      </c>
      <c r="AH41" s="6" t="s">
        <v>2</v>
      </c>
      <c r="AI41" s="6" t="s">
        <v>2</v>
      </c>
      <c r="AJ41" s="33" t="s">
        <v>260</v>
      </c>
    </row>
    <row r="42" spans="4:36" x14ac:dyDescent="0.2">
      <c r="D42" s="6" t="s">
        <v>261</v>
      </c>
      <c r="E42" t="s">
        <v>2</v>
      </c>
      <c r="F42" s="6" t="s">
        <v>2</v>
      </c>
      <c r="G42" s="6" t="s">
        <v>2</v>
      </c>
      <c r="H42" t="s">
        <v>2</v>
      </c>
      <c r="I42" s="6" t="s">
        <v>58</v>
      </c>
      <c r="J42" s="6" t="s">
        <v>262</v>
      </c>
      <c r="K42" s="6" t="s">
        <v>2</v>
      </c>
      <c r="L42" s="6" t="s">
        <v>263</v>
      </c>
      <c r="M42" s="6" t="s">
        <v>2</v>
      </c>
      <c r="N42" s="6" t="s">
        <v>264</v>
      </c>
      <c r="O42" s="6" t="s">
        <v>114</v>
      </c>
      <c r="P42" s="6" t="s">
        <v>2</v>
      </c>
      <c r="Q42" s="6" t="s">
        <v>2</v>
      </c>
      <c r="R42" s="6" t="s">
        <v>2</v>
      </c>
      <c r="S42" s="6" t="s">
        <v>2</v>
      </c>
      <c r="T42" s="6" t="s">
        <v>2</v>
      </c>
      <c r="U42" s="6" t="s">
        <v>2</v>
      </c>
      <c r="V42" s="6" t="s">
        <v>2</v>
      </c>
      <c r="W42" s="6" t="s">
        <v>149</v>
      </c>
      <c r="X42" s="6" t="s">
        <v>86</v>
      </c>
      <c r="Y42" s="6" t="s">
        <v>2</v>
      </c>
      <c r="Z42" s="6" t="s">
        <v>265</v>
      </c>
      <c r="AA42" s="6" t="s">
        <v>2</v>
      </c>
      <c r="AB42" s="6" t="s">
        <v>2</v>
      </c>
      <c r="AC42" s="6" t="s">
        <v>2</v>
      </c>
      <c r="AD42" s="38" t="s">
        <v>266</v>
      </c>
      <c r="AE42" s="6" t="s">
        <v>2</v>
      </c>
      <c r="AF42" s="6" t="s">
        <v>2</v>
      </c>
      <c r="AG42" s="6" t="s">
        <v>2</v>
      </c>
      <c r="AH42" s="6" t="s">
        <v>2</v>
      </c>
      <c r="AI42" s="6" t="s">
        <v>2</v>
      </c>
      <c r="AJ42" s="34" t="s">
        <v>267</v>
      </c>
    </row>
    <row r="43" spans="4:36" x14ac:dyDescent="0.2">
      <c r="AD43" s="40"/>
    </row>
    <row r="44" spans="4:36" x14ac:dyDescent="0.2">
      <c r="AD44" s="40"/>
    </row>
    <row r="45" spans="4:36" x14ac:dyDescent="0.2">
      <c r="AD45" s="40"/>
    </row>
    <row r="46" spans="4:36" x14ac:dyDescent="0.2">
      <c r="AD46" s="40"/>
    </row>
    <row r="47" spans="4:36" x14ac:dyDescent="0.2">
      <c r="AD47" s="40"/>
    </row>
    <row r="48" spans="4:36" x14ac:dyDescent="0.2">
      <c r="AD48" s="40"/>
    </row>
    <row r="49" spans="30:30" x14ac:dyDescent="0.2">
      <c r="AD49" s="40"/>
    </row>
    <row r="50" spans="30:30" x14ac:dyDescent="0.2">
      <c r="AD50" s="40"/>
    </row>
    <row r="51" spans="30:30" x14ac:dyDescent="0.2">
      <c r="AD51" s="40"/>
    </row>
    <row r="52" spans="30:30" x14ac:dyDescent="0.2">
      <c r="AD52" s="40"/>
    </row>
    <row r="53" spans="30:30" x14ac:dyDescent="0.2">
      <c r="AD53" s="40"/>
    </row>
    <row r="54" spans="30:30" x14ac:dyDescent="0.2">
      <c r="AD54" s="40"/>
    </row>
    <row r="55" spans="30:30" x14ac:dyDescent="0.2">
      <c r="AD55" s="40"/>
    </row>
    <row r="56" spans="30:30" x14ac:dyDescent="0.2">
      <c r="AD56" s="40"/>
    </row>
    <row r="57" spans="30:30" x14ac:dyDescent="0.2">
      <c r="AD57" s="40"/>
    </row>
    <row r="58" spans="30:30" x14ac:dyDescent="0.2">
      <c r="AD58" s="40"/>
    </row>
    <row r="59" spans="30:30" x14ac:dyDescent="0.2">
      <c r="AD59" s="40"/>
    </row>
    <row r="60" spans="30:30" x14ac:dyDescent="0.2">
      <c r="AD60" s="40"/>
    </row>
    <row r="61" spans="30:30" x14ac:dyDescent="0.2">
      <c r="AD61" s="40"/>
    </row>
  </sheetData>
  <autoFilter ref="D5:AJ42" xr:uid="{00000000-0009-0000-0000-000000000000}"/>
  <hyperlinks>
    <hyperlink ref="E9" r:id="rId1" xr:uid="{00000000-0004-0000-0000-000000000000}"/>
    <hyperlink ref="AJ12" r:id="rId2" xr:uid="{00000000-0004-0000-0000-000001000000}"/>
    <hyperlink ref="AJ13" r:id="rId3" xr:uid="{00000000-0004-0000-0000-000002000000}"/>
    <hyperlink ref="AJ14" r:id="rId4" xr:uid="{00000000-0004-0000-0000-000003000000}"/>
    <hyperlink ref="AJ15" r:id="rId5" xr:uid="{00000000-0004-0000-0000-000004000000}"/>
    <hyperlink ref="AJ16" r:id="rId6" xr:uid="{00000000-0004-0000-0000-000005000000}"/>
    <hyperlink ref="AJ17" r:id="rId7" xr:uid="{00000000-0004-0000-0000-000006000000}"/>
    <hyperlink ref="AJ18" r:id="rId8" xr:uid="{00000000-0004-0000-0000-000007000000}"/>
    <hyperlink ref="AJ19" r:id="rId9" xr:uid="{00000000-0004-0000-0000-000008000000}"/>
    <hyperlink ref="AJ20" r:id="rId10" xr:uid="{00000000-0004-0000-0000-000009000000}"/>
    <hyperlink ref="AJ21" r:id="rId11" xr:uid="{00000000-0004-0000-0000-00000A000000}"/>
    <hyperlink ref="AJ22" r:id="rId12" xr:uid="{00000000-0004-0000-0000-00000B000000}"/>
    <hyperlink ref="AJ23" r:id="rId13" xr:uid="{00000000-0004-0000-0000-00000C000000}"/>
    <hyperlink ref="AJ24" r:id="rId14" xr:uid="{00000000-0004-0000-0000-00000D000000}"/>
    <hyperlink ref="AJ25" r:id="rId15" xr:uid="{00000000-0004-0000-0000-00000E000000}"/>
    <hyperlink ref="AJ26" r:id="rId16" xr:uid="{00000000-0004-0000-0000-00000F000000}"/>
    <hyperlink ref="AJ27" r:id="rId17" xr:uid="{00000000-0004-0000-0000-000010000000}"/>
    <hyperlink ref="AJ28" r:id="rId18" xr:uid="{00000000-0004-0000-0000-000011000000}"/>
    <hyperlink ref="AJ29" r:id="rId19" xr:uid="{00000000-0004-0000-0000-000012000000}"/>
    <hyperlink ref="AJ30" r:id="rId20" xr:uid="{00000000-0004-0000-0000-000013000000}"/>
    <hyperlink ref="AJ31" r:id="rId21" xr:uid="{00000000-0004-0000-0000-000014000000}"/>
    <hyperlink ref="AJ32" r:id="rId22" xr:uid="{00000000-0004-0000-0000-000015000000}"/>
    <hyperlink ref="AJ33" r:id="rId23" xr:uid="{00000000-0004-0000-0000-000016000000}"/>
    <hyperlink ref="AJ34" r:id="rId24" xr:uid="{00000000-0004-0000-0000-000017000000}"/>
    <hyperlink ref="AJ35" r:id="rId25" xr:uid="{00000000-0004-0000-0000-000018000000}"/>
    <hyperlink ref="AJ36" r:id="rId26" xr:uid="{00000000-0004-0000-0000-000019000000}"/>
    <hyperlink ref="AJ37" r:id="rId27" xr:uid="{00000000-0004-0000-0000-00001A000000}"/>
    <hyperlink ref="AJ38" r:id="rId28" xr:uid="{00000000-0004-0000-0000-00001B000000}"/>
    <hyperlink ref="AJ39" r:id="rId29" xr:uid="{00000000-0004-0000-0000-00001C000000}"/>
    <hyperlink ref="AJ40" r:id="rId30" xr:uid="{00000000-0004-0000-0000-00001D000000}"/>
    <hyperlink ref="AJ41" r:id="rId31" xr:uid="{00000000-0004-0000-0000-00001E000000}"/>
    <hyperlink ref="AJ42" r:id="rId32" xr:uid="{00000000-0004-0000-0000-00001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E14A-B401-CE4C-BF5D-17BE2B60434B}">
  <dimension ref="A2:I46"/>
  <sheetViews>
    <sheetView workbookViewId="0">
      <selection activeCell="A46" sqref="A46"/>
    </sheetView>
  </sheetViews>
  <sheetFormatPr baseColWidth="10" defaultRowHeight="15" x14ac:dyDescent="0.2"/>
  <cols>
    <col min="8" max="8" width="15.5" bestFit="1" customWidth="1"/>
  </cols>
  <sheetData>
    <row r="2" spans="4:9" x14ac:dyDescent="0.2">
      <c r="I2" t="s">
        <v>269</v>
      </c>
    </row>
    <row r="5" spans="4:9" x14ac:dyDescent="0.2">
      <c r="D5" t="s">
        <v>268</v>
      </c>
    </row>
    <row r="6" spans="4:9" x14ac:dyDescent="0.2">
      <c r="F6" t="s">
        <v>271</v>
      </c>
    </row>
    <row r="7" spans="4:9" x14ac:dyDescent="0.2">
      <c r="F7" t="s">
        <v>272</v>
      </c>
    </row>
    <row r="8" spans="4:9" x14ac:dyDescent="0.2">
      <c r="F8" t="s">
        <v>273</v>
      </c>
    </row>
    <row r="9" spans="4:9" x14ac:dyDescent="0.2">
      <c r="H9" t="s">
        <v>270</v>
      </c>
    </row>
    <row r="11" spans="4:9" x14ac:dyDescent="0.2">
      <c r="F11" t="s">
        <v>274</v>
      </c>
    </row>
    <row r="13" spans="4:9" x14ac:dyDescent="0.2">
      <c r="G13" s="113" t="s">
        <v>275</v>
      </c>
      <c r="H13" s="113"/>
    </row>
    <row r="14" spans="4:9" ht="16" thickBot="1" x14ac:dyDescent="0.25">
      <c r="G14" s="114"/>
      <c r="H14" s="114"/>
    </row>
    <row r="15" spans="4:9" ht="16" thickTop="1" x14ac:dyDescent="0.2"/>
    <row r="17" spans="5:7" x14ac:dyDescent="0.2">
      <c r="E17" s="44" t="s">
        <v>277</v>
      </c>
    </row>
    <row r="18" spans="5:7" x14ac:dyDescent="0.2">
      <c r="E18" s="44" t="s">
        <v>278</v>
      </c>
    </row>
    <row r="19" spans="5:7" x14ac:dyDescent="0.2">
      <c r="E19" s="44" t="s">
        <v>279</v>
      </c>
    </row>
    <row r="21" spans="5:7" x14ac:dyDescent="0.2">
      <c r="F21" t="s">
        <v>280</v>
      </c>
    </row>
    <row r="22" spans="5:7" x14ac:dyDescent="0.2">
      <c r="G22" s="45" t="s">
        <v>281</v>
      </c>
    </row>
    <row r="46" spans="1:1" x14ac:dyDescent="0.2">
      <c r="A46" s="95"/>
    </row>
  </sheetData>
  <mergeCells count="1">
    <mergeCell ref="G13:H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0C2B-4AEF-F649-AC42-D27ED566A85C}">
  <dimension ref="A2:M2210"/>
  <sheetViews>
    <sheetView workbookViewId="0">
      <selection activeCell="F46" sqref="F46"/>
    </sheetView>
  </sheetViews>
  <sheetFormatPr baseColWidth="10" defaultRowHeight="15" x14ac:dyDescent="0.2"/>
  <cols>
    <col min="1" max="1" width="31.6640625" customWidth="1"/>
  </cols>
  <sheetData>
    <row r="2" spans="1:11" x14ac:dyDescent="0.2">
      <c r="A2" s="122" t="s">
        <v>2429</v>
      </c>
      <c r="B2" s="122"/>
      <c r="C2" s="122"/>
    </row>
    <row r="3" spans="1:11" x14ac:dyDescent="0.2">
      <c r="A3" s="123"/>
      <c r="B3" s="123"/>
      <c r="C3" s="123"/>
    </row>
    <row r="4" spans="1:11" x14ac:dyDescent="0.2">
      <c r="A4" t="s">
        <v>274</v>
      </c>
    </row>
    <row r="5" spans="1:11" x14ac:dyDescent="0.2">
      <c r="A5" s="120" t="s">
        <v>2428</v>
      </c>
      <c r="B5" s="120"/>
      <c r="C5" s="120"/>
    </row>
    <row r="6" spans="1:11" x14ac:dyDescent="0.2">
      <c r="A6" s="121"/>
      <c r="B6" s="121"/>
      <c r="C6" s="121"/>
    </row>
    <row r="7" spans="1:11" x14ac:dyDescent="0.2">
      <c r="A7" s="121"/>
      <c r="B7" s="121"/>
      <c r="C7" s="121"/>
    </row>
    <row r="8" spans="1:11" x14ac:dyDescent="0.2">
      <c r="A8" s="121"/>
      <c r="B8" s="121"/>
      <c r="C8" s="121"/>
    </row>
    <row r="9" spans="1:11" x14ac:dyDescent="0.2">
      <c r="D9" t="s">
        <v>282</v>
      </c>
    </row>
    <row r="10" spans="1:11" x14ac:dyDescent="0.2">
      <c r="D10" t="s">
        <v>283</v>
      </c>
    </row>
    <row r="11" spans="1:11" x14ac:dyDescent="0.2">
      <c r="D11" t="s">
        <v>284</v>
      </c>
    </row>
    <row r="12" spans="1:11" x14ac:dyDescent="0.2">
      <c r="D12" t="s">
        <v>283</v>
      </c>
    </row>
    <row r="13" spans="1:11" x14ac:dyDescent="0.2">
      <c r="D13" t="s">
        <v>285</v>
      </c>
    </row>
    <row r="15" spans="1:11" ht="29" customHeight="1" x14ac:dyDescent="0.2">
      <c r="E15" s="115" t="s">
        <v>285</v>
      </c>
      <c r="F15" s="115"/>
      <c r="G15" s="115"/>
    </row>
    <row r="16" spans="1:11" x14ac:dyDescent="0.2">
      <c r="K16" t="s">
        <v>1448</v>
      </c>
    </row>
    <row r="17" spans="4:13" x14ac:dyDescent="0.2">
      <c r="K17" s="115"/>
      <c r="L17" s="115"/>
      <c r="M17" s="115"/>
    </row>
    <row r="18" spans="4:13" x14ac:dyDescent="0.2">
      <c r="K18" s="115"/>
      <c r="L18" s="115"/>
      <c r="M18" s="115"/>
    </row>
    <row r="21" spans="4:13" ht="32" x14ac:dyDescent="0.4">
      <c r="D21" s="46" t="s">
        <v>286</v>
      </c>
    </row>
    <row r="23" spans="4:13" ht="24" x14ac:dyDescent="0.3">
      <c r="D23" s="47" t="s">
        <v>287</v>
      </c>
    </row>
    <row r="25" spans="4:13" x14ac:dyDescent="0.2">
      <c r="D25" t="s">
        <v>288</v>
      </c>
    </row>
    <row r="27" spans="4:13" x14ac:dyDescent="0.2">
      <c r="D27" t="s">
        <v>289</v>
      </c>
    </row>
    <row r="29" spans="4:13" x14ac:dyDescent="0.2">
      <c r="D29" t="s">
        <v>290</v>
      </c>
    </row>
    <row r="31" spans="4:13" x14ac:dyDescent="0.2">
      <c r="D31" t="s">
        <v>291</v>
      </c>
    </row>
    <row r="33" spans="4:4" x14ac:dyDescent="0.2">
      <c r="D33" t="s">
        <v>292</v>
      </c>
    </row>
    <row r="35" spans="4:4" x14ac:dyDescent="0.2">
      <c r="D35" t="s">
        <v>293</v>
      </c>
    </row>
    <row r="37" spans="4:4" x14ac:dyDescent="0.2">
      <c r="D37" t="s">
        <v>294</v>
      </c>
    </row>
    <row r="39" spans="4:4" x14ac:dyDescent="0.2">
      <c r="D39" t="s">
        <v>295</v>
      </c>
    </row>
    <row r="41" spans="4:4" x14ac:dyDescent="0.2">
      <c r="D41" t="s">
        <v>296</v>
      </c>
    </row>
    <row r="43" spans="4:4" x14ac:dyDescent="0.2">
      <c r="D43" t="s">
        <v>297</v>
      </c>
    </row>
    <row r="45" spans="4:4" ht="24" x14ac:dyDescent="0.3">
      <c r="D45" s="47" t="s">
        <v>298</v>
      </c>
    </row>
    <row r="47" spans="4:4" x14ac:dyDescent="0.2">
      <c r="D47" t="s">
        <v>299</v>
      </c>
    </row>
    <row r="49" spans="4:4" x14ac:dyDescent="0.2">
      <c r="D49" t="s">
        <v>300</v>
      </c>
    </row>
    <row r="51" spans="4:4" x14ac:dyDescent="0.2">
      <c r="D51" s="48" t="s">
        <v>301</v>
      </c>
    </row>
    <row r="53" spans="4:4" x14ac:dyDescent="0.2">
      <c r="D53" t="s">
        <v>302</v>
      </c>
    </row>
    <row r="55" spans="4:4" x14ac:dyDescent="0.2">
      <c r="D55" s="48" t="s">
        <v>303</v>
      </c>
    </row>
    <row r="57" spans="4:4" x14ac:dyDescent="0.2">
      <c r="D57" s="48" t="s">
        <v>304</v>
      </c>
    </row>
    <row r="59" spans="4:4" x14ac:dyDescent="0.2">
      <c r="D59" s="48" t="s">
        <v>305</v>
      </c>
    </row>
    <row r="61" spans="4:4" x14ac:dyDescent="0.2">
      <c r="D61" s="48" t="s">
        <v>306</v>
      </c>
    </row>
    <row r="63" spans="4:4" x14ac:dyDescent="0.2">
      <c r="D63" t="s">
        <v>307</v>
      </c>
    </row>
    <row r="65" spans="4:7" x14ac:dyDescent="0.2">
      <c r="D65" s="49" t="s">
        <v>308</v>
      </c>
    </row>
    <row r="67" spans="4:7" ht="24" x14ac:dyDescent="0.3">
      <c r="D67" s="47" t="s">
        <v>309</v>
      </c>
    </row>
    <row r="69" spans="4:7" x14ac:dyDescent="0.2">
      <c r="D69" s="48" t="s">
        <v>310</v>
      </c>
      <c r="E69" s="48" t="s">
        <v>311</v>
      </c>
      <c r="F69" s="48" t="s">
        <v>312</v>
      </c>
      <c r="G69" s="48" t="s">
        <v>313</v>
      </c>
    </row>
    <row r="70" spans="4:7" x14ac:dyDescent="0.2">
      <c r="D70" t="s">
        <v>314</v>
      </c>
      <c r="E70" t="s">
        <v>315</v>
      </c>
      <c r="F70" t="s">
        <v>316</v>
      </c>
      <c r="G70" t="s">
        <v>317</v>
      </c>
    </row>
    <row r="71" spans="4:7" x14ac:dyDescent="0.2">
      <c r="D71" t="s">
        <v>318</v>
      </c>
      <c r="E71" t="s">
        <v>319</v>
      </c>
      <c r="F71" t="s">
        <v>320</v>
      </c>
      <c r="G71" t="s">
        <v>321</v>
      </c>
    </row>
    <row r="72" spans="4:7" x14ac:dyDescent="0.2">
      <c r="D72" t="s">
        <v>322</v>
      </c>
      <c r="E72" t="s">
        <v>323</v>
      </c>
      <c r="F72" t="s">
        <v>324</v>
      </c>
      <c r="G72" t="s">
        <v>325</v>
      </c>
    </row>
    <row r="73" spans="4:7" x14ac:dyDescent="0.2">
      <c r="D73" t="s">
        <v>326</v>
      </c>
      <c r="E73" t="s">
        <v>327</v>
      </c>
      <c r="F73" t="s">
        <v>328</v>
      </c>
      <c r="G73" t="s">
        <v>329</v>
      </c>
    </row>
    <row r="74" spans="4:7" x14ac:dyDescent="0.2">
      <c r="D74" t="s">
        <v>330</v>
      </c>
      <c r="E74" t="s">
        <v>331</v>
      </c>
      <c r="F74" t="s">
        <v>332</v>
      </c>
      <c r="G74" t="s">
        <v>333</v>
      </c>
    </row>
    <row r="75" spans="4:7" x14ac:dyDescent="0.2">
      <c r="D75" t="s">
        <v>334</v>
      </c>
      <c r="E75" t="s">
        <v>335</v>
      </c>
      <c r="F75" t="s">
        <v>336</v>
      </c>
      <c r="G75" t="s">
        <v>337</v>
      </c>
    </row>
    <row r="76" spans="4:7" x14ac:dyDescent="0.2">
      <c r="D76" t="s">
        <v>338</v>
      </c>
      <c r="E76" t="s">
        <v>339</v>
      </c>
      <c r="F76" t="s">
        <v>340</v>
      </c>
      <c r="G76" t="s">
        <v>341</v>
      </c>
    </row>
    <row r="77" spans="4:7" x14ac:dyDescent="0.2">
      <c r="D77" t="s">
        <v>342</v>
      </c>
      <c r="E77" t="s">
        <v>343</v>
      </c>
      <c r="F77" t="s">
        <v>344</v>
      </c>
      <c r="G77" t="s">
        <v>345</v>
      </c>
    </row>
    <row r="78" spans="4:7" x14ac:dyDescent="0.2">
      <c r="D78" t="s">
        <v>346</v>
      </c>
      <c r="E78" t="s">
        <v>347</v>
      </c>
      <c r="F78" t="s">
        <v>348</v>
      </c>
      <c r="G78" t="s">
        <v>349</v>
      </c>
    </row>
    <row r="79" spans="4:7" x14ac:dyDescent="0.2">
      <c r="D79" t="s">
        <v>350</v>
      </c>
      <c r="E79" t="s">
        <v>351</v>
      </c>
      <c r="F79" t="s">
        <v>352</v>
      </c>
      <c r="G79" t="s">
        <v>353</v>
      </c>
    </row>
    <row r="81" spans="4:4" ht="19" x14ac:dyDescent="0.25">
      <c r="D81" s="50" t="s">
        <v>354</v>
      </c>
    </row>
    <row r="83" spans="4:4" x14ac:dyDescent="0.2">
      <c r="D83" t="s">
        <v>355</v>
      </c>
    </row>
    <row r="85" spans="4:4" x14ac:dyDescent="0.2">
      <c r="D85" t="s">
        <v>356</v>
      </c>
    </row>
    <row r="87" spans="4:4" x14ac:dyDescent="0.2">
      <c r="D87" t="s">
        <v>357</v>
      </c>
    </row>
    <row r="89" spans="4:4" x14ac:dyDescent="0.2">
      <c r="D89" t="s">
        <v>358</v>
      </c>
    </row>
    <row r="91" spans="4:4" x14ac:dyDescent="0.2">
      <c r="D91" t="s">
        <v>359</v>
      </c>
    </row>
    <row r="93" spans="4:4" ht="24" x14ac:dyDescent="0.3">
      <c r="D93" s="47" t="s">
        <v>360</v>
      </c>
    </row>
    <row r="95" spans="4:4" x14ac:dyDescent="0.2">
      <c r="D95" t="s">
        <v>361</v>
      </c>
    </row>
    <row r="97" spans="4:6" x14ac:dyDescent="0.2">
      <c r="D97" s="48" t="s">
        <v>362</v>
      </c>
      <c r="E97" s="48" t="s">
        <v>363</v>
      </c>
      <c r="F97" s="48" t="s">
        <v>364</v>
      </c>
    </row>
    <row r="98" spans="4:6" x14ac:dyDescent="0.2">
      <c r="D98" t="s">
        <v>365</v>
      </c>
      <c r="E98" t="s">
        <v>366</v>
      </c>
      <c r="F98" t="s">
        <v>367</v>
      </c>
    </row>
    <row r="99" spans="4:6" x14ac:dyDescent="0.2">
      <c r="D99" t="s">
        <v>368</v>
      </c>
      <c r="E99" t="s">
        <v>369</v>
      </c>
      <c r="F99" t="s">
        <v>370</v>
      </c>
    </row>
    <row r="100" spans="4:6" x14ac:dyDescent="0.2">
      <c r="D100" t="s">
        <v>371</v>
      </c>
      <c r="E100" t="s">
        <v>372</v>
      </c>
      <c r="F100" t="s">
        <v>373</v>
      </c>
    </row>
    <row r="101" spans="4:6" x14ac:dyDescent="0.2">
      <c r="D101" t="s">
        <v>374</v>
      </c>
      <c r="E101" t="s">
        <v>375</v>
      </c>
      <c r="F101" t="s">
        <v>376</v>
      </c>
    </row>
    <row r="102" spans="4:6" x14ac:dyDescent="0.2">
      <c r="D102" t="s">
        <v>377</v>
      </c>
      <c r="E102" t="s">
        <v>378</v>
      </c>
      <c r="F102" t="s">
        <v>379</v>
      </c>
    </row>
    <row r="103" spans="4:6" x14ac:dyDescent="0.2">
      <c r="D103" t="s">
        <v>380</v>
      </c>
      <c r="E103" t="s">
        <v>381</v>
      </c>
      <c r="F103" t="s">
        <v>382</v>
      </c>
    </row>
    <row r="104" spans="4:6" x14ac:dyDescent="0.2">
      <c r="D104" t="s">
        <v>383</v>
      </c>
      <c r="E104" t="s">
        <v>384</v>
      </c>
      <c r="F104" t="s">
        <v>385</v>
      </c>
    </row>
    <row r="105" spans="4:6" x14ac:dyDescent="0.2">
      <c r="D105" t="s">
        <v>386</v>
      </c>
      <c r="E105" t="s">
        <v>387</v>
      </c>
      <c r="F105" t="s">
        <v>388</v>
      </c>
    </row>
    <row r="106" spans="4:6" x14ac:dyDescent="0.2">
      <c r="D106" t="s">
        <v>389</v>
      </c>
      <c r="E106" t="s">
        <v>390</v>
      </c>
      <c r="F106" t="s">
        <v>391</v>
      </c>
    </row>
    <row r="107" spans="4:6" x14ac:dyDescent="0.2">
      <c r="D107" t="s">
        <v>392</v>
      </c>
      <c r="E107" t="s">
        <v>393</v>
      </c>
      <c r="F107" t="s">
        <v>394</v>
      </c>
    </row>
    <row r="109" spans="4:6" x14ac:dyDescent="0.2">
      <c r="D109" t="s">
        <v>395</v>
      </c>
    </row>
    <row r="111" spans="4:6" ht="24" x14ac:dyDescent="0.3">
      <c r="D111" s="47" t="s">
        <v>396</v>
      </c>
    </row>
    <row r="113" spans="4:7" x14ac:dyDescent="0.2">
      <c r="D113" s="48" t="s">
        <v>397</v>
      </c>
      <c r="E113" s="48" t="s">
        <v>398</v>
      </c>
      <c r="F113" s="48" t="s">
        <v>399</v>
      </c>
      <c r="G113" s="48" t="s">
        <v>400</v>
      </c>
    </row>
    <row r="114" spans="4:7" x14ac:dyDescent="0.2">
      <c r="D114" t="s">
        <v>318</v>
      </c>
      <c r="E114" t="s">
        <v>319</v>
      </c>
      <c r="F114" t="s">
        <v>401</v>
      </c>
      <c r="G114" t="s">
        <v>402</v>
      </c>
    </row>
    <row r="115" spans="4:7" x14ac:dyDescent="0.2">
      <c r="D115" t="s">
        <v>322</v>
      </c>
      <c r="E115" t="s">
        <v>403</v>
      </c>
      <c r="F115" t="s">
        <v>404</v>
      </c>
      <c r="G115" t="s">
        <v>405</v>
      </c>
    </row>
    <row r="116" spans="4:7" x14ac:dyDescent="0.2">
      <c r="D116" t="s">
        <v>406</v>
      </c>
      <c r="E116" t="s">
        <v>407</v>
      </c>
      <c r="F116" t="s">
        <v>408</v>
      </c>
      <c r="G116" t="s">
        <v>409</v>
      </c>
    </row>
    <row r="117" spans="4:7" x14ac:dyDescent="0.2">
      <c r="D117" t="s">
        <v>338</v>
      </c>
      <c r="E117" t="s">
        <v>410</v>
      </c>
      <c r="F117" t="s">
        <v>411</v>
      </c>
      <c r="G117" t="s">
        <v>412</v>
      </c>
    </row>
    <row r="118" spans="4:7" x14ac:dyDescent="0.2">
      <c r="D118" t="s">
        <v>413</v>
      </c>
      <c r="E118" t="s">
        <v>414</v>
      </c>
      <c r="F118" t="s">
        <v>415</v>
      </c>
      <c r="G118" t="s">
        <v>416</v>
      </c>
    </row>
    <row r="119" spans="4:7" x14ac:dyDescent="0.2">
      <c r="D119" t="s">
        <v>417</v>
      </c>
      <c r="E119" t="s">
        <v>418</v>
      </c>
      <c r="F119" t="s">
        <v>419</v>
      </c>
      <c r="G119" t="s">
        <v>420</v>
      </c>
    </row>
    <row r="120" spans="4:7" x14ac:dyDescent="0.2">
      <c r="D120" t="s">
        <v>421</v>
      </c>
      <c r="E120" t="s">
        <v>422</v>
      </c>
      <c r="F120" t="s">
        <v>423</v>
      </c>
      <c r="G120" t="s">
        <v>424</v>
      </c>
    </row>
    <row r="121" spans="4:7" x14ac:dyDescent="0.2">
      <c r="D121" t="s">
        <v>425</v>
      </c>
      <c r="E121" t="s">
        <v>426</v>
      </c>
      <c r="F121" t="s">
        <v>427</v>
      </c>
      <c r="G121" t="s">
        <v>428</v>
      </c>
    </row>
    <row r="122" spans="4:7" x14ac:dyDescent="0.2">
      <c r="D122" t="s">
        <v>429</v>
      </c>
      <c r="E122" t="s">
        <v>430</v>
      </c>
      <c r="F122" t="s">
        <v>431</v>
      </c>
      <c r="G122" t="s">
        <v>432</v>
      </c>
    </row>
    <row r="123" spans="4:7" x14ac:dyDescent="0.2">
      <c r="D123" t="s">
        <v>433</v>
      </c>
      <c r="E123" t="s">
        <v>434</v>
      </c>
      <c r="F123" t="s">
        <v>435</v>
      </c>
      <c r="G123" t="s">
        <v>436</v>
      </c>
    </row>
    <row r="124" spans="4:7" x14ac:dyDescent="0.2">
      <c r="D124" t="s">
        <v>437</v>
      </c>
      <c r="E124" t="s">
        <v>438</v>
      </c>
      <c r="F124" t="s">
        <v>439</v>
      </c>
      <c r="G124" t="s">
        <v>440</v>
      </c>
    </row>
    <row r="125" spans="4:7" x14ac:dyDescent="0.2">
      <c r="D125" t="s">
        <v>441</v>
      </c>
      <c r="E125" t="s">
        <v>442</v>
      </c>
      <c r="F125" t="s">
        <v>443</v>
      </c>
      <c r="G125" t="s">
        <v>444</v>
      </c>
    </row>
    <row r="126" spans="4:7" x14ac:dyDescent="0.2">
      <c r="D126" t="s">
        <v>445</v>
      </c>
      <c r="E126" t="s">
        <v>446</v>
      </c>
      <c r="F126" t="s">
        <v>447</v>
      </c>
      <c r="G126" t="s">
        <v>448</v>
      </c>
    </row>
    <row r="127" spans="4:7" x14ac:dyDescent="0.2">
      <c r="D127" t="s">
        <v>449</v>
      </c>
      <c r="E127" t="s">
        <v>450</v>
      </c>
      <c r="F127" t="s">
        <v>451</v>
      </c>
      <c r="G127" t="s">
        <v>452</v>
      </c>
    </row>
    <row r="129" spans="4:4" ht="19" x14ac:dyDescent="0.25">
      <c r="D129" s="50" t="s">
        <v>453</v>
      </c>
    </row>
    <row r="131" spans="4:4" x14ac:dyDescent="0.2">
      <c r="D131" t="s">
        <v>454</v>
      </c>
    </row>
    <row r="133" spans="4:4" x14ac:dyDescent="0.2">
      <c r="D133" t="s">
        <v>455</v>
      </c>
    </row>
    <row r="135" spans="4:4" x14ac:dyDescent="0.2">
      <c r="D135" t="s">
        <v>456</v>
      </c>
    </row>
    <row r="137" spans="4:4" x14ac:dyDescent="0.2">
      <c r="D137" t="s">
        <v>457</v>
      </c>
    </row>
    <row r="139" spans="4:4" x14ac:dyDescent="0.2">
      <c r="D139" t="s">
        <v>458</v>
      </c>
    </row>
    <row r="141" spans="4:4" x14ac:dyDescent="0.2">
      <c r="D141" t="s">
        <v>459</v>
      </c>
    </row>
    <row r="143" spans="4:4" x14ac:dyDescent="0.2">
      <c r="D143" t="s">
        <v>460</v>
      </c>
    </row>
    <row r="145" spans="4:4" x14ac:dyDescent="0.2">
      <c r="D145" t="s">
        <v>461</v>
      </c>
    </row>
    <row r="147" spans="4:4" x14ac:dyDescent="0.2">
      <c r="D147" t="s">
        <v>462</v>
      </c>
    </row>
    <row r="149" spans="4:4" x14ac:dyDescent="0.2">
      <c r="D149" t="s">
        <v>463</v>
      </c>
    </row>
    <row r="151" spans="4:4" x14ac:dyDescent="0.2">
      <c r="D151" t="s">
        <v>464</v>
      </c>
    </row>
    <row r="153" spans="4:4" x14ac:dyDescent="0.2">
      <c r="D153" t="s">
        <v>465</v>
      </c>
    </row>
    <row r="155" spans="4:4" x14ac:dyDescent="0.2">
      <c r="D155" t="s">
        <v>466</v>
      </c>
    </row>
    <row r="157" spans="4:4" ht="24" x14ac:dyDescent="0.3">
      <c r="D157" s="47" t="s">
        <v>467</v>
      </c>
    </row>
    <row r="159" spans="4:4" ht="19" x14ac:dyDescent="0.25">
      <c r="D159" s="50" t="s">
        <v>468</v>
      </c>
    </row>
    <row r="161" spans="4:7" x14ac:dyDescent="0.2">
      <c r="D161" s="48" t="s">
        <v>469</v>
      </c>
      <c r="E161" s="48" t="s">
        <v>470</v>
      </c>
      <c r="F161" s="48" t="s">
        <v>471</v>
      </c>
      <c r="G161" s="48" t="s">
        <v>472</v>
      </c>
    </row>
    <row r="162" spans="4:7" x14ac:dyDescent="0.2">
      <c r="D162" t="s">
        <v>473</v>
      </c>
      <c r="E162" t="s">
        <v>474</v>
      </c>
      <c r="F162" t="s">
        <v>475</v>
      </c>
      <c r="G162" t="s">
        <v>476</v>
      </c>
    </row>
    <row r="163" spans="4:7" x14ac:dyDescent="0.2">
      <c r="D163" t="s">
        <v>477</v>
      </c>
      <c r="E163" t="s">
        <v>478</v>
      </c>
      <c r="F163" t="s">
        <v>479</v>
      </c>
      <c r="G163" t="s">
        <v>480</v>
      </c>
    </row>
    <row r="164" spans="4:7" x14ac:dyDescent="0.2">
      <c r="D164" t="s">
        <v>481</v>
      </c>
      <c r="E164" t="s">
        <v>482</v>
      </c>
      <c r="F164" t="s">
        <v>483</v>
      </c>
      <c r="G164" t="s">
        <v>484</v>
      </c>
    </row>
    <row r="165" spans="4:7" x14ac:dyDescent="0.2">
      <c r="D165" t="s">
        <v>485</v>
      </c>
      <c r="E165" t="s">
        <v>486</v>
      </c>
      <c r="F165" t="s">
        <v>487</v>
      </c>
      <c r="G165" t="s">
        <v>488</v>
      </c>
    </row>
    <row r="167" spans="4:7" x14ac:dyDescent="0.2">
      <c r="D167" t="s">
        <v>489</v>
      </c>
    </row>
    <row r="169" spans="4:7" ht="19" x14ac:dyDescent="0.25">
      <c r="D169" s="50" t="s">
        <v>490</v>
      </c>
    </row>
    <row r="171" spans="4:7" x14ac:dyDescent="0.2">
      <c r="D171" s="48" t="s">
        <v>491</v>
      </c>
    </row>
    <row r="173" spans="4:7" x14ac:dyDescent="0.2">
      <c r="D173" s="48" t="s">
        <v>492</v>
      </c>
    </row>
    <row r="175" spans="4:7" x14ac:dyDescent="0.2">
      <c r="D175" s="48" t="s">
        <v>493</v>
      </c>
    </row>
    <row r="177" spans="4:7" x14ac:dyDescent="0.2">
      <c r="D177" s="48" t="s">
        <v>494</v>
      </c>
    </row>
    <row r="179" spans="4:7" x14ac:dyDescent="0.2">
      <c r="D179" s="48" t="s">
        <v>495</v>
      </c>
    </row>
    <row r="181" spans="4:7" x14ac:dyDescent="0.2">
      <c r="D181" s="48" t="s">
        <v>496</v>
      </c>
    </row>
    <row r="183" spans="4:7" x14ac:dyDescent="0.2">
      <c r="D183" s="48" t="s">
        <v>497</v>
      </c>
    </row>
    <row r="185" spans="4:7" x14ac:dyDescent="0.2">
      <c r="D185" t="s">
        <v>498</v>
      </c>
    </row>
    <row r="187" spans="4:7" ht="24" x14ac:dyDescent="0.3">
      <c r="D187" s="47" t="s">
        <v>499</v>
      </c>
    </row>
    <row r="189" spans="4:7" x14ac:dyDescent="0.2">
      <c r="D189" s="48" t="s">
        <v>500</v>
      </c>
      <c r="E189" s="48" t="s">
        <v>501</v>
      </c>
      <c r="F189" s="48" t="s">
        <v>502</v>
      </c>
      <c r="G189" s="48" t="s">
        <v>503</v>
      </c>
    </row>
    <row r="190" spans="4:7" x14ac:dyDescent="0.2">
      <c r="D190" t="s">
        <v>504</v>
      </c>
      <c r="E190" t="s">
        <v>505</v>
      </c>
      <c r="F190" t="s">
        <v>506</v>
      </c>
      <c r="G190" t="s">
        <v>507</v>
      </c>
    </row>
    <row r="191" spans="4:7" x14ac:dyDescent="0.2">
      <c r="D191" t="s">
        <v>508</v>
      </c>
      <c r="E191" t="s">
        <v>509</v>
      </c>
      <c r="F191" t="s">
        <v>510</v>
      </c>
      <c r="G191" t="s">
        <v>511</v>
      </c>
    </row>
    <row r="192" spans="4:7" x14ac:dyDescent="0.2">
      <c r="D192" t="s">
        <v>512</v>
      </c>
      <c r="E192" t="s">
        <v>513</v>
      </c>
      <c r="F192" t="s">
        <v>514</v>
      </c>
      <c r="G192" t="s">
        <v>515</v>
      </c>
    </row>
    <row r="193" spans="4:7" x14ac:dyDescent="0.2">
      <c r="D193" t="s">
        <v>516</v>
      </c>
      <c r="E193" t="s">
        <v>517</v>
      </c>
      <c r="F193" t="s">
        <v>518</v>
      </c>
      <c r="G193" t="s">
        <v>519</v>
      </c>
    </row>
    <row r="194" spans="4:7" x14ac:dyDescent="0.2">
      <c r="D194" t="s">
        <v>520</v>
      </c>
      <c r="E194" t="s">
        <v>521</v>
      </c>
      <c r="F194" t="s">
        <v>522</v>
      </c>
      <c r="G194" t="s">
        <v>523</v>
      </c>
    </row>
    <row r="195" spans="4:7" x14ac:dyDescent="0.2">
      <c r="D195" t="s">
        <v>524</v>
      </c>
      <c r="E195" t="s">
        <v>525</v>
      </c>
      <c r="F195" t="s">
        <v>526</v>
      </c>
      <c r="G195" t="s">
        <v>527</v>
      </c>
    </row>
    <row r="196" spans="4:7" x14ac:dyDescent="0.2">
      <c r="D196" t="s">
        <v>528</v>
      </c>
      <c r="E196" t="s">
        <v>529</v>
      </c>
      <c r="F196" t="s">
        <v>530</v>
      </c>
      <c r="G196" t="s">
        <v>531</v>
      </c>
    </row>
    <row r="197" spans="4:7" x14ac:dyDescent="0.2">
      <c r="D197" t="s">
        <v>532</v>
      </c>
      <c r="E197" t="s">
        <v>533</v>
      </c>
      <c r="F197" t="s">
        <v>534</v>
      </c>
      <c r="G197" t="s">
        <v>535</v>
      </c>
    </row>
    <row r="198" spans="4:7" x14ac:dyDescent="0.2">
      <c r="D198" t="s">
        <v>536</v>
      </c>
      <c r="E198" t="s">
        <v>537</v>
      </c>
      <c r="F198" t="s">
        <v>538</v>
      </c>
      <c r="G198" t="s">
        <v>539</v>
      </c>
    </row>
    <row r="199" spans="4:7" x14ac:dyDescent="0.2">
      <c r="D199" t="s">
        <v>540</v>
      </c>
      <c r="E199" t="s">
        <v>541</v>
      </c>
      <c r="F199" t="s">
        <v>542</v>
      </c>
      <c r="G199" t="s">
        <v>543</v>
      </c>
    </row>
    <row r="200" spans="4:7" x14ac:dyDescent="0.2">
      <c r="D200" t="s">
        <v>544</v>
      </c>
      <c r="E200" t="s">
        <v>545</v>
      </c>
      <c r="F200" t="s">
        <v>546</v>
      </c>
      <c r="G200" t="s">
        <v>547</v>
      </c>
    </row>
    <row r="201" spans="4:7" x14ac:dyDescent="0.2">
      <c r="D201" t="s">
        <v>548</v>
      </c>
      <c r="E201" t="s">
        <v>549</v>
      </c>
      <c r="F201" t="s">
        <v>550</v>
      </c>
      <c r="G201" t="s">
        <v>551</v>
      </c>
    </row>
    <row r="202" spans="4:7" x14ac:dyDescent="0.2">
      <c r="D202" t="s">
        <v>552</v>
      </c>
      <c r="E202" t="s">
        <v>553</v>
      </c>
      <c r="F202" t="s">
        <v>554</v>
      </c>
      <c r="G202" t="s">
        <v>555</v>
      </c>
    </row>
    <row r="203" spans="4:7" x14ac:dyDescent="0.2">
      <c r="D203" t="s">
        <v>556</v>
      </c>
      <c r="E203" t="s">
        <v>557</v>
      </c>
      <c r="F203" t="s">
        <v>558</v>
      </c>
      <c r="G203" t="s">
        <v>559</v>
      </c>
    </row>
    <row r="205" spans="4:7" x14ac:dyDescent="0.2">
      <c r="D205" s="45" t="s">
        <v>560</v>
      </c>
      <c r="E205" s="45"/>
    </row>
    <row r="206" spans="4:7" ht="14" customHeight="1" x14ac:dyDescent="0.2"/>
    <row r="237" ht="14" customHeight="1" x14ac:dyDescent="0.2"/>
    <row r="242" spans="4:4" x14ac:dyDescent="0.2">
      <c r="D242" t="s">
        <v>561</v>
      </c>
    </row>
    <row r="244" spans="4:4" ht="19" x14ac:dyDescent="0.25">
      <c r="D244" s="50" t="s">
        <v>562</v>
      </c>
    </row>
    <row r="246" spans="4:4" x14ac:dyDescent="0.2">
      <c r="D246" t="s">
        <v>563</v>
      </c>
    </row>
    <row r="248" spans="4:4" x14ac:dyDescent="0.2">
      <c r="D248" t="s">
        <v>564</v>
      </c>
    </row>
    <row r="250" spans="4:4" x14ac:dyDescent="0.2">
      <c r="D250" t="s">
        <v>565</v>
      </c>
    </row>
    <row r="252" spans="4:4" x14ac:dyDescent="0.2">
      <c r="D252" t="s">
        <v>566</v>
      </c>
    </row>
    <row r="254" spans="4:4" x14ac:dyDescent="0.2">
      <c r="D254" t="s">
        <v>567</v>
      </c>
    </row>
    <row r="256" spans="4:4" x14ac:dyDescent="0.2">
      <c r="D256" t="s">
        <v>568</v>
      </c>
    </row>
    <row r="258" spans="4:4" x14ac:dyDescent="0.2">
      <c r="D258" t="s">
        <v>569</v>
      </c>
    </row>
    <row r="260" spans="4:4" x14ac:dyDescent="0.2">
      <c r="D260" t="s">
        <v>570</v>
      </c>
    </row>
    <row r="262" spans="4:4" ht="19" x14ac:dyDescent="0.25">
      <c r="D262" s="50" t="s">
        <v>571</v>
      </c>
    </row>
    <row r="264" spans="4:4" x14ac:dyDescent="0.2">
      <c r="D264" t="s">
        <v>572</v>
      </c>
    </row>
    <row r="266" spans="4:4" x14ac:dyDescent="0.2">
      <c r="D266" t="s">
        <v>573</v>
      </c>
    </row>
    <row r="268" spans="4:4" x14ac:dyDescent="0.2">
      <c r="D268" t="s">
        <v>574</v>
      </c>
    </row>
    <row r="270" spans="4:4" x14ac:dyDescent="0.2">
      <c r="D270" t="s">
        <v>575</v>
      </c>
    </row>
    <row r="272" spans="4:4" x14ac:dyDescent="0.2">
      <c r="D272" t="s">
        <v>576</v>
      </c>
    </row>
    <row r="274" spans="1:5" x14ac:dyDescent="0.2">
      <c r="D274" t="s">
        <v>577</v>
      </c>
    </row>
    <row r="276" spans="1:5" x14ac:dyDescent="0.2">
      <c r="D276" t="s">
        <v>578</v>
      </c>
    </row>
    <row r="278" spans="1:5" x14ac:dyDescent="0.2">
      <c r="D278" t="s">
        <v>579</v>
      </c>
    </row>
    <row r="280" spans="1:5" x14ac:dyDescent="0.2">
      <c r="D280" s="51" t="s">
        <v>580</v>
      </c>
    </row>
    <row r="281" spans="1:5" ht="50" customHeight="1" x14ac:dyDescent="0.2">
      <c r="D281" s="51" t="s">
        <v>274</v>
      </c>
      <c r="E281" s="119" t="s">
        <v>2427</v>
      </c>
    </row>
    <row r="282" spans="1:5" x14ac:dyDescent="0.2">
      <c r="A282" s="51"/>
      <c r="E282" s="35"/>
    </row>
    <row r="283" spans="1:5" ht="19" x14ac:dyDescent="0.25">
      <c r="D283" s="50" t="s">
        <v>581</v>
      </c>
    </row>
    <row r="285" spans="1:5" x14ac:dyDescent="0.2">
      <c r="D285" t="s">
        <v>582</v>
      </c>
    </row>
    <row r="287" spans="1:5" x14ac:dyDescent="0.2">
      <c r="D287" s="48" t="s">
        <v>583</v>
      </c>
    </row>
    <row r="289" spans="4:4" x14ac:dyDescent="0.2">
      <c r="D289" s="48" t="s">
        <v>584</v>
      </c>
    </row>
    <row r="291" spans="4:4" x14ac:dyDescent="0.2">
      <c r="D291" s="48" t="s">
        <v>585</v>
      </c>
    </row>
    <row r="293" spans="4:4" x14ac:dyDescent="0.2">
      <c r="D293" s="48" t="s">
        <v>586</v>
      </c>
    </row>
    <row r="295" spans="4:4" x14ac:dyDescent="0.2">
      <c r="D295" s="48" t="s">
        <v>587</v>
      </c>
    </row>
    <row r="297" spans="4:4" x14ac:dyDescent="0.2">
      <c r="D297" s="48" t="s">
        <v>588</v>
      </c>
    </row>
    <row r="299" spans="4:4" x14ac:dyDescent="0.2">
      <c r="D299" s="48" t="s">
        <v>589</v>
      </c>
    </row>
    <row r="301" spans="4:4" x14ac:dyDescent="0.2">
      <c r="D301" t="s">
        <v>590</v>
      </c>
    </row>
    <row r="303" spans="4:4" ht="24" x14ac:dyDescent="0.3">
      <c r="D303" s="47" t="s">
        <v>591</v>
      </c>
    </row>
    <row r="305" spans="4:6" ht="19" x14ac:dyDescent="0.25">
      <c r="D305" s="50" t="s">
        <v>592</v>
      </c>
    </row>
    <row r="307" spans="4:6" x14ac:dyDescent="0.2">
      <c r="D307" t="s">
        <v>593</v>
      </c>
    </row>
    <row r="309" spans="4:6" x14ac:dyDescent="0.2">
      <c r="D309" s="48" t="s">
        <v>594</v>
      </c>
      <c r="E309" s="48" t="s">
        <v>595</v>
      </c>
      <c r="F309" s="48" t="s">
        <v>362</v>
      </c>
    </row>
    <row r="310" spans="4:6" x14ac:dyDescent="0.2">
      <c r="D310" t="s">
        <v>596</v>
      </c>
      <c r="E310" t="s">
        <v>597</v>
      </c>
      <c r="F310" t="s">
        <v>598</v>
      </c>
    </row>
    <row r="311" spans="4:6" x14ac:dyDescent="0.2">
      <c r="D311" t="s">
        <v>599</v>
      </c>
      <c r="E311" t="s">
        <v>600</v>
      </c>
      <c r="F311" t="s">
        <v>601</v>
      </c>
    </row>
    <row r="312" spans="4:6" x14ac:dyDescent="0.2">
      <c r="D312" t="s">
        <v>602</v>
      </c>
      <c r="E312" t="s">
        <v>603</v>
      </c>
      <c r="F312" t="s">
        <v>604</v>
      </c>
    </row>
    <row r="313" spans="4:6" x14ac:dyDescent="0.2">
      <c r="D313" t="s">
        <v>605</v>
      </c>
      <c r="E313" t="s">
        <v>606</v>
      </c>
      <c r="F313" t="s">
        <v>607</v>
      </c>
    </row>
    <row r="314" spans="4:6" x14ac:dyDescent="0.2">
      <c r="D314" t="s">
        <v>608</v>
      </c>
      <c r="E314" t="s">
        <v>609</v>
      </c>
      <c r="F314" t="s">
        <v>610</v>
      </c>
    </row>
    <row r="315" spans="4:6" x14ac:dyDescent="0.2">
      <c r="D315" t="s">
        <v>611</v>
      </c>
      <c r="E315" t="s">
        <v>612</v>
      </c>
      <c r="F315" t="s">
        <v>613</v>
      </c>
    </row>
    <row r="316" spans="4:6" x14ac:dyDescent="0.2">
      <c r="D316" t="s">
        <v>614</v>
      </c>
      <c r="E316" t="s">
        <v>615</v>
      </c>
      <c r="F316" t="s">
        <v>616</v>
      </c>
    </row>
    <row r="318" spans="4:6" ht="19" x14ac:dyDescent="0.25">
      <c r="D318" s="50" t="s">
        <v>617</v>
      </c>
    </row>
    <row r="320" spans="4:6" x14ac:dyDescent="0.2">
      <c r="D320" t="s">
        <v>618</v>
      </c>
    </row>
    <row r="322" spans="4:4" x14ac:dyDescent="0.2">
      <c r="D322" t="s">
        <v>619</v>
      </c>
    </row>
    <row r="324" spans="4:4" x14ac:dyDescent="0.2">
      <c r="D324" t="s">
        <v>620</v>
      </c>
    </row>
    <row r="326" spans="4:4" ht="19" x14ac:dyDescent="0.25">
      <c r="D326" s="50" t="s">
        <v>342</v>
      </c>
    </row>
    <row r="328" spans="4:4" x14ac:dyDescent="0.2">
      <c r="D328" t="s">
        <v>621</v>
      </c>
    </row>
    <row r="330" spans="4:4" x14ac:dyDescent="0.2">
      <c r="D330" t="s">
        <v>622</v>
      </c>
    </row>
    <row r="332" spans="4:4" x14ac:dyDescent="0.2">
      <c r="D332" t="s">
        <v>623</v>
      </c>
    </row>
    <row r="334" spans="4:4" x14ac:dyDescent="0.2">
      <c r="D334" t="s">
        <v>624</v>
      </c>
    </row>
    <row r="336" spans="4:4" x14ac:dyDescent="0.2">
      <c r="D336" t="s">
        <v>625</v>
      </c>
    </row>
    <row r="338" spans="4:7" x14ac:dyDescent="0.2">
      <c r="D338" t="s">
        <v>626</v>
      </c>
    </row>
    <row r="340" spans="4:7" ht="19" x14ac:dyDescent="0.25">
      <c r="D340" s="50" t="s">
        <v>627</v>
      </c>
    </row>
    <row r="342" spans="4:7" x14ac:dyDescent="0.2">
      <c r="D342" s="48" t="s">
        <v>628</v>
      </c>
      <c r="E342" s="48" t="s">
        <v>629</v>
      </c>
      <c r="F342" s="48" t="s">
        <v>630</v>
      </c>
      <c r="G342" s="48" t="s">
        <v>631</v>
      </c>
    </row>
    <row r="343" spans="4:7" x14ac:dyDescent="0.2">
      <c r="D343" t="s">
        <v>632</v>
      </c>
      <c r="E343" t="s">
        <v>633</v>
      </c>
      <c r="F343" t="s">
        <v>634</v>
      </c>
      <c r="G343" t="s">
        <v>635</v>
      </c>
    </row>
    <row r="344" spans="4:7" x14ac:dyDescent="0.2">
      <c r="D344" t="s">
        <v>636</v>
      </c>
      <c r="E344" t="s">
        <v>637</v>
      </c>
      <c r="F344" t="s">
        <v>638</v>
      </c>
      <c r="G344" t="s">
        <v>639</v>
      </c>
    </row>
    <row r="345" spans="4:7" x14ac:dyDescent="0.2">
      <c r="D345" t="s">
        <v>640</v>
      </c>
      <c r="E345" t="s">
        <v>641</v>
      </c>
      <c r="F345" t="s">
        <v>642</v>
      </c>
      <c r="G345" t="s">
        <v>643</v>
      </c>
    </row>
    <row r="346" spans="4:7" x14ac:dyDescent="0.2">
      <c r="D346" t="s">
        <v>644</v>
      </c>
      <c r="E346" t="s">
        <v>645</v>
      </c>
      <c r="F346" t="s">
        <v>646</v>
      </c>
      <c r="G346" t="s">
        <v>647</v>
      </c>
    </row>
    <row r="347" spans="4:7" x14ac:dyDescent="0.2">
      <c r="D347" t="s">
        <v>648</v>
      </c>
      <c r="E347" t="s">
        <v>649</v>
      </c>
      <c r="F347" t="s">
        <v>650</v>
      </c>
      <c r="G347" t="s">
        <v>651</v>
      </c>
    </row>
    <row r="348" spans="4:7" x14ac:dyDescent="0.2">
      <c r="D348" t="s">
        <v>652</v>
      </c>
      <c r="E348" t="s">
        <v>653</v>
      </c>
      <c r="F348" t="s">
        <v>654</v>
      </c>
      <c r="G348" t="s">
        <v>655</v>
      </c>
    </row>
    <row r="349" spans="4:7" x14ac:dyDescent="0.2">
      <c r="D349" t="s">
        <v>611</v>
      </c>
      <c r="E349" t="s">
        <v>656</v>
      </c>
      <c r="F349" t="s">
        <v>657</v>
      </c>
      <c r="G349" t="s">
        <v>658</v>
      </c>
    </row>
    <row r="351" spans="4:7" ht="24" x14ac:dyDescent="0.3">
      <c r="D351" s="47" t="s">
        <v>659</v>
      </c>
    </row>
    <row r="353" spans="4:4" ht="19" x14ac:dyDescent="0.25">
      <c r="D353" s="50" t="s">
        <v>660</v>
      </c>
    </row>
    <row r="355" spans="4:4" x14ac:dyDescent="0.2">
      <c r="D355" t="s">
        <v>661</v>
      </c>
    </row>
    <row r="357" spans="4:4" x14ac:dyDescent="0.2">
      <c r="D357" t="s">
        <v>662</v>
      </c>
    </row>
    <row r="359" spans="4:4" ht="19" x14ac:dyDescent="0.25">
      <c r="D359" s="50" t="s">
        <v>663</v>
      </c>
    </row>
    <row r="361" spans="4:4" x14ac:dyDescent="0.2">
      <c r="D361" s="49" t="s">
        <v>664</v>
      </c>
    </row>
    <row r="363" spans="4:4" x14ac:dyDescent="0.2">
      <c r="D363" t="s">
        <v>665</v>
      </c>
    </row>
    <row r="365" spans="4:4" x14ac:dyDescent="0.2">
      <c r="D365" t="s">
        <v>666</v>
      </c>
    </row>
    <row r="367" spans="4:4" x14ac:dyDescent="0.2">
      <c r="D367" t="s">
        <v>667</v>
      </c>
    </row>
    <row r="369" spans="4:4" x14ac:dyDescent="0.2">
      <c r="D369" t="s">
        <v>668</v>
      </c>
    </row>
    <row r="371" spans="4:4" x14ac:dyDescent="0.2">
      <c r="D371" t="s">
        <v>669</v>
      </c>
    </row>
    <row r="373" spans="4:4" x14ac:dyDescent="0.2">
      <c r="D373" t="s">
        <v>670</v>
      </c>
    </row>
    <row r="375" spans="4:4" x14ac:dyDescent="0.2">
      <c r="D375" t="s">
        <v>671</v>
      </c>
    </row>
    <row r="377" spans="4:4" ht="24" x14ac:dyDescent="0.3">
      <c r="D377" s="47" t="s">
        <v>672</v>
      </c>
    </row>
    <row r="379" spans="4:4" x14ac:dyDescent="0.2">
      <c r="D379" t="s">
        <v>673</v>
      </c>
    </row>
    <row r="381" spans="4:4" x14ac:dyDescent="0.2">
      <c r="D381" s="49" t="s">
        <v>674</v>
      </c>
    </row>
    <row r="383" spans="4:4" x14ac:dyDescent="0.2">
      <c r="D383" t="s">
        <v>675</v>
      </c>
    </row>
    <row r="385" spans="4:4" x14ac:dyDescent="0.2">
      <c r="D385" t="s">
        <v>676</v>
      </c>
    </row>
    <row r="387" spans="4:4" x14ac:dyDescent="0.2">
      <c r="D387" s="49" t="s">
        <v>677</v>
      </c>
    </row>
    <row r="389" spans="4:4" x14ac:dyDescent="0.2">
      <c r="D389" s="49" t="s">
        <v>678</v>
      </c>
    </row>
    <row r="391" spans="4:4" x14ac:dyDescent="0.2">
      <c r="D391" t="s">
        <v>679</v>
      </c>
    </row>
    <row r="393" spans="4:4" x14ac:dyDescent="0.2">
      <c r="D393" s="49" t="s">
        <v>680</v>
      </c>
    </row>
    <row r="395" spans="4:4" x14ac:dyDescent="0.2">
      <c r="D395" t="s">
        <v>681</v>
      </c>
    </row>
    <row r="397" spans="4:4" ht="32" x14ac:dyDescent="0.4">
      <c r="D397" s="46" t="s">
        <v>682</v>
      </c>
    </row>
    <row r="399" spans="4:4" ht="24" x14ac:dyDescent="0.3">
      <c r="D399" s="47" t="s">
        <v>287</v>
      </c>
    </row>
    <row r="401" spans="4:4" x14ac:dyDescent="0.2">
      <c r="D401" t="s">
        <v>683</v>
      </c>
    </row>
    <row r="403" spans="4:4" x14ac:dyDescent="0.2">
      <c r="D403" t="s">
        <v>684</v>
      </c>
    </row>
    <row r="405" spans="4:4" x14ac:dyDescent="0.2">
      <c r="D405" t="s">
        <v>685</v>
      </c>
    </row>
    <row r="407" spans="4:4" x14ac:dyDescent="0.2">
      <c r="D407" t="s">
        <v>686</v>
      </c>
    </row>
    <row r="409" spans="4:4" x14ac:dyDescent="0.2">
      <c r="D409" t="s">
        <v>687</v>
      </c>
    </row>
    <row r="411" spans="4:4" x14ac:dyDescent="0.2">
      <c r="D411" t="s">
        <v>688</v>
      </c>
    </row>
    <row r="413" spans="4:4" x14ac:dyDescent="0.2">
      <c r="D413" t="s">
        <v>689</v>
      </c>
    </row>
    <row r="415" spans="4:4" x14ac:dyDescent="0.2">
      <c r="D415" t="s">
        <v>690</v>
      </c>
    </row>
    <row r="417" spans="4:4" x14ac:dyDescent="0.2">
      <c r="D417" t="s">
        <v>691</v>
      </c>
    </row>
    <row r="419" spans="4:4" x14ac:dyDescent="0.2">
      <c r="D419" t="s">
        <v>295</v>
      </c>
    </row>
    <row r="421" spans="4:4" x14ac:dyDescent="0.2">
      <c r="D421" t="s">
        <v>692</v>
      </c>
    </row>
    <row r="423" spans="4:4" x14ac:dyDescent="0.2">
      <c r="D423" t="s">
        <v>297</v>
      </c>
    </row>
    <row r="425" spans="4:4" ht="24" x14ac:dyDescent="0.3">
      <c r="D425" s="47" t="s">
        <v>693</v>
      </c>
    </row>
    <row r="427" spans="4:4" x14ac:dyDescent="0.2">
      <c r="D427" t="s">
        <v>694</v>
      </c>
    </row>
    <row r="429" spans="4:4" x14ac:dyDescent="0.2">
      <c r="D429" t="s">
        <v>695</v>
      </c>
    </row>
    <row r="431" spans="4:4" x14ac:dyDescent="0.2">
      <c r="D431" t="s">
        <v>696</v>
      </c>
    </row>
    <row r="433" spans="4:4" x14ac:dyDescent="0.2">
      <c r="D433" t="s">
        <v>697</v>
      </c>
    </row>
    <row r="435" spans="4:4" x14ac:dyDescent="0.2">
      <c r="D435" t="s">
        <v>698</v>
      </c>
    </row>
    <row r="437" spans="4:4" x14ac:dyDescent="0.2">
      <c r="D437" t="s">
        <v>699</v>
      </c>
    </row>
    <row r="439" spans="4:4" x14ac:dyDescent="0.2">
      <c r="D439" t="s">
        <v>700</v>
      </c>
    </row>
    <row r="441" spans="4:4" x14ac:dyDescent="0.2">
      <c r="D441" t="s">
        <v>701</v>
      </c>
    </row>
    <row r="443" spans="4:4" x14ac:dyDescent="0.2">
      <c r="D443" t="s">
        <v>702</v>
      </c>
    </row>
    <row r="445" spans="4:4" x14ac:dyDescent="0.2">
      <c r="D445" t="s">
        <v>703</v>
      </c>
    </row>
    <row r="447" spans="4:4" x14ac:dyDescent="0.2">
      <c r="D447" t="s">
        <v>704</v>
      </c>
    </row>
    <row r="449" spans="4:4" x14ac:dyDescent="0.2">
      <c r="D449" t="s">
        <v>705</v>
      </c>
    </row>
    <row r="451" spans="4:4" x14ac:dyDescent="0.2">
      <c r="D451" t="s">
        <v>706</v>
      </c>
    </row>
    <row r="453" spans="4:4" x14ac:dyDescent="0.2">
      <c r="D453" t="s">
        <v>707</v>
      </c>
    </row>
    <row r="455" spans="4:4" x14ac:dyDescent="0.2">
      <c r="D455" t="s">
        <v>708</v>
      </c>
    </row>
    <row r="457" spans="4:4" x14ac:dyDescent="0.2">
      <c r="D457" t="s">
        <v>709</v>
      </c>
    </row>
    <row r="459" spans="4:4" x14ac:dyDescent="0.2">
      <c r="D459" t="s">
        <v>710</v>
      </c>
    </row>
    <row r="461" spans="4:4" x14ac:dyDescent="0.2">
      <c r="D461" t="s">
        <v>711</v>
      </c>
    </row>
    <row r="463" spans="4:4" ht="24" x14ac:dyDescent="0.3">
      <c r="D463" s="47" t="s">
        <v>712</v>
      </c>
    </row>
    <row r="465" spans="4:4" x14ac:dyDescent="0.2">
      <c r="D465" t="s">
        <v>713</v>
      </c>
    </row>
    <row r="467" spans="4:4" ht="19" x14ac:dyDescent="0.25">
      <c r="D467" s="50" t="s">
        <v>714</v>
      </c>
    </row>
    <row r="469" spans="4:4" x14ac:dyDescent="0.2">
      <c r="D469" t="s">
        <v>715</v>
      </c>
    </row>
    <row r="471" spans="4:4" x14ac:dyDescent="0.2">
      <c r="D471" t="s">
        <v>716</v>
      </c>
    </row>
    <row r="473" spans="4:4" x14ac:dyDescent="0.2">
      <c r="D473" t="s">
        <v>717</v>
      </c>
    </row>
    <row r="475" spans="4:4" x14ac:dyDescent="0.2">
      <c r="D475" t="s">
        <v>718</v>
      </c>
    </row>
    <row r="477" spans="4:4" x14ac:dyDescent="0.2">
      <c r="D477" t="s">
        <v>719</v>
      </c>
    </row>
    <row r="479" spans="4:4" x14ac:dyDescent="0.2">
      <c r="D479" t="s">
        <v>720</v>
      </c>
    </row>
    <row r="481" spans="4:5" x14ac:dyDescent="0.2">
      <c r="D481" t="s">
        <v>721</v>
      </c>
    </row>
    <row r="483" spans="4:5" x14ac:dyDescent="0.2">
      <c r="D483" t="s">
        <v>722</v>
      </c>
    </row>
    <row r="485" spans="4:5" x14ac:dyDescent="0.2">
      <c r="D485" t="s">
        <v>723</v>
      </c>
    </row>
    <row r="487" spans="4:5" x14ac:dyDescent="0.2">
      <c r="D487" s="48" t="s">
        <v>724</v>
      </c>
      <c r="E487" s="48" t="s">
        <v>725</v>
      </c>
    </row>
    <row r="488" spans="4:5" x14ac:dyDescent="0.2">
      <c r="D488" t="s">
        <v>726</v>
      </c>
      <c r="E488" t="s">
        <v>727</v>
      </c>
    </row>
    <row r="489" spans="4:5" x14ac:dyDescent="0.2">
      <c r="D489" t="s">
        <v>728</v>
      </c>
      <c r="E489" t="s">
        <v>729</v>
      </c>
    </row>
    <row r="490" spans="4:5" x14ac:dyDescent="0.2">
      <c r="D490" t="s">
        <v>730</v>
      </c>
      <c r="E490" t="s">
        <v>731</v>
      </c>
    </row>
    <row r="491" spans="4:5" x14ac:dyDescent="0.2">
      <c r="D491" t="s">
        <v>732</v>
      </c>
      <c r="E491" t="s">
        <v>733</v>
      </c>
    </row>
    <row r="492" spans="4:5" x14ac:dyDescent="0.2">
      <c r="D492" t="s">
        <v>471</v>
      </c>
      <c r="E492" t="s">
        <v>734</v>
      </c>
    </row>
    <row r="493" spans="4:5" x14ac:dyDescent="0.2">
      <c r="D493" t="s">
        <v>472</v>
      </c>
      <c r="E493" t="s">
        <v>735</v>
      </c>
    </row>
    <row r="494" spans="4:5" x14ac:dyDescent="0.2">
      <c r="D494" t="s">
        <v>736</v>
      </c>
      <c r="E494" t="s">
        <v>737</v>
      </c>
    </row>
    <row r="496" spans="4:5" x14ac:dyDescent="0.2">
      <c r="D496" t="s">
        <v>738</v>
      </c>
    </row>
    <row r="498" spans="4:4" ht="19" x14ac:dyDescent="0.25">
      <c r="D498" s="50" t="s">
        <v>739</v>
      </c>
    </row>
    <row r="500" spans="4:4" x14ac:dyDescent="0.2">
      <c r="D500" t="s">
        <v>740</v>
      </c>
    </row>
    <row r="502" spans="4:4" x14ac:dyDescent="0.2">
      <c r="D502" t="s">
        <v>741</v>
      </c>
    </row>
    <row r="504" spans="4:4" x14ac:dyDescent="0.2">
      <c r="D504" t="s">
        <v>742</v>
      </c>
    </row>
    <row r="506" spans="4:4" x14ac:dyDescent="0.2">
      <c r="D506" t="s">
        <v>743</v>
      </c>
    </row>
    <row r="508" spans="4:4" x14ac:dyDescent="0.2">
      <c r="D508" t="s">
        <v>744</v>
      </c>
    </row>
    <row r="510" spans="4:4" x14ac:dyDescent="0.2">
      <c r="D510" t="s">
        <v>745</v>
      </c>
    </row>
    <row r="512" spans="4:4" x14ac:dyDescent="0.2">
      <c r="D512" t="s">
        <v>746</v>
      </c>
    </row>
    <row r="514" spans="4:5" x14ac:dyDescent="0.2">
      <c r="D514" s="49" t="s">
        <v>747</v>
      </c>
    </row>
    <row r="516" spans="4:5" x14ac:dyDescent="0.2">
      <c r="D516" s="48" t="s">
        <v>724</v>
      </c>
      <c r="E516" s="48" t="s">
        <v>477</v>
      </c>
    </row>
    <row r="517" spans="4:5" x14ac:dyDescent="0.2">
      <c r="D517" t="s">
        <v>726</v>
      </c>
      <c r="E517" t="s">
        <v>748</v>
      </c>
    </row>
    <row r="518" spans="4:5" x14ac:dyDescent="0.2">
      <c r="D518" t="s">
        <v>728</v>
      </c>
      <c r="E518" t="s">
        <v>749</v>
      </c>
    </row>
    <row r="519" spans="4:5" x14ac:dyDescent="0.2">
      <c r="D519" t="s">
        <v>730</v>
      </c>
      <c r="E519" t="s">
        <v>750</v>
      </c>
    </row>
    <row r="520" spans="4:5" x14ac:dyDescent="0.2">
      <c r="D520" t="s">
        <v>732</v>
      </c>
      <c r="E520" t="s">
        <v>751</v>
      </c>
    </row>
    <row r="521" spans="4:5" x14ac:dyDescent="0.2">
      <c r="D521" t="s">
        <v>471</v>
      </c>
      <c r="E521" t="s">
        <v>752</v>
      </c>
    </row>
    <row r="522" spans="4:5" x14ac:dyDescent="0.2">
      <c r="D522" t="s">
        <v>472</v>
      </c>
      <c r="E522" t="s">
        <v>753</v>
      </c>
    </row>
    <row r="523" spans="4:5" x14ac:dyDescent="0.2">
      <c r="D523" t="s">
        <v>736</v>
      </c>
      <c r="E523" t="s">
        <v>754</v>
      </c>
    </row>
    <row r="525" spans="4:5" x14ac:dyDescent="0.2">
      <c r="D525" t="s">
        <v>755</v>
      </c>
    </row>
    <row r="527" spans="4:5" ht="19" x14ac:dyDescent="0.25">
      <c r="D527" s="50" t="s">
        <v>756</v>
      </c>
    </row>
    <row r="529" spans="4:5" x14ac:dyDescent="0.2">
      <c r="D529" t="s">
        <v>757</v>
      </c>
    </row>
    <row r="531" spans="4:5" x14ac:dyDescent="0.2">
      <c r="D531" t="s">
        <v>758</v>
      </c>
    </row>
    <row r="533" spans="4:5" x14ac:dyDescent="0.2">
      <c r="D533" s="48" t="s">
        <v>724</v>
      </c>
      <c r="E533" s="48" t="s">
        <v>481</v>
      </c>
    </row>
    <row r="534" spans="4:5" x14ac:dyDescent="0.2">
      <c r="D534" t="s">
        <v>726</v>
      </c>
      <c r="E534" t="s">
        <v>759</v>
      </c>
    </row>
    <row r="535" spans="4:5" x14ac:dyDescent="0.2">
      <c r="D535" t="s">
        <v>470</v>
      </c>
      <c r="E535" t="s">
        <v>760</v>
      </c>
    </row>
    <row r="536" spans="4:5" x14ac:dyDescent="0.2">
      <c r="D536" t="s">
        <v>761</v>
      </c>
      <c r="E536" t="s">
        <v>762</v>
      </c>
    </row>
    <row r="537" spans="4:5" x14ac:dyDescent="0.2">
      <c r="D537" t="s">
        <v>763</v>
      </c>
      <c r="E537" t="s">
        <v>764</v>
      </c>
    </row>
    <row r="538" spans="4:5" x14ac:dyDescent="0.2">
      <c r="D538" t="s">
        <v>471</v>
      </c>
      <c r="E538" t="s">
        <v>765</v>
      </c>
    </row>
    <row r="539" spans="4:5" x14ac:dyDescent="0.2">
      <c r="D539" t="s">
        <v>472</v>
      </c>
      <c r="E539" t="s">
        <v>766</v>
      </c>
    </row>
    <row r="540" spans="4:5" x14ac:dyDescent="0.2">
      <c r="D540" t="s">
        <v>736</v>
      </c>
      <c r="E540" t="s">
        <v>767</v>
      </c>
    </row>
    <row r="542" spans="4:5" x14ac:dyDescent="0.2">
      <c r="D542" t="s">
        <v>768</v>
      </c>
    </row>
    <row r="544" spans="4:5" ht="19" x14ac:dyDescent="0.25">
      <c r="D544" s="50" t="s">
        <v>769</v>
      </c>
    </row>
    <row r="546" spans="4:6" x14ac:dyDescent="0.2">
      <c r="D546" t="s">
        <v>770</v>
      </c>
    </row>
    <row r="548" spans="4:6" x14ac:dyDescent="0.2">
      <c r="D548" t="s">
        <v>356</v>
      </c>
    </row>
    <row r="550" spans="4:6" x14ac:dyDescent="0.2">
      <c r="D550" t="s">
        <v>771</v>
      </c>
    </row>
    <row r="552" spans="4:6" x14ac:dyDescent="0.2">
      <c r="D552" t="s">
        <v>772</v>
      </c>
    </row>
    <row r="554" spans="4:6" ht="19" x14ac:dyDescent="0.25">
      <c r="D554" s="50" t="s">
        <v>773</v>
      </c>
    </row>
    <row r="556" spans="4:6" x14ac:dyDescent="0.2">
      <c r="D556" s="48" t="s">
        <v>774</v>
      </c>
      <c r="E556" s="48" t="s">
        <v>775</v>
      </c>
      <c r="F556" s="48" t="s">
        <v>776</v>
      </c>
    </row>
    <row r="557" spans="4:6" x14ac:dyDescent="0.2">
      <c r="D557" t="s">
        <v>725</v>
      </c>
      <c r="E557" t="s">
        <v>777</v>
      </c>
      <c r="F557" t="s">
        <v>778</v>
      </c>
    </row>
    <row r="558" spans="4:6" x14ac:dyDescent="0.2">
      <c r="D558" t="s">
        <v>477</v>
      </c>
      <c r="E558" t="s">
        <v>779</v>
      </c>
      <c r="F558" t="s">
        <v>780</v>
      </c>
    </row>
    <row r="559" spans="4:6" x14ac:dyDescent="0.2">
      <c r="D559" t="s">
        <v>481</v>
      </c>
      <c r="E559" t="s">
        <v>781</v>
      </c>
      <c r="F559" t="s">
        <v>782</v>
      </c>
    </row>
    <row r="560" spans="4:6" x14ac:dyDescent="0.2">
      <c r="D560" t="s">
        <v>783</v>
      </c>
      <c r="E560" t="s">
        <v>784</v>
      </c>
      <c r="F560" t="s">
        <v>785</v>
      </c>
    </row>
    <row r="562" spans="4:4" x14ac:dyDescent="0.2">
      <c r="D562" t="s">
        <v>786</v>
      </c>
    </row>
    <row r="564" spans="4:4" ht="24" x14ac:dyDescent="0.3">
      <c r="D564" s="47" t="s">
        <v>787</v>
      </c>
    </row>
    <row r="566" spans="4:4" x14ac:dyDescent="0.2">
      <c r="D566" s="49" t="s">
        <v>788</v>
      </c>
    </row>
    <row r="568" spans="4:4" ht="19" x14ac:dyDescent="0.25">
      <c r="D568" s="50" t="s">
        <v>789</v>
      </c>
    </row>
    <row r="570" spans="4:4" x14ac:dyDescent="0.2">
      <c r="D570" t="s">
        <v>790</v>
      </c>
    </row>
    <row r="572" spans="4:4" x14ac:dyDescent="0.2">
      <c r="D572" t="s">
        <v>791</v>
      </c>
    </row>
    <row r="574" spans="4:4" x14ac:dyDescent="0.2">
      <c r="D574" t="s">
        <v>792</v>
      </c>
    </row>
    <row r="576" spans="4:4" x14ac:dyDescent="0.2">
      <c r="D576" t="s">
        <v>793</v>
      </c>
    </row>
    <row r="578" spans="4:5" x14ac:dyDescent="0.2">
      <c r="D578" t="s">
        <v>794</v>
      </c>
    </row>
    <row r="580" spans="4:5" x14ac:dyDescent="0.2">
      <c r="D580" t="s">
        <v>795</v>
      </c>
    </row>
    <row r="582" spans="4:5" x14ac:dyDescent="0.2">
      <c r="D582" s="48" t="s">
        <v>796</v>
      </c>
      <c r="E582" s="48" t="s">
        <v>363</v>
      </c>
    </row>
    <row r="583" spans="4:5" x14ac:dyDescent="0.2">
      <c r="D583" t="s">
        <v>797</v>
      </c>
      <c r="E583" t="s">
        <v>798</v>
      </c>
    </row>
    <row r="584" spans="4:5" x14ac:dyDescent="0.2">
      <c r="D584" t="s">
        <v>799</v>
      </c>
      <c r="E584" t="s">
        <v>800</v>
      </c>
    </row>
    <row r="585" spans="4:5" x14ac:dyDescent="0.2">
      <c r="D585" t="s">
        <v>801</v>
      </c>
      <c r="E585" t="s">
        <v>802</v>
      </c>
    </row>
    <row r="586" spans="4:5" x14ac:dyDescent="0.2">
      <c r="D586" t="s">
        <v>803</v>
      </c>
      <c r="E586" t="s">
        <v>804</v>
      </c>
    </row>
    <row r="587" spans="4:5" x14ac:dyDescent="0.2">
      <c r="D587" t="s">
        <v>805</v>
      </c>
      <c r="E587" t="s">
        <v>806</v>
      </c>
    </row>
    <row r="588" spans="4:5" x14ac:dyDescent="0.2">
      <c r="D588" t="s">
        <v>807</v>
      </c>
      <c r="E588" t="s">
        <v>808</v>
      </c>
    </row>
    <row r="590" spans="4:5" x14ac:dyDescent="0.2">
      <c r="D590" t="s">
        <v>809</v>
      </c>
    </row>
    <row r="592" spans="4:5" x14ac:dyDescent="0.2">
      <c r="D592" t="s">
        <v>810</v>
      </c>
    </row>
    <row r="594" spans="4:5" ht="19" x14ac:dyDescent="0.25">
      <c r="D594" s="50" t="s">
        <v>811</v>
      </c>
    </row>
    <row r="596" spans="4:5" x14ac:dyDescent="0.2">
      <c r="D596" t="s">
        <v>812</v>
      </c>
    </row>
    <row r="598" spans="4:5" x14ac:dyDescent="0.2">
      <c r="D598" t="s">
        <v>813</v>
      </c>
    </row>
    <row r="600" spans="4:5" x14ac:dyDescent="0.2">
      <c r="D600" t="s">
        <v>814</v>
      </c>
    </row>
    <row r="602" spans="4:5" x14ac:dyDescent="0.2">
      <c r="D602" t="s">
        <v>815</v>
      </c>
    </row>
    <row r="604" spans="4:5" x14ac:dyDescent="0.2">
      <c r="D604" t="s">
        <v>816</v>
      </c>
    </row>
    <row r="606" spans="4:5" x14ac:dyDescent="0.2">
      <c r="D606" t="s">
        <v>817</v>
      </c>
    </row>
    <row r="608" spans="4:5" x14ac:dyDescent="0.2">
      <c r="D608" s="48" t="s">
        <v>796</v>
      </c>
      <c r="E608" s="48" t="s">
        <v>363</v>
      </c>
    </row>
    <row r="609" spans="4:5" x14ac:dyDescent="0.2">
      <c r="D609" t="s">
        <v>797</v>
      </c>
      <c r="E609" t="s">
        <v>818</v>
      </c>
    </row>
    <row r="610" spans="4:5" x14ac:dyDescent="0.2">
      <c r="D610" t="s">
        <v>819</v>
      </c>
      <c r="E610" t="s">
        <v>820</v>
      </c>
    </row>
    <row r="611" spans="4:5" x14ac:dyDescent="0.2">
      <c r="D611" t="s">
        <v>803</v>
      </c>
      <c r="E611" t="s">
        <v>804</v>
      </c>
    </row>
    <row r="612" spans="4:5" x14ac:dyDescent="0.2">
      <c r="D612" t="s">
        <v>821</v>
      </c>
      <c r="E612" t="s">
        <v>822</v>
      </c>
    </row>
    <row r="613" spans="4:5" x14ac:dyDescent="0.2">
      <c r="D613" t="s">
        <v>823</v>
      </c>
      <c r="E613" t="s">
        <v>824</v>
      </c>
    </row>
    <row r="614" spans="4:5" x14ac:dyDescent="0.2">
      <c r="D614" t="s">
        <v>807</v>
      </c>
      <c r="E614" t="s">
        <v>825</v>
      </c>
    </row>
    <row r="616" spans="4:5" x14ac:dyDescent="0.2">
      <c r="D616" t="s">
        <v>826</v>
      </c>
    </row>
    <row r="618" spans="4:5" x14ac:dyDescent="0.2">
      <c r="D618" t="s">
        <v>827</v>
      </c>
    </row>
    <row r="620" spans="4:5" x14ac:dyDescent="0.2">
      <c r="D620" t="s">
        <v>828</v>
      </c>
    </row>
    <row r="622" spans="4:5" ht="19" x14ac:dyDescent="0.25">
      <c r="D622" s="50" t="s">
        <v>829</v>
      </c>
    </row>
    <row r="624" spans="4:5" x14ac:dyDescent="0.2">
      <c r="D624" t="s">
        <v>830</v>
      </c>
    </row>
    <row r="626" spans="4:5" x14ac:dyDescent="0.2">
      <c r="D626" t="s">
        <v>813</v>
      </c>
    </row>
    <row r="628" spans="4:5" x14ac:dyDescent="0.2">
      <c r="D628" t="s">
        <v>831</v>
      </c>
    </row>
    <row r="630" spans="4:5" x14ac:dyDescent="0.2">
      <c r="D630" t="s">
        <v>832</v>
      </c>
    </row>
    <row r="632" spans="4:5" x14ac:dyDescent="0.2">
      <c r="D632" t="s">
        <v>833</v>
      </c>
    </row>
    <row r="634" spans="4:5" x14ac:dyDescent="0.2">
      <c r="D634" s="48" t="s">
        <v>796</v>
      </c>
      <c r="E634" s="48" t="s">
        <v>363</v>
      </c>
    </row>
    <row r="635" spans="4:5" x14ac:dyDescent="0.2">
      <c r="D635" t="s">
        <v>797</v>
      </c>
      <c r="E635" t="s">
        <v>834</v>
      </c>
    </row>
    <row r="636" spans="4:5" x14ac:dyDescent="0.2">
      <c r="D636" t="s">
        <v>799</v>
      </c>
      <c r="E636" t="s">
        <v>835</v>
      </c>
    </row>
    <row r="637" spans="4:5" x14ac:dyDescent="0.2">
      <c r="D637" t="s">
        <v>801</v>
      </c>
      <c r="E637" t="s">
        <v>836</v>
      </c>
    </row>
    <row r="638" spans="4:5" x14ac:dyDescent="0.2">
      <c r="D638" t="s">
        <v>837</v>
      </c>
      <c r="E638" t="s">
        <v>838</v>
      </c>
    </row>
    <row r="639" spans="4:5" x14ac:dyDescent="0.2">
      <c r="D639" t="s">
        <v>471</v>
      </c>
      <c r="E639" t="s">
        <v>839</v>
      </c>
    </row>
    <row r="640" spans="4:5" x14ac:dyDescent="0.2">
      <c r="D640" t="s">
        <v>472</v>
      </c>
      <c r="E640" t="s">
        <v>840</v>
      </c>
    </row>
    <row r="642" spans="4:4" x14ac:dyDescent="0.2">
      <c r="D642" t="s">
        <v>841</v>
      </c>
    </row>
    <row r="644" spans="4:4" x14ac:dyDescent="0.2">
      <c r="D644" t="s">
        <v>842</v>
      </c>
    </row>
    <row r="646" spans="4:4" ht="19" x14ac:dyDescent="0.25">
      <c r="D646" s="50" t="s">
        <v>843</v>
      </c>
    </row>
    <row r="648" spans="4:4" x14ac:dyDescent="0.2">
      <c r="D648" t="s">
        <v>844</v>
      </c>
    </row>
    <row r="650" spans="4:4" x14ac:dyDescent="0.2">
      <c r="D650" t="s">
        <v>813</v>
      </c>
    </row>
    <row r="652" spans="4:4" x14ac:dyDescent="0.2">
      <c r="D652" t="s">
        <v>845</v>
      </c>
    </row>
    <row r="654" spans="4:4" x14ac:dyDescent="0.2">
      <c r="D654" t="s">
        <v>846</v>
      </c>
    </row>
    <row r="656" spans="4:4" x14ac:dyDescent="0.2">
      <c r="D656" t="s">
        <v>847</v>
      </c>
    </row>
    <row r="658" spans="4:5" x14ac:dyDescent="0.2">
      <c r="D658" s="48" t="s">
        <v>796</v>
      </c>
      <c r="E658" s="48" t="s">
        <v>363</v>
      </c>
    </row>
    <row r="659" spans="4:5" x14ac:dyDescent="0.2">
      <c r="D659" t="s">
        <v>797</v>
      </c>
      <c r="E659" t="s">
        <v>848</v>
      </c>
    </row>
    <row r="660" spans="4:5" x14ac:dyDescent="0.2">
      <c r="D660" t="s">
        <v>819</v>
      </c>
      <c r="E660" t="s">
        <v>849</v>
      </c>
    </row>
    <row r="661" spans="4:5" x14ac:dyDescent="0.2">
      <c r="D661" t="s">
        <v>334</v>
      </c>
      <c r="E661" t="s">
        <v>850</v>
      </c>
    </row>
    <row r="662" spans="4:5" x14ac:dyDescent="0.2">
      <c r="D662" t="s">
        <v>851</v>
      </c>
      <c r="E662" t="s">
        <v>850</v>
      </c>
    </row>
    <row r="663" spans="4:5" x14ac:dyDescent="0.2">
      <c r="D663" t="s">
        <v>852</v>
      </c>
      <c r="E663" t="s">
        <v>853</v>
      </c>
    </row>
    <row r="664" spans="4:5" x14ac:dyDescent="0.2">
      <c r="D664" t="s">
        <v>807</v>
      </c>
      <c r="E664" t="s">
        <v>854</v>
      </c>
    </row>
    <row r="666" spans="4:5" x14ac:dyDescent="0.2">
      <c r="D666" t="s">
        <v>855</v>
      </c>
    </row>
    <row r="668" spans="4:5" x14ac:dyDescent="0.2">
      <c r="D668" t="s">
        <v>856</v>
      </c>
    </row>
    <row r="670" spans="4:5" x14ac:dyDescent="0.2">
      <c r="D670" t="s">
        <v>857</v>
      </c>
    </row>
    <row r="672" spans="4:5" x14ac:dyDescent="0.2">
      <c r="D672" t="s">
        <v>858</v>
      </c>
    </row>
    <row r="674" spans="4:5" ht="19" x14ac:dyDescent="0.25">
      <c r="D674" s="50" t="s">
        <v>859</v>
      </c>
    </row>
    <row r="676" spans="4:5" x14ac:dyDescent="0.2">
      <c r="D676" t="s">
        <v>860</v>
      </c>
    </row>
    <row r="678" spans="4:5" x14ac:dyDescent="0.2">
      <c r="D678" t="s">
        <v>813</v>
      </c>
    </row>
    <row r="680" spans="4:5" x14ac:dyDescent="0.2">
      <c r="D680" t="s">
        <v>861</v>
      </c>
    </row>
    <row r="682" spans="4:5" x14ac:dyDescent="0.2">
      <c r="D682" t="s">
        <v>862</v>
      </c>
    </row>
    <row r="684" spans="4:5" x14ac:dyDescent="0.2">
      <c r="D684" t="s">
        <v>863</v>
      </c>
    </row>
    <row r="686" spans="4:5" x14ac:dyDescent="0.2">
      <c r="D686" t="s">
        <v>864</v>
      </c>
    </row>
    <row r="688" spans="4:5" x14ac:dyDescent="0.2">
      <c r="D688" s="48" t="s">
        <v>796</v>
      </c>
      <c r="E688" s="48" t="s">
        <v>363</v>
      </c>
    </row>
    <row r="689" spans="4:5" x14ac:dyDescent="0.2">
      <c r="D689" t="s">
        <v>797</v>
      </c>
      <c r="E689" t="s">
        <v>865</v>
      </c>
    </row>
    <row r="690" spans="4:5" x14ac:dyDescent="0.2">
      <c r="D690" t="s">
        <v>799</v>
      </c>
      <c r="E690" t="s">
        <v>866</v>
      </c>
    </row>
    <row r="691" spans="4:5" x14ac:dyDescent="0.2">
      <c r="D691" t="s">
        <v>867</v>
      </c>
      <c r="E691" t="s">
        <v>868</v>
      </c>
    </row>
    <row r="692" spans="4:5" x14ac:dyDescent="0.2">
      <c r="D692" t="s">
        <v>869</v>
      </c>
      <c r="E692" t="s">
        <v>870</v>
      </c>
    </row>
    <row r="693" spans="4:5" x14ac:dyDescent="0.2">
      <c r="D693" t="s">
        <v>871</v>
      </c>
      <c r="E693" t="s">
        <v>872</v>
      </c>
    </row>
    <row r="694" spans="4:5" x14ac:dyDescent="0.2">
      <c r="D694" t="s">
        <v>807</v>
      </c>
      <c r="E694" t="s">
        <v>873</v>
      </c>
    </row>
    <row r="696" spans="4:5" x14ac:dyDescent="0.2">
      <c r="D696" t="s">
        <v>874</v>
      </c>
    </row>
    <row r="698" spans="4:5" x14ac:dyDescent="0.2">
      <c r="D698" t="s">
        <v>875</v>
      </c>
    </row>
    <row r="700" spans="4:5" x14ac:dyDescent="0.2">
      <c r="D700" t="s">
        <v>876</v>
      </c>
    </row>
    <row r="702" spans="4:5" x14ac:dyDescent="0.2">
      <c r="D702" t="s">
        <v>877</v>
      </c>
    </row>
    <row r="704" spans="4:5" x14ac:dyDescent="0.2">
      <c r="D704" t="s">
        <v>878</v>
      </c>
    </row>
    <row r="706" spans="4:8" x14ac:dyDescent="0.2">
      <c r="D706" t="s">
        <v>879</v>
      </c>
    </row>
    <row r="708" spans="4:8" x14ac:dyDescent="0.2">
      <c r="D708" s="49" t="s">
        <v>880</v>
      </c>
    </row>
    <row r="710" spans="4:8" x14ac:dyDescent="0.2">
      <c r="D710" t="s">
        <v>881</v>
      </c>
    </row>
    <row r="712" spans="4:8" ht="19" x14ac:dyDescent="0.25">
      <c r="D712" s="50" t="s">
        <v>882</v>
      </c>
    </row>
    <row r="714" spans="4:8" x14ac:dyDescent="0.2">
      <c r="D714" s="48" t="s">
        <v>883</v>
      </c>
      <c r="E714" s="48" t="s">
        <v>884</v>
      </c>
      <c r="F714" s="48" t="s">
        <v>371</v>
      </c>
      <c r="G714" s="48" t="s">
        <v>885</v>
      </c>
      <c r="H714" s="48" t="s">
        <v>886</v>
      </c>
    </row>
    <row r="715" spans="4:8" x14ac:dyDescent="0.2">
      <c r="D715" t="s">
        <v>887</v>
      </c>
      <c r="E715" t="s">
        <v>888</v>
      </c>
      <c r="F715" t="s">
        <v>804</v>
      </c>
      <c r="G715" t="s">
        <v>804</v>
      </c>
      <c r="H715" t="s">
        <v>804</v>
      </c>
    </row>
    <row r="716" spans="4:8" x14ac:dyDescent="0.2">
      <c r="D716" t="s">
        <v>889</v>
      </c>
      <c r="E716" t="s">
        <v>888</v>
      </c>
      <c r="F716" t="s">
        <v>888</v>
      </c>
      <c r="G716" t="s">
        <v>804</v>
      </c>
      <c r="H716" t="s">
        <v>804</v>
      </c>
    </row>
    <row r="717" spans="4:8" x14ac:dyDescent="0.2">
      <c r="D717" t="s">
        <v>890</v>
      </c>
      <c r="E717" t="s">
        <v>888</v>
      </c>
      <c r="F717" t="s">
        <v>891</v>
      </c>
      <c r="G717" t="s">
        <v>888</v>
      </c>
      <c r="H717" t="s">
        <v>804</v>
      </c>
    </row>
    <row r="718" spans="4:8" x14ac:dyDescent="0.2">
      <c r="D718" t="s">
        <v>892</v>
      </c>
      <c r="E718" t="s">
        <v>888</v>
      </c>
      <c r="F718" t="s">
        <v>888</v>
      </c>
      <c r="G718" t="s">
        <v>888</v>
      </c>
      <c r="H718" t="s">
        <v>804</v>
      </c>
    </row>
    <row r="719" spans="4:8" x14ac:dyDescent="0.2">
      <c r="D719" t="s">
        <v>893</v>
      </c>
      <c r="E719" t="s">
        <v>888</v>
      </c>
      <c r="F719" t="s">
        <v>894</v>
      </c>
      <c r="G719" t="s">
        <v>895</v>
      </c>
      <c r="H719" t="s">
        <v>888</v>
      </c>
    </row>
    <row r="721" spans="4:4" ht="24" x14ac:dyDescent="0.3">
      <c r="D721" s="47" t="s">
        <v>896</v>
      </c>
    </row>
    <row r="723" spans="4:4" ht="19" x14ac:dyDescent="0.25">
      <c r="D723" s="50" t="s">
        <v>897</v>
      </c>
    </row>
    <row r="725" spans="4:4" x14ac:dyDescent="0.2">
      <c r="D725" t="s">
        <v>898</v>
      </c>
    </row>
    <row r="727" spans="4:4" x14ac:dyDescent="0.2">
      <c r="D727" t="s">
        <v>899</v>
      </c>
    </row>
    <row r="729" spans="4:4" x14ac:dyDescent="0.2">
      <c r="D729" t="s">
        <v>900</v>
      </c>
    </row>
    <row r="731" spans="4:4" x14ac:dyDescent="0.2">
      <c r="D731" t="s">
        <v>901</v>
      </c>
    </row>
    <row r="733" spans="4:4" ht="19" x14ac:dyDescent="0.25">
      <c r="D733" s="50" t="s">
        <v>902</v>
      </c>
    </row>
    <row r="735" spans="4:4" x14ac:dyDescent="0.2">
      <c r="D735" t="s">
        <v>903</v>
      </c>
    </row>
    <row r="737" spans="4:4" x14ac:dyDescent="0.2">
      <c r="D737" t="s">
        <v>904</v>
      </c>
    </row>
    <row r="739" spans="4:4" x14ac:dyDescent="0.2">
      <c r="D739" t="s">
        <v>905</v>
      </c>
    </row>
    <row r="741" spans="4:4" x14ac:dyDescent="0.2">
      <c r="D741" t="s">
        <v>906</v>
      </c>
    </row>
    <row r="743" spans="4:4" x14ac:dyDescent="0.2">
      <c r="D743" t="s">
        <v>907</v>
      </c>
    </row>
    <row r="745" spans="4:4" x14ac:dyDescent="0.2">
      <c r="D745" t="s">
        <v>908</v>
      </c>
    </row>
    <row r="747" spans="4:4" x14ac:dyDescent="0.2">
      <c r="D747" t="s">
        <v>909</v>
      </c>
    </row>
    <row r="749" spans="4:4" ht="19" x14ac:dyDescent="0.25">
      <c r="D749" s="50" t="s">
        <v>910</v>
      </c>
    </row>
    <row r="751" spans="4:4" x14ac:dyDescent="0.2">
      <c r="D751" t="s">
        <v>911</v>
      </c>
    </row>
    <row r="753" spans="4:4" x14ac:dyDescent="0.2">
      <c r="D753" t="s">
        <v>912</v>
      </c>
    </row>
    <row r="755" spans="4:4" x14ac:dyDescent="0.2">
      <c r="D755" t="s">
        <v>913</v>
      </c>
    </row>
    <row r="757" spans="4:4" x14ac:dyDescent="0.2">
      <c r="D757" t="s">
        <v>914</v>
      </c>
    </row>
    <row r="759" spans="4:4" x14ac:dyDescent="0.2">
      <c r="D759" t="s">
        <v>915</v>
      </c>
    </row>
    <row r="761" spans="4:4" x14ac:dyDescent="0.2">
      <c r="D761" t="s">
        <v>916</v>
      </c>
    </row>
    <row r="763" spans="4:4" x14ac:dyDescent="0.2">
      <c r="D763" t="s">
        <v>917</v>
      </c>
    </row>
    <row r="765" spans="4:4" x14ac:dyDescent="0.2">
      <c r="D765" t="s">
        <v>918</v>
      </c>
    </row>
    <row r="767" spans="4:4" x14ac:dyDescent="0.2">
      <c r="D767" t="s">
        <v>919</v>
      </c>
    </row>
    <row r="769" spans="4:4" x14ac:dyDescent="0.2">
      <c r="D769" t="s">
        <v>920</v>
      </c>
    </row>
    <row r="771" spans="4:4" ht="19" x14ac:dyDescent="0.25">
      <c r="D771" s="50" t="s">
        <v>921</v>
      </c>
    </row>
    <row r="773" spans="4:4" x14ac:dyDescent="0.2">
      <c r="D773" t="s">
        <v>922</v>
      </c>
    </row>
    <row r="775" spans="4:4" x14ac:dyDescent="0.2">
      <c r="D775" t="s">
        <v>899</v>
      </c>
    </row>
    <row r="777" spans="4:4" x14ac:dyDescent="0.2">
      <c r="D777" t="s">
        <v>923</v>
      </c>
    </row>
    <row r="779" spans="4:4" x14ac:dyDescent="0.2">
      <c r="D779" t="s">
        <v>924</v>
      </c>
    </row>
    <row r="781" spans="4:4" x14ac:dyDescent="0.2">
      <c r="D781" t="s">
        <v>925</v>
      </c>
    </row>
    <row r="783" spans="4:4" x14ac:dyDescent="0.2">
      <c r="D783" t="s">
        <v>926</v>
      </c>
    </row>
    <row r="785" spans="4:4" ht="19" x14ac:dyDescent="0.25">
      <c r="D785" s="50" t="s">
        <v>927</v>
      </c>
    </row>
    <row r="787" spans="4:4" x14ac:dyDescent="0.2">
      <c r="D787" t="s">
        <v>928</v>
      </c>
    </row>
    <row r="789" spans="4:4" x14ac:dyDescent="0.2">
      <c r="D789" t="s">
        <v>929</v>
      </c>
    </row>
    <row r="791" spans="4:4" x14ac:dyDescent="0.2">
      <c r="D791" t="s">
        <v>930</v>
      </c>
    </row>
    <row r="793" spans="4:4" x14ac:dyDescent="0.2">
      <c r="D793" t="s">
        <v>931</v>
      </c>
    </row>
    <row r="795" spans="4:4" x14ac:dyDescent="0.2">
      <c r="D795" t="s">
        <v>932</v>
      </c>
    </row>
    <row r="797" spans="4:4" x14ac:dyDescent="0.2">
      <c r="D797" t="s">
        <v>933</v>
      </c>
    </row>
    <row r="799" spans="4:4" x14ac:dyDescent="0.2">
      <c r="D799" t="s">
        <v>934</v>
      </c>
    </row>
    <row r="801" spans="4:4" x14ac:dyDescent="0.2">
      <c r="D801" t="s">
        <v>935</v>
      </c>
    </row>
    <row r="803" spans="4:4" x14ac:dyDescent="0.2">
      <c r="D803" t="s">
        <v>936</v>
      </c>
    </row>
    <row r="805" spans="4:4" x14ac:dyDescent="0.2">
      <c r="D805" t="s">
        <v>937</v>
      </c>
    </row>
    <row r="807" spans="4:4" x14ac:dyDescent="0.2">
      <c r="D807" t="s">
        <v>938</v>
      </c>
    </row>
    <row r="809" spans="4:4" ht="19" x14ac:dyDescent="0.25">
      <c r="D809" s="50" t="s">
        <v>939</v>
      </c>
    </row>
    <row r="811" spans="4:4" x14ac:dyDescent="0.2">
      <c r="D811" t="s">
        <v>940</v>
      </c>
    </row>
    <row r="813" spans="4:4" x14ac:dyDescent="0.2">
      <c r="D813" t="s">
        <v>941</v>
      </c>
    </row>
    <row r="815" spans="4:4" x14ac:dyDescent="0.2">
      <c r="D815" t="s">
        <v>942</v>
      </c>
    </row>
    <row r="817" spans="4:4" x14ac:dyDescent="0.2">
      <c r="D817" t="s">
        <v>356</v>
      </c>
    </row>
    <row r="819" spans="4:4" x14ac:dyDescent="0.2">
      <c r="D819" t="s">
        <v>943</v>
      </c>
    </row>
    <row r="821" spans="4:4" x14ac:dyDescent="0.2">
      <c r="D821" t="s">
        <v>944</v>
      </c>
    </row>
    <row r="823" spans="4:4" x14ac:dyDescent="0.2">
      <c r="D823" t="s">
        <v>945</v>
      </c>
    </row>
    <row r="825" spans="4:4" x14ac:dyDescent="0.2">
      <c r="D825" t="s">
        <v>946</v>
      </c>
    </row>
    <row r="827" spans="4:4" x14ac:dyDescent="0.2">
      <c r="D827" t="s">
        <v>947</v>
      </c>
    </row>
    <row r="829" spans="4:4" x14ac:dyDescent="0.2">
      <c r="D829" t="s">
        <v>948</v>
      </c>
    </row>
    <row r="831" spans="4:4" x14ac:dyDescent="0.2">
      <c r="D831" t="s">
        <v>949</v>
      </c>
    </row>
    <row r="833" spans="4:4" x14ac:dyDescent="0.2">
      <c r="D833" t="s">
        <v>950</v>
      </c>
    </row>
    <row r="835" spans="4:4" ht="19" x14ac:dyDescent="0.25">
      <c r="D835" s="50" t="s">
        <v>951</v>
      </c>
    </row>
    <row r="837" spans="4:4" x14ac:dyDescent="0.2">
      <c r="D837" t="s">
        <v>952</v>
      </c>
    </row>
    <row r="839" spans="4:4" x14ac:dyDescent="0.2">
      <c r="D839" t="s">
        <v>953</v>
      </c>
    </row>
    <row r="841" spans="4:4" x14ac:dyDescent="0.2">
      <c r="D841" t="s">
        <v>954</v>
      </c>
    </row>
    <row r="843" spans="4:4" x14ac:dyDescent="0.2">
      <c r="D843" t="s">
        <v>955</v>
      </c>
    </row>
    <row r="845" spans="4:4" x14ac:dyDescent="0.2">
      <c r="D845" t="s">
        <v>956</v>
      </c>
    </row>
    <row r="847" spans="4:4" x14ac:dyDescent="0.2">
      <c r="D847" t="s">
        <v>957</v>
      </c>
    </row>
    <row r="849" spans="4:4" x14ac:dyDescent="0.2">
      <c r="D849" t="s">
        <v>958</v>
      </c>
    </row>
    <row r="851" spans="4:4" x14ac:dyDescent="0.2">
      <c r="D851" t="s">
        <v>959</v>
      </c>
    </row>
    <row r="853" spans="4:4" x14ac:dyDescent="0.2">
      <c r="D853" t="s">
        <v>960</v>
      </c>
    </row>
    <row r="855" spans="4:4" x14ac:dyDescent="0.2">
      <c r="D855" t="s">
        <v>961</v>
      </c>
    </row>
    <row r="857" spans="4:4" x14ac:dyDescent="0.2">
      <c r="D857" t="s">
        <v>962</v>
      </c>
    </row>
    <row r="859" spans="4:4" x14ac:dyDescent="0.2">
      <c r="D859" t="s">
        <v>963</v>
      </c>
    </row>
    <row r="861" spans="4:4" x14ac:dyDescent="0.2">
      <c r="D861" t="s">
        <v>964</v>
      </c>
    </row>
    <row r="863" spans="4:4" ht="19" x14ac:dyDescent="0.25">
      <c r="D863" s="50" t="s">
        <v>965</v>
      </c>
    </row>
    <row r="865" spans="4:6" x14ac:dyDescent="0.2">
      <c r="D865" s="48" t="s">
        <v>966</v>
      </c>
      <c r="E865" s="48" t="s">
        <v>967</v>
      </c>
      <c r="F865" s="48" t="s">
        <v>968</v>
      </c>
    </row>
    <row r="866" spans="4:6" x14ac:dyDescent="0.2">
      <c r="D866" t="s">
        <v>969</v>
      </c>
      <c r="E866" t="s">
        <v>970</v>
      </c>
      <c r="F866" t="s">
        <v>971</v>
      </c>
    </row>
    <row r="867" spans="4:6" x14ac:dyDescent="0.2">
      <c r="D867" t="s">
        <v>972</v>
      </c>
      <c r="E867" t="s">
        <v>973</v>
      </c>
      <c r="F867" t="s">
        <v>974</v>
      </c>
    </row>
    <row r="868" spans="4:6" x14ac:dyDescent="0.2">
      <c r="D868" t="s">
        <v>975</v>
      </c>
      <c r="E868" t="s">
        <v>976</v>
      </c>
      <c r="F868" t="s">
        <v>977</v>
      </c>
    </row>
    <row r="869" spans="4:6" x14ac:dyDescent="0.2">
      <c r="D869" t="s">
        <v>978</v>
      </c>
      <c r="E869" t="s">
        <v>979</v>
      </c>
      <c r="F869" t="s">
        <v>980</v>
      </c>
    </row>
    <row r="870" spans="4:6" x14ac:dyDescent="0.2">
      <c r="D870" t="s">
        <v>736</v>
      </c>
      <c r="E870" t="s">
        <v>981</v>
      </c>
      <c r="F870" t="s">
        <v>982</v>
      </c>
    </row>
    <row r="872" spans="4:6" x14ac:dyDescent="0.2">
      <c r="D872" t="s">
        <v>983</v>
      </c>
    </row>
    <row r="874" spans="4:6" ht="24" x14ac:dyDescent="0.3">
      <c r="D874" s="47" t="s">
        <v>984</v>
      </c>
    </row>
    <row r="876" spans="4:6" x14ac:dyDescent="0.2">
      <c r="D876" s="49" t="s">
        <v>985</v>
      </c>
    </row>
    <row r="878" spans="4:6" ht="19" x14ac:dyDescent="0.25">
      <c r="D878" s="50" t="s">
        <v>986</v>
      </c>
    </row>
    <row r="880" spans="4:6" x14ac:dyDescent="0.2">
      <c r="D880" t="s">
        <v>987</v>
      </c>
    </row>
    <row r="882" spans="4:4" x14ac:dyDescent="0.2">
      <c r="D882" t="s">
        <v>899</v>
      </c>
    </row>
    <row r="884" spans="4:4" x14ac:dyDescent="0.2">
      <c r="D884" t="s">
        <v>988</v>
      </c>
    </row>
    <row r="886" spans="4:4" x14ac:dyDescent="0.2">
      <c r="D886" t="s">
        <v>989</v>
      </c>
    </row>
    <row r="888" spans="4:4" x14ac:dyDescent="0.2">
      <c r="D888" t="s">
        <v>990</v>
      </c>
    </row>
    <row r="890" spans="4:4" ht="19" x14ac:dyDescent="0.25">
      <c r="D890" s="50" t="s">
        <v>991</v>
      </c>
    </row>
    <row r="892" spans="4:4" x14ac:dyDescent="0.2">
      <c r="D892" t="s">
        <v>992</v>
      </c>
    </row>
    <row r="894" spans="4:4" x14ac:dyDescent="0.2">
      <c r="D894" t="s">
        <v>993</v>
      </c>
    </row>
    <row r="896" spans="4:4" x14ac:dyDescent="0.2">
      <c r="D896" t="s">
        <v>994</v>
      </c>
    </row>
    <row r="898" spans="4:4" x14ac:dyDescent="0.2">
      <c r="D898" t="s">
        <v>995</v>
      </c>
    </row>
    <row r="900" spans="4:4" ht="19" x14ac:dyDescent="0.25">
      <c r="D900" s="50" t="s">
        <v>996</v>
      </c>
    </row>
    <row r="902" spans="4:4" x14ac:dyDescent="0.2">
      <c r="D902" t="s">
        <v>997</v>
      </c>
    </row>
    <row r="904" spans="4:4" x14ac:dyDescent="0.2">
      <c r="D904" t="s">
        <v>998</v>
      </c>
    </row>
    <row r="906" spans="4:4" x14ac:dyDescent="0.2">
      <c r="D906" t="s">
        <v>999</v>
      </c>
    </row>
    <row r="908" spans="4:4" x14ac:dyDescent="0.2">
      <c r="D908" t="s">
        <v>1000</v>
      </c>
    </row>
    <row r="910" spans="4:4" x14ac:dyDescent="0.2">
      <c r="D910" t="s">
        <v>1001</v>
      </c>
    </row>
    <row r="912" spans="4:4" x14ac:dyDescent="0.2">
      <c r="D912" t="s">
        <v>1002</v>
      </c>
    </row>
    <row r="914" spans="4:4" x14ac:dyDescent="0.2">
      <c r="D914" t="s">
        <v>1003</v>
      </c>
    </row>
    <row r="916" spans="4:4" x14ac:dyDescent="0.2">
      <c r="D916" t="s">
        <v>1004</v>
      </c>
    </row>
    <row r="918" spans="4:4" x14ac:dyDescent="0.2">
      <c r="D918" t="s">
        <v>1005</v>
      </c>
    </row>
    <row r="920" spans="4:4" x14ac:dyDescent="0.2">
      <c r="D920" t="s">
        <v>1006</v>
      </c>
    </row>
    <row r="922" spans="4:4" ht="19" x14ac:dyDescent="0.25">
      <c r="D922" s="50" t="s">
        <v>1007</v>
      </c>
    </row>
    <row r="924" spans="4:4" x14ac:dyDescent="0.2">
      <c r="D924" t="s">
        <v>1008</v>
      </c>
    </row>
    <row r="926" spans="4:4" x14ac:dyDescent="0.2">
      <c r="D926" t="s">
        <v>1009</v>
      </c>
    </row>
    <row r="928" spans="4:4" x14ac:dyDescent="0.2">
      <c r="D928" t="s">
        <v>1010</v>
      </c>
    </row>
    <row r="930" spans="4:6" x14ac:dyDescent="0.2">
      <c r="D930" t="s">
        <v>1011</v>
      </c>
    </row>
    <row r="932" spans="4:6" x14ac:dyDescent="0.2">
      <c r="D932" t="s">
        <v>1012</v>
      </c>
    </row>
    <row r="934" spans="4:6" x14ac:dyDescent="0.2">
      <c r="D934" t="s">
        <v>1013</v>
      </c>
    </row>
    <row r="936" spans="4:6" x14ac:dyDescent="0.2">
      <c r="D936" t="s">
        <v>1014</v>
      </c>
    </row>
    <row r="938" spans="4:6" ht="19" x14ac:dyDescent="0.25">
      <c r="D938" s="50" t="s">
        <v>1015</v>
      </c>
    </row>
    <row r="940" spans="4:6" x14ac:dyDescent="0.2">
      <c r="D940" s="48" t="s">
        <v>1016</v>
      </c>
      <c r="E940" s="48" t="s">
        <v>1017</v>
      </c>
      <c r="F940" s="48" t="s">
        <v>313</v>
      </c>
    </row>
    <row r="941" spans="4:6" x14ac:dyDescent="0.2">
      <c r="D941" t="s">
        <v>1018</v>
      </c>
      <c r="E941" t="s">
        <v>1019</v>
      </c>
      <c r="F941" t="s">
        <v>1020</v>
      </c>
    </row>
    <row r="942" spans="4:6" x14ac:dyDescent="0.2">
      <c r="D942" t="s">
        <v>1021</v>
      </c>
      <c r="E942" t="s">
        <v>1022</v>
      </c>
      <c r="F942" t="s">
        <v>1023</v>
      </c>
    </row>
    <row r="943" spans="4:6" x14ac:dyDescent="0.2">
      <c r="D943" t="s">
        <v>1024</v>
      </c>
      <c r="E943" t="s">
        <v>1025</v>
      </c>
      <c r="F943" t="s">
        <v>1026</v>
      </c>
    </row>
    <row r="944" spans="4:6" x14ac:dyDescent="0.2">
      <c r="D944" t="s">
        <v>1027</v>
      </c>
      <c r="E944" t="s">
        <v>1028</v>
      </c>
      <c r="F944" t="s">
        <v>1029</v>
      </c>
    </row>
    <row r="946" spans="4:4" x14ac:dyDescent="0.2">
      <c r="D946" t="s">
        <v>1030</v>
      </c>
    </row>
    <row r="948" spans="4:4" ht="24" x14ac:dyDescent="0.3">
      <c r="D948" s="47" t="s">
        <v>1031</v>
      </c>
    </row>
    <row r="950" spans="4:4" ht="19" x14ac:dyDescent="0.25">
      <c r="D950" s="50" t="s">
        <v>1032</v>
      </c>
    </row>
    <row r="952" spans="4:4" x14ac:dyDescent="0.2">
      <c r="D952" t="s">
        <v>1033</v>
      </c>
    </row>
    <row r="954" spans="4:4" x14ac:dyDescent="0.2">
      <c r="D954" t="s">
        <v>1034</v>
      </c>
    </row>
    <row r="956" spans="4:4" x14ac:dyDescent="0.2">
      <c r="D956" t="s">
        <v>1035</v>
      </c>
    </row>
    <row r="958" spans="4:4" x14ac:dyDescent="0.2">
      <c r="D958" t="s">
        <v>1036</v>
      </c>
    </row>
    <row r="960" spans="4:4" x14ac:dyDescent="0.2">
      <c r="D960" t="s">
        <v>1037</v>
      </c>
    </row>
    <row r="962" spans="4:4" x14ac:dyDescent="0.2">
      <c r="D962" t="s">
        <v>1038</v>
      </c>
    </row>
    <row r="964" spans="4:4" ht="19" x14ac:dyDescent="0.25">
      <c r="D964" s="50" t="s">
        <v>1039</v>
      </c>
    </row>
    <row r="966" spans="4:4" x14ac:dyDescent="0.2">
      <c r="D966" t="s">
        <v>1040</v>
      </c>
    </row>
    <row r="968" spans="4:4" x14ac:dyDescent="0.2">
      <c r="D968" t="s">
        <v>1041</v>
      </c>
    </row>
    <row r="970" spans="4:4" x14ac:dyDescent="0.2">
      <c r="D970" t="s">
        <v>1042</v>
      </c>
    </row>
    <row r="972" spans="4:4" x14ac:dyDescent="0.2">
      <c r="D972" t="s">
        <v>1043</v>
      </c>
    </row>
    <row r="974" spans="4:4" x14ac:dyDescent="0.2">
      <c r="D974" t="s">
        <v>1044</v>
      </c>
    </row>
    <row r="976" spans="4:4" x14ac:dyDescent="0.2">
      <c r="D976" t="s">
        <v>1045</v>
      </c>
    </row>
    <row r="978" spans="4:4" x14ac:dyDescent="0.2">
      <c r="D978" t="s">
        <v>1046</v>
      </c>
    </row>
    <row r="980" spans="4:4" ht="19" x14ac:dyDescent="0.25">
      <c r="D980" s="50" t="s">
        <v>1047</v>
      </c>
    </row>
    <row r="982" spans="4:4" x14ac:dyDescent="0.2">
      <c r="D982" t="s">
        <v>1048</v>
      </c>
    </row>
    <row r="984" spans="4:4" x14ac:dyDescent="0.2">
      <c r="D984" t="s">
        <v>1049</v>
      </c>
    </row>
    <row r="986" spans="4:4" x14ac:dyDescent="0.2">
      <c r="D986" t="s">
        <v>1050</v>
      </c>
    </row>
    <row r="988" spans="4:4" x14ac:dyDescent="0.2">
      <c r="D988" t="s">
        <v>1051</v>
      </c>
    </row>
    <row r="990" spans="4:4" x14ac:dyDescent="0.2">
      <c r="D990" t="s">
        <v>1052</v>
      </c>
    </row>
    <row r="992" spans="4:4" x14ac:dyDescent="0.2">
      <c r="D992" t="s">
        <v>1053</v>
      </c>
    </row>
    <row r="994" spans="4:4" ht="19" x14ac:dyDescent="0.25">
      <c r="D994" s="50" t="s">
        <v>1054</v>
      </c>
    </row>
    <row r="996" spans="4:4" x14ac:dyDescent="0.2">
      <c r="D996" t="s">
        <v>1055</v>
      </c>
    </row>
    <row r="998" spans="4:4" x14ac:dyDescent="0.2">
      <c r="D998" s="45" t="s">
        <v>356</v>
      </c>
    </row>
    <row r="999" spans="4:4" ht="30" customHeight="1" x14ac:dyDescent="0.2"/>
    <row r="1000" spans="4:4" ht="14" customHeight="1" x14ac:dyDescent="0.2"/>
    <row r="1001" spans="4:4" ht="30" customHeight="1" x14ac:dyDescent="0.2"/>
    <row r="1002" spans="4:4" ht="14" customHeight="1" x14ac:dyDescent="0.2"/>
    <row r="1003" spans="4:4" ht="14" customHeight="1" x14ac:dyDescent="0.2"/>
    <row r="1004" spans="4:4" ht="14" customHeight="1" x14ac:dyDescent="0.2"/>
    <row r="1005" spans="4:4" ht="14" customHeight="1" x14ac:dyDescent="0.2"/>
    <row r="1007" spans="4:4" ht="14" customHeight="1" x14ac:dyDescent="0.2"/>
    <row r="1008" spans="4:4" ht="14" customHeight="1" x14ac:dyDescent="0.2"/>
    <row r="1009" spans="4:4" ht="14" customHeight="1" x14ac:dyDescent="0.2"/>
    <row r="1010" spans="4:4" ht="14" customHeight="1" x14ac:dyDescent="0.2"/>
    <row r="1011" spans="4:4" ht="14" customHeight="1" x14ac:dyDescent="0.2"/>
    <row r="1012" spans="4:4" ht="14" customHeight="1" x14ac:dyDescent="0.2"/>
    <row r="1013" spans="4:4" ht="14" customHeight="1" x14ac:dyDescent="0.2"/>
    <row r="1014" spans="4:4" ht="14" customHeight="1" x14ac:dyDescent="0.2"/>
    <row r="1015" spans="4:4" ht="14" customHeight="1" x14ac:dyDescent="0.2"/>
    <row r="1016" spans="4:4" ht="32" customHeight="1" x14ac:dyDescent="0.2"/>
    <row r="1017" spans="4:4" ht="14" customHeight="1" x14ac:dyDescent="0.2"/>
    <row r="1018" spans="4:4" ht="14" customHeight="1" x14ac:dyDescent="0.2"/>
    <row r="1019" spans="4:4" ht="14" customHeight="1" x14ac:dyDescent="0.2"/>
    <row r="1020" spans="4:4" ht="14" customHeight="1" x14ac:dyDescent="0.2"/>
    <row r="1021" spans="4:4" x14ac:dyDescent="0.2">
      <c r="D1021" t="s">
        <v>1056</v>
      </c>
    </row>
    <row r="1023" spans="4:4" x14ac:dyDescent="0.2">
      <c r="D1023" t="s">
        <v>1057</v>
      </c>
    </row>
    <row r="1025" spans="4:4" ht="24" x14ac:dyDescent="0.3">
      <c r="D1025" s="47" t="s">
        <v>1058</v>
      </c>
    </row>
    <row r="1027" spans="4:4" ht="19" x14ac:dyDescent="0.25">
      <c r="D1027" s="50" t="s">
        <v>1059</v>
      </c>
    </row>
    <row r="1029" spans="4:4" x14ac:dyDescent="0.2">
      <c r="D1029" t="s">
        <v>1060</v>
      </c>
    </row>
    <row r="1031" spans="4:4" x14ac:dyDescent="0.2">
      <c r="D1031" t="s">
        <v>1061</v>
      </c>
    </row>
    <row r="1034" spans="4:4" ht="19" x14ac:dyDescent="0.25">
      <c r="D1034" s="50" t="s">
        <v>1062</v>
      </c>
    </row>
    <row r="1036" spans="4:4" x14ac:dyDescent="0.2">
      <c r="D1036" t="s">
        <v>1063</v>
      </c>
    </row>
    <row r="1038" spans="4:4" x14ac:dyDescent="0.2">
      <c r="D1038" t="s">
        <v>941</v>
      </c>
    </row>
    <row r="1040" spans="4:4" x14ac:dyDescent="0.2">
      <c r="D1040" t="s">
        <v>1064</v>
      </c>
    </row>
    <row r="1042" spans="4:4" x14ac:dyDescent="0.2">
      <c r="D1042" t="s">
        <v>1065</v>
      </c>
    </row>
    <row r="1044" spans="4:4" x14ac:dyDescent="0.2">
      <c r="D1044" t="s">
        <v>1066</v>
      </c>
    </row>
    <row r="1046" spans="4:4" x14ac:dyDescent="0.2">
      <c r="D1046" t="s">
        <v>1067</v>
      </c>
    </row>
    <row r="1048" spans="4:4" x14ac:dyDescent="0.2">
      <c r="D1048" t="s">
        <v>1068</v>
      </c>
    </row>
    <row r="1050" spans="4:4" x14ac:dyDescent="0.2">
      <c r="D1050" t="s">
        <v>1069</v>
      </c>
    </row>
    <row r="1052" spans="4:4" x14ac:dyDescent="0.2">
      <c r="D1052" t="s">
        <v>1070</v>
      </c>
    </row>
    <row r="1054" spans="4:4" x14ac:dyDescent="0.2">
      <c r="D1054" t="s">
        <v>1071</v>
      </c>
    </row>
    <row r="1056" spans="4:4" x14ac:dyDescent="0.2">
      <c r="D1056" t="s">
        <v>1072</v>
      </c>
    </row>
    <row r="1058" spans="4:4" x14ac:dyDescent="0.2">
      <c r="D1058" t="s">
        <v>1073</v>
      </c>
    </row>
    <row r="1060" spans="4:4" x14ac:dyDescent="0.2">
      <c r="D1060" t="s">
        <v>1074</v>
      </c>
    </row>
    <row r="1062" spans="4:4" x14ac:dyDescent="0.2">
      <c r="D1062" t="s">
        <v>1075</v>
      </c>
    </row>
    <row r="1064" spans="4:4" x14ac:dyDescent="0.2">
      <c r="D1064" t="s">
        <v>1076</v>
      </c>
    </row>
    <row r="1066" spans="4:4" x14ac:dyDescent="0.2">
      <c r="D1066" t="s">
        <v>1077</v>
      </c>
    </row>
    <row r="1068" spans="4:4" ht="19" x14ac:dyDescent="0.25">
      <c r="D1068" s="50" t="s">
        <v>1078</v>
      </c>
    </row>
    <row r="1070" spans="4:4" x14ac:dyDescent="0.2">
      <c r="D1070" t="s">
        <v>1079</v>
      </c>
    </row>
    <row r="1072" spans="4:4" x14ac:dyDescent="0.2">
      <c r="D1072" t="s">
        <v>1080</v>
      </c>
    </row>
    <row r="1074" spans="4:4" ht="19" x14ac:dyDescent="0.25">
      <c r="D1074" s="50" t="s">
        <v>1081</v>
      </c>
    </row>
    <row r="1076" spans="4:4" x14ac:dyDescent="0.2">
      <c r="D1076" t="s">
        <v>1082</v>
      </c>
    </row>
    <row r="1078" spans="4:4" x14ac:dyDescent="0.2">
      <c r="D1078" t="s">
        <v>1083</v>
      </c>
    </row>
    <row r="1080" spans="4:4" x14ac:dyDescent="0.2">
      <c r="D1080" t="s">
        <v>1084</v>
      </c>
    </row>
    <row r="1082" spans="4:4" x14ac:dyDescent="0.2">
      <c r="D1082" t="s">
        <v>1085</v>
      </c>
    </row>
    <row r="1084" spans="4:4" x14ac:dyDescent="0.2">
      <c r="D1084" t="s">
        <v>1086</v>
      </c>
    </row>
    <row r="1086" spans="4:4" x14ac:dyDescent="0.2">
      <c r="D1086" t="s">
        <v>1087</v>
      </c>
    </row>
    <row r="1088" spans="4:4" x14ac:dyDescent="0.2">
      <c r="D1088" t="s">
        <v>1088</v>
      </c>
    </row>
    <row r="1090" spans="4:4" x14ac:dyDescent="0.2">
      <c r="D1090" t="s">
        <v>1089</v>
      </c>
    </row>
    <row r="1092" spans="4:4" x14ac:dyDescent="0.2">
      <c r="D1092" t="s">
        <v>1090</v>
      </c>
    </row>
    <row r="1094" spans="4:4" x14ac:dyDescent="0.2">
      <c r="D1094" t="s">
        <v>1091</v>
      </c>
    </row>
    <row r="1096" spans="4:4" ht="19" x14ac:dyDescent="0.25">
      <c r="D1096" s="50" t="s">
        <v>1092</v>
      </c>
    </row>
    <row r="1098" spans="4:4" x14ac:dyDescent="0.2">
      <c r="D1098" t="s">
        <v>1093</v>
      </c>
    </row>
    <row r="1100" spans="4:4" x14ac:dyDescent="0.2">
      <c r="D1100" t="s">
        <v>1094</v>
      </c>
    </row>
    <row r="1102" spans="4:4" x14ac:dyDescent="0.2">
      <c r="D1102" t="s">
        <v>1095</v>
      </c>
    </row>
    <row r="1104" spans="4:4" x14ac:dyDescent="0.2">
      <c r="D1104" t="s">
        <v>1096</v>
      </c>
    </row>
    <row r="1106" spans="4:4" x14ac:dyDescent="0.2">
      <c r="D1106" t="s">
        <v>1097</v>
      </c>
    </row>
    <row r="1108" spans="4:4" x14ac:dyDescent="0.2">
      <c r="D1108" t="s">
        <v>1098</v>
      </c>
    </row>
    <row r="1110" spans="4:4" x14ac:dyDescent="0.2">
      <c r="D1110" t="s">
        <v>1099</v>
      </c>
    </row>
    <row r="1112" spans="4:4" x14ac:dyDescent="0.2">
      <c r="D1112" t="s">
        <v>1100</v>
      </c>
    </row>
    <row r="1114" spans="4:4" ht="24" x14ac:dyDescent="0.3">
      <c r="D1114" s="47" t="s">
        <v>1101</v>
      </c>
    </row>
    <row r="1116" spans="4:4" ht="19" x14ac:dyDescent="0.25">
      <c r="D1116" s="50" t="s">
        <v>1102</v>
      </c>
    </row>
    <row r="1118" spans="4:4" x14ac:dyDescent="0.2">
      <c r="D1118" t="s">
        <v>1103</v>
      </c>
    </row>
    <row r="1120" spans="4:4" x14ac:dyDescent="0.2">
      <c r="D1120" t="s">
        <v>899</v>
      </c>
    </row>
    <row r="1122" spans="4:4" x14ac:dyDescent="0.2">
      <c r="D1122" t="s">
        <v>1104</v>
      </c>
    </row>
    <row r="1124" spans="4:4" x14ac:dyDescent="0.2">
      <c r="D1124" t="s">
        <v>1105</v>
      </c>
    </row>
    <row r="1126" spans="4:4" ht="19" x14ac:dyDescent="0.25">
      <c r="D1126" s="50" t="s">
        <v>1106</v>
      </c>
    </row>
    <row r="1128" spans="4:4" x14ac:dyDescent="0.2">
      <c r="D1128" t="s">
        <v>1107</v>
      </c>
    </row>
    <row r="1130" spans="4:4" x14ac:dyDescent="0.2">
      <c r="D1130" t="s">
        <v>899</v>
      </c>
    </row>
    <row r="1132" spans="4:4" x14ac:dyDescent="0.2">
      <c r="D1132" t="s">
        <v>1108</v>
      </c>
    </row>
    <row r="1134" spans="4:4" x14ac:dyDescent="0.2">
      <c r="D1134" t="s">
        <v>1109</v>
      </c>
    </row>
    <row r="1136" spans="4:4" x14ac:dyDescent="0.2">
      <c r="D1136" t="s">
        <v>1110</v>
      </c>
    </row>
    <row r="1138" spans="4:4" x14ac:dyDescent="0.2">
      <c r="D1138" t="s">
        <v>1111</v>
      </c>
    </row>
    <row r="1140" spans="4:4" x14ac:dyDescent="0.2">
      <c r="D1140" t="s">
        <v>1112</v>
      </c>
    </row>
    <row r="1142" spans="4:4" x14ac:dyDescent="0.2">
      <c r="D1142" t="s">
        <v>1113</v>
      </c>
    </row>
    <row r="1144" spans="4:4" x14ac:dyDescent="0.2">
      <c r="D1144" t="s">
        <v>1114</v>
      </c>
    </row>
    <row r="1146" spans="4:4" x14ac:dyDescent="0.2">
      <c r="D1146" t="s">
        <v>1115</v>
      </c>
    </row>
    <row r="1148" spans="4:4" x14ac:dyDescent="0.2">
      <c r="D1148" t="s">
        <v>1116</v>
      </c>
    </row>
    <row r="1150" spans="4:4" x14ac:dyDescent="0.2">
      <c r="D1150" t="s">
        <v>1117</v>
      </c>
    </row>
    <row r="1152" spans="4:4" ht="19" x14ac:dyDescent="0.25">
      <c r="D1152" s="50" t="s">
        <v>1118</v>
      </c>
    </row>
    <row r="1154" spans="4:4" x14ac:dyDescent="0.2">
      <c r="D1154" t="s">
        <v>1119</v>
      </c>
    </row>
    <row r="1156" spans="4:4" x14ac:dyDescent="0.2">
      <c r="D1156" t="s">
        <v>1120</v>
      </c>
    </row>
    <row r="1158" spans="4:4" x14ac:dyDescent="0.2">
      <c r="D1158" t="s">
        <v>1121</v>
      </c>
    </row>
    <row r="1160" spans="4:4" x14ac:dyDescent="0.2">
      <c r="D1160" t="s">
        <v>1122</v>
      </c>
    </row>
    <row r="1162" spans="4:4" x14ac:dyDescent="0.2">
      <c r="D1162" t="s">
        <v>1123</v>
      </c>
    </row>
    <row r="1164" spans="4:4" x14ac:dyDescent="0.2">
      <c r="D1164" t="s">
        <v>1124</v>
      </c>
    </row>
    <row r="1166" spans="4:4" x14ac:dyDescent="0.2">
      <c r="D1166" t="s">
        <v>1125</v>
      </c>
    </row>
    <row r="1168" spans="4:4" x14ac:dyDescent="0.2">
      <c r="D1168" t="s">
        <v>1126</v>
      </c>
    </row>
    <row r="1170" spans="4:4" ht="19" x14ac:dyDescent="0.25">
      <c r="D1170" s="50" t="s">
        <v>1127</v>
      </c>
    </row>
    <row r="1172" spans="4:4" x14ac:dyDescent="0.2">
      <c r="D1172" t="s">
        <v>1128</v>
      </c>
    </row>
    <row r="1174" spans="4:4" x14ac:dyDescent="0.2">
      <c r="D1174" t="s">
        <v>1129</v>
      </c>
    </row>
    <row r="1176" spans="4:4" x14ac:dyDescent="0.2">
      <c r="D1176" t="s">
        <v>1130</v>
      </c>
    </row>
    <row r="1178" spans="4:4" x14ac:dyDescent="0.2">
      <c r="D1178" t="s">
        <v>1131</v>
      </c>
    </row>
    <row r="1180" spans="4:4" x14ac:dyDescent="0.2">
      <c r="D1180" t="s">
        <v>915</v>
      </c>
    </row>
    <row r="1182" spans="4:4" x14ac:dyDescent="0.2">
      <c r="D1182" t="s">
        <v>1132</v>
      </c>
    </row>
    <row r="1184" spans="4:4" x14ac:dyDescent="0.2">
      <c r="D1184" t="s">
        <v>1133</v>
      </c>
    </row>
    <row r="1186" spans="4:4" x14ac:dyDescent="0.2">
      <c r="D1186" t="s">
        <v>1134</v>
      </c>
    </row>
    <row r="1188" spans="4:4" x14ac:dyDescent="0.2">
      <c r="D1188" t="s">
        <v>1135</v>
      </c>
    </row>
    <row r="1190" spans="4:4" ht="19" x14ac:dyDescent="0.25">
      <c r="D1190" s="50" t="s">
        <v>1136</v>
      </c>
    </row>
    <row r="1192" spans="4:4" x14ac:dyDescent="0.2">
      <c r="D1192" t="s">
        <v>1137</v>
      </c>
    </row>
    <row r="1194" spans="4:4" x14ac:dyDescent="0.2">
      <c r="D1194" t="s">
        <v>1138</v>
      </c>
    </row>
    <row r="1196" spans="4:4" x14ac:dyDescent="0.2">
      <c r="D1196" t="s">
        <v>1139</v>
      </c>
    </row>
    <row r="1198" spans="4:4" x14ac:dyDescent="0.2">
      <c r="D1198" t="s">
        <v>1140</v>
      </c>
    </row>
    <row r="1200" spans="4:4" x14ac:dyDescent="0.2">
      <c r="D1200" t="s">
        <v>1141</v>
      </c>
    </row>
    <row r="1202" spans="4:7" x14ac:dyDescent="0.2">
      <c r="D1202" t="s">
        <v>1142</v>
      </c>
    </row>
    <row r="1204" spans="4:7" x14ac:dyDescent="0.2">
      <c r="D1204" t="s">
        <v>1143</v>
      </c>
    </row>
    <row r="1206" spans="4:7" x14ac:dyDescent="0.2">
      <c r="D1206" t="s">
        <v>1144</v>
      </c>
    </row>
    <row r="1208" spans="4:7" x14ac:dyDescent="0.2">
      <c r="D1208" t="s">
        <v>1145</v>
      </c>
    </row>
    <row r="1210" spans="4:7" ht="24" x14ac:dyDescent="0.3">
      <c r="D1210" s="47" t="s">
        <v>1146</v>
      </c>
    </row>
    <row r="1212" spans="4:7" x14ac:dyDescent="0.2">
      <c r="D1212" s="48" t="s">
        <v>1147</v>
      </c>
      <c r="E1212" s="48" t="s">
        <v>1148</v>
      </c>
      <c r="F1212" s="48" t="s">
        <v>1149</v>
      </c>
      <c r="G1212" s="48" t="s">
        <v>503</v>
      </c>
    </row>
    <row r="1213" spans="4:7" x14ac:dyDescent="0.2">
      <c r="D1213">
        <v>1</v>
      </c>
      <c r="E1213" t="s">
        <v>1150</v>
      </c>
      <c r="F1213" t="s">
        <v>1151</v>
      </c>
      <c r="G1213" t="s">
        <v>1152</v>
      </c>
    </row>
    <row r="1214" spans="4:7" x14ac:dyDescent="0.2">
      <c r="D1214">
        <v>2</v>
      </c>
      <c r="E1214" t="s">
        <v>1153</v>
      </c>
      <c r="F1214" t="s">
        <v>1154</v>
      </c>
      <c r="G1214" t="s">
        <v>1155</v>
      </c>
    </row>
    <row r="1215" spans="4:7" x14ac:dyDescent="0.2">
      <c r="D1215">
        <v>3</v>
      </c>
      <c r="E1215" t="s">
        <v>1156</v>
      </c>
      <c r="F1215" t="s">
        <v>1157</v>
      </c>
      <c r="G1215" t="s">
        <v>1158</v>
      </c>
    </row>
    <row r="1216" spans="4:7" x14ac:dyDescent="0.2">
      <c r="D1216">
        <v>4</v>
      </c>
      <c r="E1216" t="s">
        <v>1159</v>
      </c>
      <c r="F1216" t="s">
        <v>1160</v>
      </c>
      <c r="G1216" t="s">
        <v>1161</v>
      </c>
    </row>
    <row r="1217" spans="4:7" x14ac:dyDescent="0.2">
      <c r="D1217">
        <v>5</v>
      </c>
      <c r="E1217" t="s">
        <v>1162</v>
      </c>
      <c r="F1217" t="s">
        <v>1163</v>
      </c>
      <c r="G1217" t="s">
        <v>1164</v>
      </c>
    </row>
    <row r="1218" spans="4:7" x14ac:dyDescent="0.2">
      <c r="D1218">
        <v>6</v>
      </c>
      <c r="E1218" t="s">
        <v>1165</v>
      </c>
      <c r="F1218" t="s">
        <v>1166</v>
      </c>
      <c r="G1218" t="s">
        <v>1167</v>
      </c>
    </row>
    <row r="1219" spans="4:7" x14ac:dyDescent="0.2">
      <c r="D1219">
        <v>7</v>
      </c>
      <c r="E1219" t="s">
        <v>1168</v>
      </c>
      <c r="F1219" t="s">
        <v>1169</v>
      </c>
      <c r="G1219" t="s">
        <v>342</v>
      </c>
    </row>
    <row r="1220" spans="4:7" x14ac:dyDescent="0.2">
      <c r="D1220">
        <v>8</v>
      </c>
      <c r="E1220" t="s">
        <v>1170</v>
      </c>
      <c r="F1220" t="s">
        <v>1171</v>
      </c>
      <c r="G1220" t="s">
        <v>1172</v>
      </c>
    </row>
    <row r="1221" spans="4:7" x14ac:dyDescent="0.2">
      <c r="D1221">
        <v>9</v>
      </c>
      <c r="E1221" t="s">
        <v>1173</v>
      </c>
      <c r="F1221" t="s">
        <v>1174</v>
      </c>
      <c r="G1221" t="s">
        <v>515</v>
      </c>
    </row>
    <row r="1222" spans="4:7" x14ac:dyDescent="0.2">
      <c r="D1222">
        <v>10</v>
      </c>
      <c r="E1222" t="s">
        <v>1175</v>
      </c>
      <c r="F1222" t="s">
        <v>1176</v>
      </c>
      <c r="G1222" t="s">
        <v>1177</v>
      </c>
    </row>
    <row r="1223" spans="4:7" x14ac:dyDescent="0.2">
      <c r="D1223">
        <v>11</v>
      </c>
      <c r="E1223" t="s">
        <v>1178</v>
      </c>
      <c r="F1223" t="s">
        <v>1179</v>
      </c>
      <c r="G1223" t="s">
        <v>1180</v>
      </c>
    </row>
    <row r="1224" spans="4:7" x14ac:dyDescent="0.2">
      <c r="D1224">
        <v>12</v>
      </c>
      <c r="E1224" t="s">
        <v>1181</v>
      </c>
      <c r="F1224" t="s">
        <v>1182</v>
      </c>
      <c r="G1224" t="s">
        <v>1183</v>
      </c>
    </row>
    <row r="1225" spans="4:7" x14ac:dyDescent="0.2">
      <c r="D1225">
        <v>13</v>
      </c>
      <c r="E1225" t="s">
        <v>1184</v>
      </c>
      <c r="F1225" t="s">
        <v>1185</v>
      </c>
      <c r="G1225" t="s">
        <v>1186</v>
      </c>
    </row>
    <row r="1226" spans="4:7" x14ac:dyDescent="0.2">
      <c r="D1226">
        <v>14</v>
      </c>
      <c r="E1226" t="s">
        <v>1187</v>
      </c>
      <c r="F1226" t="s">
        <v>1188</v>
      </c>
      <c r="G1226" t="s">
        <v>1189</v>
      </c>
    </row>
    <row r="1228" spans="4:7" ht="24" x14ac:dyDescent="0.3">
      <c r="D1228" s="47" t="s">
        <v>1190</v>
      </c>
    </row>
    <row r="1230" spans="4:7" ht="19" x14ac:dyDescent="0.25">
      <c r="D1230" s="50" t="s">
        <v>1191</v>
      </c>
    </row>
    <row r="1232" spans="4:7" x14ac:dyDescent="0.2">
      <c r="D1232" s="48" t="s">
        <v>1192</v>
      </c>
      <c r="E1232" s="48" t="s">
        <v>1193</v>
      </c>
      <c r="F1232" s="48" t="s">
        <v>362</v>
      </c>
    </row>
    <row r="1233" spans="4:6" x14ac:dyDescent="0.2">
      <c r="D1233" t="s">
        <v>596</v>
      </c>
      <c r="E1233" t="s">
        <v>1194</v>
      </c>
      <c r="F1233" t="s">
        <v>1195</v>
      </c>
    </row>
    <row r="1234" spans="4:6" x14ac:dyDescent="0.2">
      <c r="D1234" t="s">
        <v>599</v>
      </c>
      <c r="E1234" t="s">
        <v>1196</v>
      </c>
      <c r="F1234" t="s">
        <v>1197</v>
      </c>
    </row>
    <row r="1235" spans="4:6" x14ac:dyDescent="0.2">
      <c r="D1235" t="s">
        <v>602</v>
      </c>
      <c r="E1235" t="s">
        <v>1198</v>
      </c>
      <c r="F1235" t="s">
        <v>1199</v>
      </c>
    </row>
    <row r="1236" spans="4:6" x14ac:dyDescent="0.2">
      <c r="D1236" t="s">
        <v>605</v>
      </c>
      <c r="E1236" t="s">
        <v>1200</v>
      </c>
      <c r="F1236" t="s">
        <v>1201</v>
      </c>
    </row>
    <row r="1237" spans="4:6" x14ac:dyDescent="0.2">
      <c r="D1237" t="s">
        <v>608</v>
      </c>
      <c r="E1237" t="s">
        <v>609</v>
      </c>
      <c r="F1237" t="s">
        <v>1202</v>
      </c>
    </row>
    <row r="1238" spans="4:6" x14ac:dyDescent="0.2">
      <c r="D1238" t="s">
        <v>611</v>
      </c>
      <c r="E1238" t="s">
        <v>1203</v>
      </c>
      <c r="F1238" t="s">
        <v>1204</v>
      </c>
    </row>
    <row r="1239" spans="4:6" x14ac:dyDescent="0.2">
      <c r="D1239" t="s">
        <v>614</v>
      </c>
      <c r="E1239" t="s">
        <v>1205</v>
      </c>
      <c r="F1239" t="s">
        <v>1206</v>
      </c>
    </row>
    <row r="1240" spans="4:6" x14ac:dyDescent="0.2">
      <c r="D1240" t="s">
        <v>1207</v>
      </c>
      <c r="E1240" t="s">
        <v>1208</v>
      </c>
      <c r="F1240" t="s">
        <v>1209</v>
      </c>
    </row>
    <row r="1241" spans="4:6" x14ac:dyDescent="0.2">
      <c r="D1241" t="s">
        <v>1210</v>
      </c>
      <c r="E1241" t="s">
        <v>1211</v>
      </c>
      <c r="F1241" t="s">
        <v>1212</v>
      </c>
    </row>
    <row r="1243" spans="4:6" ht="19" x14ac:dyDescent="0.25">
      <c r="D1243" s="50" t="s">
        <v>1213</v>
      </c>
    </row>
    <row r="1245" spans="4:6" x14ac:dyDescent="0.2">
      <c r="D1245" t="s">
        <v>1214</v>
      </c>
    </row>
    <row r="1247" spans="4:6" x14ac:dyDescent="0.2">
      <c r="D1247" t="s">
        <v>1215</v>
      </c>
    </row>
    <row r="1249" spans="4:5" ht="19" x14ac:dyDescent="0.25">
      <c r="D1249" s="50" t="s">
        <v>1216</v>
      </c>
    </row>
    <row r="1251" spans="4:5" x14ac:dyDescent="0.2">
      <c r="D1251" s="48" t="s">
        <v>1217</v>
      </c>
      <c r="E1251" s="48" t="s">
        <v>1218</v>
      </c>
    </row>
    <row r="1252" spans="4:5" x14ac:dyDescent="0.2">
      <c r="D1252" t="s">
        <v>470</v>
      </c>
      <c r="E1252" t="s">
        <v>1219</v>
      </c>
    </row>
    <row r="1253" spans="4:5" x14ac:dyDescent="0.2">
      <c r="D1253" t="s">
        <v>726</v>
      </c>
      <c r="E1253" t="s">
        <v>867</v>
      </c>
    </row>
    <row r="1254" spans="4:5" x14ac:dyDescent="0.2">
      <c r="D1254" t="s">
        <v>1220</v>
      </c>
      <c r="E1254" t="s">
        <v>1221</v>
      </c>
    </row>
    <row r="1255" spans="4:5" x14ac:dyDescent="0.2">
      <c r="D1255" t="s">
        <v>1222</v>
      </c>
      <c r="E1255" t="s">
        <v>1223</v>
      </c>
    </row>
    <row r="1256" spans="4:5" x14ac:dyDescent="0.2">
      <c r="D1256" t="s">
        <v>1224</v>
      </c>
      <c r="E1256" t="s">
        <v>1225</v>
      </c>
    </row>
    <row r="1257" spans="4:5" x14ac:dyDescent="0.2">
      <c r="D1257" t="s">
        <v>1226</v>
      </c>
      <c r="E1257" t="s">
        <v>1227</v>
      </c>
    </row>
    <row r="1258" spans="4:5" x14ac:dyDescent="0.2">
      <c r="D1258" t="s">
        <v>1228</v>
      </c>
      <c r="E1258" t="s">
        <v>1229</v>
      </c>
    </row>
    <row r="1259" spans="4:5" x14ac:dyDescent="0.2">
      <c r="D1259" t="s">
        <v>1230</v>
      </c>
      <c r="E1259" t="s">
        <v>1231</v>
      </c>
    </row>
    <row r="1260" spans="4:5" x14ac:dyDescent="0.2">
      <c r="D1260" t="s">
        <v>1232</v>
      </c>
      <c r="E1260" t="s">
        <v>1233</v>
      </c>
    </row>
    <row r="1261" spans="4:5" x14ac:dyDescent="0.2">
      <c r="D1261" t="s">
        <v>1234</v>
      </c>
      <c r="E1261" t="s">
        <v>1235</v>
      </c>
    </row>
    <row r="1263" spans="4:5" ht="19" x14ac:dyDescent="0.25">
      <c r="D1263" s="50" t="s">
        <v>1236</v>
      </c>
    </row>
    <row r="1265" spans="4:4" x14ac:dyDescent="0.2">
      <c r="D1265" t="s">
        <v>1237</v>
      </c>
    </row>
    <row r="1267" spans="4:4" x14ac:dyDescent="0.2">
      <c r="D1267" t="s">
        <v>1238</v>
      </c>
    </row>
    <row r="1269" spans="4:4" x14ac:dyDescent="0.2">
      <c r="D1269" t="s">
        <v>1239</v>
      </c>
    </row>
    <row r="1271" spans="4:4" x14ac:dyDescent="0.2">
      <c r="D1271" t="s">
        <v>1240</v>
      </c>
    </row>
    <row r="1273" spans="4:4" x14ac:dyDescent="0.2">
      <c r="D1273" t="s">
        <v>1241</v>
      </c>
    </row>
    <row r="1275" spans="4:4" x14ac:dyDescent="0.2">
      <c r="D1275" t="s">
        <v>1242</v>
      </c>
    </row>
    <row r="1277" spans="4:4" x14ac:dyDescent="0.2">
      <c r="D1277" t="s">
        <v>1243</v>
      </c>
    </row>
    <row r="1279" spans="4:4" x14ac:dyDescent="0.2">
      <c r="D1279" t="s">
        <v>1244</v>
      </c>
    </row>
    <row r="1281" spans="4:4" ht="24" x14ac:dyDescent="0.3">
      <c r="D1281" s="47" t="s">
        <v>1245</v>
      </c>
    </row>
    <row r="1283" spans="4:4" ht="19" x14ac:dyDescent="0.25">
      <c r="D1283" s="50" t="s">
        <v>1246</v>
      </c>
    </row>
    <row r="1285" spans="4:4" x14ac:dyDescent="0.2">
      <c r="D1285" t="s">
        <v>1247</v>
      </c>
    </row>
    <row r="1287" spans="4:4" ht="19" x14ac:dyDescent="0.25">
      <c r="D1287" s="50" t="s">
        <v>1248</v>
      </c>
    </row>
    <row r="1289" spans="4:4" x14ac:dyDescent="0.2">
      <c r="D1289" t="s">
        <v>1249</v>
      </c>
    </row>
    <row r="1291" spans="4:4" ht="19" x14ac:dyDescent="0.25">
      <c r="D1291" s="50" t="s">
        <v>1250</v>
      </c>
    </row>
    <row r="1293" spans="4:4" x14ac:dyDescent="0.2">
      <c r="D1293" t="s">
        <v>1251</v>
      </c>
    </row>
    <row r="1295" spans="4:4" ht="19" x14ac:dyDescent="0.25">
      <c r="D1295" s="50" t="s">
        <v>1252</v>
      </c>
    </row>
    <row r="1297" spans="4:4" x14ac:dyDescent="0.2">
      <c r="D1297" t="s">
        <v>1253</v>
      </c>
    </row>
    <row r="1299" spans="4:4" ht="19" x14ac:dyDescent="0.25">
      <c r="D1299" s="50" t="s">
        <v>1254</v>
      </c>
    </row>
    <row r="1301" spans="4:4" x14ac:dyDescent="0.2">
      <c r="D1301" t="s">
        <v>1255</v>
      </c>
    </row>
    <row r="1303" spans="4:4" ht="19" x14ac:dyDescent="0.25">
      <c r="D1303" s="50" t="s">
        <v>1256</v>
      </c>
    </row>
    <row r="1305" spans="4:4" x14ac:dyDescent="0.2">
      <c r="D1305" t="s">
        <v>1257</v>
      </c>
    </row>
    <row r="1307" spans="4:4" ht="19" x14ac:dyDescent="0.25">
      <c r="D1307" s="50" t="s">
        <v>1258</v>
      </c>
    </row>
    <row r="1309" spans="4:4" x14ac:dyDescent="0.2">
      <c r="D1309" t="s">
        <v>1259</v>
      </c>
    </row>
    <row r="1311" spans="4:4" x14ac:dyDescent="0.2">
      <c r="D1311" t="s">
        <v>1260</v>
      </c>
    </row>
    <row r="1313" spans="4:4" x14ac:dyDescent="0.2">
      <c r="D1313" t="s">
        <v>1261</v>
      </c>
    </row>
    <row r="1315" spans="4:4" x14ac:dyDescent="0.2">
      <c r="D1315" t="s">
        <v>1262</v>
      </c>
    </row>
    <row r="1317" spans="4:4" x14ac:dyDescent="0.2">
      <c r="D1317" t="s">
        <v>1263</v>
      </c>
    </row>
    <row r="1319" spans="4:4" x14ac:dyDescent="0.2">
      <c r="D1319" t="s">
        <v>1264</v>
      </c>
    </row>
    <row r="1321" spans="4:4" x14ac:dyDescent="0.2">
      <c r="D1321" t="s">
        <v>1265</v>
      </c>
    </row>
    <row r="1323" spans="4:4" x14ac:dyDescent="0.2">
      <c r="D1323" t="s">
        <v>1266</v>
      </c>
    </row>
    <row r="1325" spans="4:4" x14ac:dyDescent="0.2">
      <c r="D1325" t="s">
        <v>1267</v>
      </c>
    </row>
    <row r="1327" spans="4:4" ht="24" x14ac:dyDescent="0.3">
      <c r="D1327" s="47" t="s">
        <v>1268</v>
      </c>
    </row>
    <row r="1329" spans="4:4" x14ac:dyDescent="0.2">
      <c r="D1329" t="s">
        <v>673</v>
      </c>
    </row>
    <row r="1331" spans="4:4" x14ac:dyDescent="0.2">
      <c r="D1331" t="s">
        <v>1269</v>
      </c>
    </row>
    <row r="1333" spans="4:4" x14ac:dyDescent="0.2">
      <c r="D1333" t="s">
        <v>1270</v>
      </c>
    </row>
    <row r="1335" spans="4:4" x14ac:dyDescent="0.2">
      <c r="D1335" s="49" t="s">
        <v>1271</v>
      </c>
    </row>
    <row r="1337" spans="4:4" x14ac:dyDescent="0.2">
      <c r="D1337" t="s">
        <v>1272</v>
      </c>
    </row>
    <row r="1339" spans="4:4" x14ac:dyDescent="0.2">
      <c r="D1339" t="s">
        <v>1273</v>
      </c>
    </row>
    <row r="1341" spans="4:4" x14ac:dyDescent="0.2">
      <c r="D1341" s="49" t="s">
        <v>678</v>
      </c>
    </row>
    <row r="1343" spans="4:4" x14ac:dyDescent="0.2">
      <c r="D1343" s="49" t="s">
        <v>1274</v>
      </c>
    </row>
    <row r="1345" spans="4:4" x14ac:dyDescent="0.2">
      <c r="D1345" s="49" t="s">
        <v>1275</v>
      </c>
    </row>
    <row r="1347" spans="4:4" x14ac:dyDescent="0.2">
      <c r="D1347" t="s">
        <v>1276</v>
      </c>
    </row>
    <row r="1349" spans="4:4" ht="32" x14ac:dyDescent="0.4">
      <c r="D1349" s="46" t="s">
        <v>1277</v>
      </c>
    </row>
    <row r="1351" spans="4:4" x14ac:dyDescent="0.2">
      <c r="D1351" t="s">
        <v>1278</v>
      </c>
    </row>
    <row r="1353" spans="4:4" x14ac:dyDescent="0.2">
      <c r="D1353" t="s">
        <v>1279</v>
      </c>
    </row>
    <row r="1355" spans="4:4" ht="24" x14ac:dyDescent="0.3">
      <c r="D1355" s="47" t="s">
        <v>1280</v>
      </c>
    </row>
    <row r="1357" spans="4:4" x14ac:dyDescent="0.2">
      <c r="D1357" t="s">
        <v>1281</v>
      </c>
    </row>
    <row r="1359" spans="4:4" ht="24" x14ac:dyDescent="0.3">
      <c r="D1359" s="47" t="s">
        <v>1282</v>
      </c>
    </row>
    <row r="1361" spans="4:6" x14ac:dyDescent="0.2">
      <c r="D1361" s="48" t="s">
        <v>1217</v>
      </c>
      <c r="E1361" s="48" t="s">
        <v>1283</v>
      </c>
      <c r="F1361" s="48" t="s">
        <v>867</v>
      </c>
    </row>
    <row r="1362" spans="4:6" x14ac:dyDescent="0.2">
      <c r="D1362" t="s">
        <v>1284</v>
      </c>
      <c r="E1362" t="s">
        <v>1285</v>
      </c>
      <c r="F1362" t="s">
        <v>1286</v>
      </c>
    </row>
    <row r="1363" spans="4:6" x14ac:dyDescent="0.2">
      <c r="D1363" t="s">
        <v>1194</v>
      </c>
      <c r="E1363" t="s">
        <v>596</v>
      </c>
      <c r="F1363" t="s">
        <v>1287</v>
      </c>
    </row>
    <row r="1364" spans="4:6" x14ac:dyDescent="0.2">
      <c r="D1364" t="s">
        <v>600</v>
      </c>
      <c r="E1364" t="s">
        <v>599</v>
      </c>
      <c r="F1364" t="s">
        <v>1288</v>
      </c>
    </row>
    <row r="1365" spans="4:6" x14ac:dyDescent="0.2">
      <c r="D1365" t="s">
        <v>1289</v>
      </c>
      <c r="E1365" t="s">
        <v>477</v>
      </c>
      <c r="F1365" t="s">
        <v>1290</v>
      </c>
    </row>
    <row r="1366" spans="4:6" x14ac:dyDescent="0.2">
      <c r="D1366" t="s">
        <v>1291</v>
      </c>
      <c r="E1366" t="s">
        <v>1292</v>
      </c>
      <c r="F1366" t="s">
        <v>1293</v>
      </c>
    </row>
    <row r="1367" spans="4:6" x14ac:dyDescent="0.2">
      <c r="D1367" t="s">
        <v>1294</v>
      </c>
      <c r="E1367" t="s">
        <v>1295</v>
      </c>
      <c r="F1367" t="s">
        <v>1296</v>
      </c>
    </row>
    <row r="1368" spans="4:6" x14ac:dyDescent="0.2">
      <c r="D1368" t="s">
        <v>1220</v>
      </c>
      <c r="E1368" t="s">
        <v>1297</v>
      </c>
      <c r="F1368" t="s">
        <v>1298</v>
      </c>
    </row>
    <row r="1369" spans="4:6" x14ac:dyDescent="0.2">
      <c r="D1369" t="s">
        <v>1299</v>
      </c>
      <c r="E1369" t="s">
        <v>1300</v>
      </c>
      <c r="F1369" t="s">
        <v>1301</v>
      </c>
    </row>
    <row r="1370" spans="4:6" x14ac:dyDescent="0.2">
      <c r="D1370" t="s">
        <v>1224</v>
      </c>
      <c r="E1370" t="s">
        <v>1225</v>
      </c>
      <c r="F1370" t="s">
        <v>1302</v>
      </c>
    </row>
    <row r="1371" spans="4:6" x14ac:dyDescent="0.2">
      <c r="D1371" t="s">
        <v>1226</v>
      </c>
      <c r="E1371" t="s">
        <v>1303</v>
      </c>
      <c r="F1371" t="s">
        <v>1304</v>
      </c>
    </row>
    <row r="1372" spans="4:6" x14ac:dyDescent="0.2">
      <c r="D1372" t="s">
        <v>1305</v>
      </c>
      <c r="E1372" t="s">
        <v>1306</v>
      </c>
      <c r="F1372" t="s">
        <v>1307</v>
      </c>
    </row>
    <row r="1373" spans="4:6" x14ac:dyDescent="0.2">
      <c r="D1373" t="s">
        <v>1308</v>
      </c>
      <c r="E1373" t="s">
        <v>1229</v>
      </c>
      <c r="F1373" t="s">
        <v>1309</v>
      </c>
    </row>
    <row r="1374" spans="4:6" x14ac:dyDescent="0.2">
      <c r="D1374" t="s">
        <v>1230</v>
      </c>
      <c r="E1374" t="s">
        <v>1231</v>
      </c>
      <c r="F1374" t="s">
        <v>1310</v>
      </c>
    </row>
    <row r="1375" spans="4:6" x14ac:dyDescent="0.2">
      <c r="D1375" t="s">
        <v>1208</v>
      </c>
      <c r="E1375" t="s">
        <v>1207</v>
      </c>
      <c r="F1375" t="s">
        <v>1311</v>
      </c>
    </row>
    <row r="1376" spans="4:6" x14ac:dyDescent="0.2">
      <c r="D1376" t="s">
        <v>1312</v>
      </c>
      <c r="E1376" t="s">
        <v>1313</v>
      </c>
      <c r="F1376" t="s">
        <v>1314</v>
      </c>
    </row>
    <row r="1377" spans="4:6" x14ac:dyDescent="0.2">
      <c r="D1377" t="s">
        <v>1315</v>
      </c>
      <c r="E1377" t="s">
        <v>1316</v>
      </c>
      <c r="F1377" t="s">
        <v>1317</v>
      </c>
    </row>
    <row r="1378" spans="4:6" x14ac:dyDescent="0.2">
      <c r="D1378" t="s">
        <v>1232</v>
      </c>
      <c r="E1378" t="s">
        <v>1318</v>
      </c>
      <c r="F1378" t="s">
        <v>1319</v>
      </c>
    </row>
    <row r="1379" spans="4:6" x14ac:dyDescent="0.2">
      <c r="D1379" t="s">
        <v>1320</v>
      </c>
      <c r="E1379" t="s">
        <v>1205</v>
      </c>
      <c r="F1379" t="s">
        <v>1321</v>
      </c>
    </row>
    <row r="1381" spans="4:6" ht="24" x14ac:dyDescent="0.3">
      <c r="D1381" s="47" t="s">
        <v>1322</v>
      </c>
    </row>
    <row r="1383" spans="4:6" x14ac:dyDescent="0.2">
      <c r="D1383" t="s">
        <v>1323</v>
      </c>
    </row>
    <row r="1385" spans="4:6" x14ac:dyDescent="0.2">
      <c r="D1385" s="48" t="s">
        <v>1324</v>
      </c>
    </row>
    <row r="1387" spans="4:6" x14ac:dyDescent="0.2">
      <c r="D1387" t="s">
        <v>1325</v>
      </c>
    </row>
    <row r="1389" spans="4:6" x14ac:dyDescent="0.2">
      <c r="D1389" t="s">
        <v>1326</v>
      </c>
    </row>
    <row r="1391" spans="4:6" x14ac:dyDescent="0.2">
      <c r="D1391" t="s">
        <v>1327</v>
      </c>
    </row>
    <row r="1393" spans="4:4" x14ac:dyDescent="0.2">
      <c r="D1393" t="s">
        <v>1328</v>
      </c>
    </row>
    <row r="1395" spans="4:4" ht="24" x14ac:dyDescent="0.3">
      <c r="D1395" s="47" t="s">
        <v>1329</v>
      </c>
    </row>
    <row r="1397" spans="4:4" x14ac:dyDescent="0.2">
      <c r="D1397" t="s">
        <v>1330</v>
      </c>
    </row>
    <row r="1399" spans="4:4" x14ac:dyDescent="0.2">
      <c r="D1399" t="s">
        <v>1331</v>
      </c>
    </row>
    <row r="1401" spans="4:4" x14ac:dyDescent="0.2">
      <c r="D1401" t="s">
        <v>1332</v>
      </c>
    </row>
    <row r="1403" spans="4:4" x14ac:dyDescent="0.2">
      <c r="D1403" t="s">
        <v>1333</v>
      </c>
    </row>
    <row r="1405" spans="4:4" x14ac:dyDescent="0.2">
      <c r="D1405" t="s">
        <v>1334</v>
      </c>
    </row>
    <row r="1407" spans="4:4" x14ac:dyDescent="0.2">
      <c r="D1407" t="s">
        <v>1335</v>
      </c>
    </row>
    <row r="1409" spans="4:4" x14ac:dyDescent="0.2">
      <c r="D1409" t="s">
        <v>1336</v>
      </c>
    </row>
    <row r="1411" spans="4:4" x14ac:dyDescent="0.2">
      <c r="D1411" t="s">
        <v>1337</v>
      </c>
    </row>
    <row r="1413" spans="4:4" x14ac:dyDescent="0.2">
      <c r="D1413" t="s">
        <v>1338</v>
      </c>
    </row>
    <row r="1415" spans="4:4" x14ac:dyDescent="0.2">
      <c r="D1415" t="s">
        <v>1339</v>
      </c>
    </row>
    <row r="1417" spans="4:4" x14ac:dyDescent="0.2">
      <c r="D1417" t="s">
        <v>1340</v>
      </c>
    </row>
    <row r="1419" spans="4:4" x14ac:dyDescent="0.2">
      <c r="D1419" t="s">
        <v>1341</v>
      </c>
    </row>
    <row r="1421" spans="4:4" x14ac:dyDescent="0.2">
      <c r="D1421" t="s">
        <v>1342</v>
      </c>
    </row>
    <row r="1423" spans="4:4" x14ac:dyDescent="0.2">
      <c r="D1423" t="s">
        <v>1343</v>
      </c>
    </row>
    <row r="1425" spans="4:4" x14ac:dyDescent="0.2">
      <c r="D1425" t="s">
        <v>1344</v>
      </c>
    </row>
    <row r="1427" spans="4:4" x14ac:dyDescent="0.2">
      <c r="D1427" t="s">
        <v>1345</v>
      </c>
    </row>
    <row r="1429" spans="4:4" x14ac:dyDescent="0.2">
      <c r="D1429" t="s">
        <v>1346</v>
      </c>
    </row>
    <row r="1431" spans="4:4" x14ac:dyDescent="0.2">
      <c r="D1431" t="s">
        <v>1070</v>
      </c>
    </row>
    <row r="1433" spans="4:4" x14ac:dyDescent="0.2">
      <c r="D1433" t="s">
        <v>1347</v>
      </c>
    </row>
    <row r="1435" spans="4:4" x14ac:dyDescent="0.2">
      <c r="D1435" t="s">
        <v>1348</v>
      </c>
    </row>
    <row r="1437" spans="4:4" x14ac:dyDescent="0.2">
      <c r="D1437" t="s">
        <v>1349</v>
      </c>
    </row>
    <row r="1439" spans="4:4" ht="24" x14ac:dyDescent="0.3">
      <c r="D1439" s="47" t="s">
        <v>1350</v>
      </c>
    </row>
    <row r="1441" spans="4:4" x14ac:dyDescent="0.2">
      <c r="D1441" t="s">
        <v>1351</v>
      </c>
    </row>
    <row r="1443" spans="4:4" x14ac:dyDescent="0.2">
      <c r="D1443" t="s">
        <v>1130</v>
      </c>
    </row>
    <row r="1445" spans="4:4" x14ac:dyDescent="0.2">
      <c r="D1445" t="s">
        <v>1131</v>
      </c>
    </row>
    <row r="1447" spans="4:4" x14ac:dyDescent="0.2">
      <c r="D1447" t="s">
        <v>1352</v>
      </c>
    </row>
    <row r="1449" spans="4:4" x14ac:dyDescent="0.2">
      <c r="D1449" t="s">
        <v>1353</v>
      </c>
    </row>
    <row r="1451" spans="4:4" x14ac:dyDescent="0.2">
      <c r="D1451" t="s">
        <v>1354</v>
      </c>
    </row>
    <row r="1453" spans="4:4" x14ac:dyDescent="0.2">
      <c r="D1453" t="s">
        <v>1355</v>
      </c>
    </row>
    <row r="1455" spans="4:4" x14ac:dyDescent="0.2">
      <c r="D1455" t="s">
        <v>1356</v>
      </c>
    </row>
    <row r="1457" spans="4:4" x14ac:dyDescent="0.2">
      <c r="D1457" t="s">
        <v>1357</v>
      </c>
    </row>
    <row r="1459" spans="4:4" x14ac:dyDescent="0.2">
      <c r="D1459" t="s">
        <v>1358</v>
      </c>
    </row>
    <row r="1461" spans="4:4" x14ac:dyDescent="0.2">
      <c r="D1461" t="s">
        <v>1359</v>
      </c>
    </row>
    <row r="1463" spans="4:4" x14ac:dyDescent="0.2">
      <c r="D1463" t="s">
        <v>1360</v>
      </c>
    </row>
    <row r="1465" spans="4:4" x14ac:dyDescent="0.2">
      <c r="D1465" t="s">
        <v>1361</v>
      </c>
    </row>
    <row r="1467" spans="4:4" x14ac:dyDescent="0.2">
      <c r="D1467" t="s">
        <v>1362</v>
      </c>
    </row>
    <row r="1469" spans="4:4" x14ac:dyDescent="0.2">
      <c r="D1469" t="s">
        <v>1363</v>
      </c>
    </row>
    <row r="1471" spans="4:4" x14ac:dyDescent="0.2">
      <c r="D1471" t="s">
        <v>1364</v>
      </c>
    </row>
    <row r="1473" spans="4:4" x14ac:dyDescent="0.2">
      <c r="D1473" t="s">
        <v>1365</v>
      </c>
    </row>
    <row r="1475" spans="4:4" ht="24" x14ac:dyDescent="0.3">
      <c r="D1475" s="47" t="s">
        <v>1366</v>
      </c>
    </row>
    <row r="1477" spans="4:4" x14ac:dyDescent="0.2">
      <c r="D1477" t="s">
        <v>1367</v>
      </c>
    </row>
    <row r="1479" spans="4:4" x14ac:dyDescent="0.2">
      <c r="D1479" t="s">
        <v>1368</v>
      </c>
    </row>
    <row r="1481" spans="4:4" x14ac:dyDescent="0.2">
      <c r="D1481" t="s">
        <v>1369</v>
      </c>
    </row>
    <row r="1483" spans="4:4" x14ac:dyDescent="0.2">
      <c r="D1483" t="s">
        <v>1370</v>
      </c>
    </row>
    <row r="1485" spans="4:4" x14ac:dyDescent="0.2">
      <c r="D1485" t="s">
        <v>1371</v>
      </c>
    </row>
    <row r="1487" spans="4:4" x14ac:dyDescent="0.2">
      <c r="D1487" t="s">
        <v>1372</v>
      </c>
    </row>
    <row r="1489" spans="4:5" x14ac:dyDescent="0.2">
      <c r="D1489" t="s">
        <v>1373</v>
      </c>
    </row>
    <row r="1491" spans="4:5" x14ac:dyDescent="0.2">
      <c r="D1491" t="s">
        <v>1374</v>
      </c>
    </row>
    <row r="1493" spans="4:5" x14ac:dyDescent="0.2">
      <c r="D1493" t="s">
        <v>1375</v>
      </c>
    </row>
    <row r="1495" spans="4:5" x14ac:dyDescent="0.2">
      <c r="D1495" s="48" t="s">
        <v>469</v>
      </c>
      <c r="E1495" s="48" t="s">
        <v>1376</v>
      </c>
    </row>
    <row r="1496" spans="4:5" x14ac:dyDescent="0.2">
      <c r="D1496" t="s">
        <v>1377</v>
      </c>
      <c r="E1496" t="s">
        <v>1378</v>
      </c>
    </row>
    <row r="1497" spans="4:5" x14ac:dyDescent="0.2">
      <c r="D1497" t="s">
        <v>1379</v>
      </c>
      <c r="E1497" t="s">
        <v>1380</v>
      </c>
    </row>
    <row r="1498" spans="4:5" x14ac:dyDescent="0.2">
      <c r="D1498" t="s">
        <v>1381</v>
      </c>
      <c r="E1498" t="s">
        <v>1382</v>
      </c>
    </row>
    <row r="1499" spans="4:5" x14ac:dyDescent="0.2">
      <c r="D1499" t="s">
        <v>1383</v>
      </c>
      <c r="E1499" t="s">
        <v>1384</v>
      </c>
    </row>
    <row r="1501" spans="4:5" x14ac:dyDescent="0.2">
      <c r="D1501" t="s">
        <v>1385</v>
      </c>
    </row>
    <row r="1503" spans="4:5" ht="24" x14ac:dyDescent="0.3">
      <c r="D1503" s="47" t="s">
        <v>1386</v>
      </c>
    </row>
    <row r="1505" spans="4:4" x14ac:dyDescent="0.2">
      <c r="D1505" t="s">
        <v>1387</v>
      </c>
    </row>
    <row r="1507" spans="4:4" x14ac:dyDescent="0.2">
      <c r="D1507" t="s">
        <v>356</v>
      </c>
    </row>
    <row r="1509" spans="4:4" x14ac:dyDescent="0.2">
      <c r="D1509" t="s">
        <v>1388</v>
      </c>
    </row>
    <row r="1511" spans="4:4" x14ac:dyDescent="0.2">
      <c r="D1511" t="s">
        <v>1389</v>
      </c>
    </row>
    <row r="1513" spans="4:4" x14ac:dyDescent="0.2">
      <c r="D1513" t="s">
        <v>1390</v>
      </c>
    </row>
    <row r="1515" spans="4:4" x14ac:dyDescent="0.2">
      <c r="D1515" t="s">
        <v>1391</v>
      </c>
    </row>
    <row r="1517" spans="4:4" x14ac:dyDescent="0.2">
      <c r="D1517" t="s">
        <v>1392</v>
      </c>
    </row>
    <row r="1519" spans="4:4" x14ac:dyDescent="0.2">
      <c r="D1519" t="s">
        <v>1393</v>
      </c>
    </row>
    <row r="1521" spans="4:4" x14ac:dyDescent="0.2">
      <c r="D1521" t="s">
        <v>1394</v>
      </c>
    </row>
    <row r="1523" spans="4:4" x14ac:dyDescent="0.2">
      <c r="D1523" t="s">
        <v>1395</v>
      </c>
    </row>
    <row r="1525" spans="4:4" x14ac:dyDescent="0.2">
      <c r="D1525" t="s">
        <v>1396</v>
      </c>
    </row>
    <row r="1527" spans="4:4" x14ac:dyDescent="0.2">
      <c r="D1527" t="s">
        <v>1397</v>
      </c>
    </row>
    <row r="1529" spans="4:4" x14ac:dyDescent="0.2">
      <c r="D1529" t="s">
        <v>1398</v>
      </c>
    </row>
    <row r="1531" spans="4:4" x14ac:dyDescent="0.2">
      <c r="D1531" t="s">
        <v>1075</v>
      </c>
    </row>
    <row r="1533" spans="4:4" x14ac:dyDescent="0.2">
      <c r="D1533" t="s">
        <v>1399</v>
      </c>
    </row>
    <row r="1535" spans="4:4" x14ac:dyDescent="0.2">
      <c r="D1535" t="s">
        <v>1400</v>
      </c>
    </row>
    <row r="1537" spans="1:10" ht="24" x14ac:dyDescent="0.3">
      <c r="B1537" s="51"/>
      <c r="C1537" s="51"/>
      <c r="D1537" s="52" t="s">
        <v>1401</v>
      </c>
      <c r="E1537" s="51"/>
      <c r="F1537" s="51"/>
      <c r="G1537" s="51"/>
      <c r="H1537" s="51"/>
      <c r="I1537" s="51"/>
      <c r="J1537" s="51"/>
    </row>
    <row r="1538" spans="1:10" x14ac:dyDescent="0.2">
      <c r="A1538" s="51"/>
    </row>
    <row r="1539" spans="1:10" x14ac:dyDescent="0.2">
      <c r="D1539" s="105" t="s">
        <v>1402</v>
      </c>
    </row>
    <row r="1541" spans="1:10" x14ac:dyDescent="0.2">
      <c r="D1541" t="s">
        <v>1403</v>
      </c>
    </row>
    <row r="1543" spans="1:10" x14ac:dyDescent="0.2">
      <c r="D1543" t="s">
        <v>1404</v>
      </c>
    </row>
    <row r="1545" spans="1:10" x14ac:dyDescent="0.2">
      <c r="D1545" t="s">
        <v>1405</v>
      </c>
    </row>
    <row r="1547" spans="1:10" x14ac:dyDescent="0.2">
      <c r="D1547" t="s">
        <v>1406</v>
      </c>
    </row>
    <row r="1549" spans="1:10" x14ac:dyDescent="0.2">
      <c r="D1549" t="s">
        <v>1407</v>
      </c>
    </row>
    <row r="1551" spans="1:10" x14ac:dyDescent="0.2">
      <c r="D1551" t="s">
        <v>1408</v>
      </c>
    </row>
    <row r="1553" spans="4:4" x14ac:dyDescent="0.2">
      <c r="D1553" t="s">
        <v>1409</v>
      </c>
    </row>
    <row r="1555" spans="4:4" x14ac:dyDescent="0.2">
      <c r="D1555" t="s">
        <v>1410</v>
      </c>
    </row>
    <row r="1557" spans="4:4" x14ac:dyDescent="0.2">
      <c r="D1557" t="s">
        <v>1411</v>
      </c>
    </row>
    <row r="1559" spans="4:4" x14ac:dyDescent="0.2">
      <c r="D1559" t="s">
        <v>1412</v>
      </c>
    </row>
    <row r="1561" spans="4:4" x14ac:dyDescent="0.2">
      <c r="D1561" t="s">
        <v>1413</v>
      </c>
    </row>
    <row r="1563" spans="4:4" x14ac:dyDescent="0.2">
      <c r="D1563" t="s">
        <v>1414</v>
      </c>
    </row>
    <row r="1565" spans="4:4" x14ac:dyDescent="0.2">
      <c r="D1565" t="s">
        <v>1415</v>
      </c>
    </row>
    <row r="1567" spans="4:4" ht="24" x14ac:dyDescent="0.3">
      <c r="D1567" s="47" t="s">
        <v>1416</v>
      </c>
    </row>
    <row r="1569" spans="4:5" x14ac:dyDescent="0.2">
      <c r="D1569" s="48" t="s">
        <v>1417</v>
      </c>
      <c r="E1569" s="48" t="s">
        <v>1418</v>
      </c>
    </row>
    <row r="1570" spans="4:5" x14ac:dyDescent="0.2">
      <c r="D1570" t="s">
        <v>1419</v>
      </c>
      <c r="E1570" t="s">
        <v>1420</v>
      </c>
    </row>
    <row r="1571" spans="4:5" x14ac:dyDescent="0.2">
      <c r="D1571" t="s">
        <v>1421</v>
      </c>
      <c r="E1571" t="s">
        <v>1422</v>
      </c>
    </row>
    <row r="1572" spans="4:5" x14ac:dyDescent="0.2">
      <c r="D1572" t="s">
        <v>1423</v>
      </c>
      <c r="E1572" t="s">
        <v>1424</v>
      </c>
    </row>
    <row r="1573" spans="4:5" x14ac:dyDescent="0.2">
      <c r="D1573" t="s">
        <v>1425</v>
      </c>
      <c r="E1573" t="s">
        <v>1426</v>
      </c>
    </row>
    <row r="1574" spans="4:5" x14ac:dyDescent="0.2">
      <c r="D1574" t="s">
        <v>1427</v>
      </c>
      <c r="E1574" t="s">
        <v>1428</v>
      </c>
    </row>
    <row r="1575" spans="4:5" x14ac:dyDescent="0.2">
      <c r="D1575" t="s">
        <v>1303</v>
      </c>
      <c r="E1575" t="s">
        <v>1429</v>
      </c>
    </row>
    <row r="1576" spans="4:5" x14ac:dyDescent="0.2">
      <c r="D1576" t="s">
        <v>1229</v>
      </c>
      <c r="E1576" t="s">
        <v>1430</v>
      </c>
    </row>
    <row r="1577" spans="4:5" x14ac:dyDescent="0.2">
      <c r="D1577" t="s">
        <v>1431</v>
      </c>
      <c r="E1577" t="s">
        <v>1432</v>
      </c>
    </row>
    <row r="1578" spans="4:5" x14ac:dyDescent="0.2">
      <c r="D1578" t="s">
        <v>1433</v>
      </c>
      <c r="E1578" t="s">
        <v>1434</v>
      </c>
    </row>
    <row r="1579" spans="4:5" x14ac:dyDescent="0.2">
      <c r="D1579" t="s">
        <v>1435</v>
      </c>
      <c r="E1579" t="s">
        <v>1436</v>
      </c>
    </row>
    <row r="1580" spans="4:5" x14ac:dyDescent="0.2">
      <c r="D1580" t="s">
        <v>1437</v>
      </c>
      <c r="E1580" t="s">
        <v>1438</v>
      </c>
    </row>
    <row r="1581" spans="4:5" x14ac:dyDescent="0.2">
      <c r="D1581" t="s">
        <v>1439</v>
      </c>
      <c r="E1581" t="s">
        <v>1440</v>
      </c>
    </row>
    <row r="1583" spans="4:5" ht="24" x14ac:dyDescent="0.3">
      <c r="D1583" s="47" t="s">
        <v>1441</v>
      </c>
    </row>
    <row r="1585" spans="4:5" ht="24" x14ac:dyDescent="0.3">
      <c r="D1585" s="52" t="s">
        <v>1442</v>
      </c>
      <c r="E1585" s="52"/>
    </row>
    <row r="1587" spans="4:5" x14ac:dyDescent="0.2">
      <c r="D1587" t="s">
        <v>1443</v>
      </c>
    </row>
    <row r="1589" spans="4:5" ht="24" x14ac:dyDescent="0.3">
      <c r="D1589" s="52" t="s">
        <v>1444</v>
      </c>
      <c r="E1589" s="52"/>
    </row>
    <row r="1591" spans="4:5" x14ac:dyDescent="0.2">
      <c r="D1591" t="s">
        <v>1445</v>
      </c>
    </row>
    <row r="1593" spans="4:5" ht="24" x14ac:dyDescent="0.3">
      <c r="D1593" s="52" t="s">
        <v>1446</v>
      </c>
      <c r="E1593" s="51"/>
    </row>
    <row r="1595" spans="4:5" x14ac:dyDescent="0.2">
      <c r="D1595" t="s">
        <v>1447</v>
      </c>
    </row>
    <row r="1597" spans="4:5" x14ac:dyDescent="0.2">
      <c r="D1597" s="48" t="s">
        <v>1448</v>
      </c>
    </row>
    <row r="1599" spans="4:5" x14ac:dyDescent="0.2">
      <c r="D1599" t="s">
        <v>1449</v>
      </c>
    </row>
    <row r="1601" spans="1:5" ht="24" x14ac:dyDescent="0.3">
      <c r="D1601" s="52" t="s">
        <v>297</v>
      </c>
      <c r="E1601" s="52"/>
    </row>
    <row r="1603" spans="1:5" x14ac:dyDescent="0.2">
      <c r="D1603" s="53" t="s">
        <v>1271</v>
      </c>
    </row>
    <row r="1604" spans="1:5" x14ac:dyDescent="0.2">
      <c r="D1604" s="54"/>
    </row>
    <row r="1605" spans="1:5" x14ac:dyDescent="0.2">
      <c r="D1605" s="54" t="s">
        <v>1273</v>
      </c>
    </row>
    <row r="1606" spans="1:5" x14ac:dyDescent="0.2">
      <c r="D1606" s="54"/>
    </row>
    <row r="1607" spans="1:5" x14ac:dyDescent="0.2">
      <c r="D1607" s="53" t="s">
        <v>1274</v>
      </c>
    </row>
    <row r="1608" spans="1:5" x14ac:dyDescent="0.2">
      <c r="D1608" s="54"/>
    </row>
    <row r="1609" spans="1:5" x14ac:dyDescent="0.2">
      <c r="D1609" s="53" t="s">
        <v>1275</v>
      </c>
    </row>
    <row r="1610" spans="1:5" x14ac:dyDescent="0.2">
      <c r="D1610" s="54"/>
    </row>
    <row r="1611" spans="1:5" x14ac:dyDescent="0.2">
      <c r="D1611" s="54"/>
    </row>
    <row r="1613" spans="1:5" ht="48" x14ac:dyDescent="0.4">
      <c r="A1613" s="56" t="s">
        <v>1853</v>
      </c>
      <c r="D1613" s="46" t="s">
        <v>1467</v>
      </c>
    </row>
    <row r="1615" spans="1:5" ht="24" x14ac:dyDescent="0.3">
      <c r="D1615" s="47" t="s">
        <v>287</v>
      </c>
    </row>
    <row r="1617" spans="4:4" x14ac:dyDescent="0.2">
      <c r="D1617" t="s">
        <v>1468</v>
      </c>
    </row>
    <row r="1618" spans="4:4" x14ac:dyDescent="0.2">
      <c r="D1618" t="s">
        <v>1469</v>
      </c>
    </row>
    <row r="1619" spans="4:4" x14ac:dyDescent="0.2">
      <c r="D1619" t="s">
        <v>1470</v>
      </c>
    </row>
    <row r="1620" spans="4:4" x14ac:dyDescent="0.2">
      <c r="D1620" t="s">
        <v>1471</v>
      </c>
    </row>
    <row r="1621" spans="4:4" x14ac:dyDescent="0.2">
      <c r="D1621" t="s">
        <v>1472</v>
      </c>
    </row>
    <row r="1622" spans="4:4" x14ac:dyDescent="0.2">
      <c r="D1622" t="s">
        <v>1473</v>
      </c>
    </row>
    <row r="1623" spans="4:4" x14ac:dyDescent="0.2">
      <c r="D1623" t="s">
        <v>1474</v>
      </c>
    </row>
    <row r="1624" spans="4:4" x14ac:dyDescent="0.2">
      <c r="D1624" t="s">
        <v>1475</v>
      </c>
    </row>
    <row r="1625" spans="4:4" x14ac:dyDescent="0.2">
      <c r="D1625" t="s">
        <v>1476</v>
      </c>
    </row>
    <row r="1626" spans="4:4" x14ac:dyDescent="0.2">
      <c r="D1626" t="s">
        <v>297</v>
      </c>
    </row>
    <row r="1628" spans="4:4" ht="24" x14ac:dyDescent="0.3">
      <c r="D1628" s="47" t="s">
        <v>1477</v>
      </c>
    </row>
    <row r="1630" spans="4:4" x14ac:dyDescent="0.2">
      <c r="D1630" t="s">
        <v>1478</v>
      </c>
    </row>
    <row r="1632" spans="4:4" x14ac:dyDescent="0.2">
      <c r="D1632" t="s">
        <v>930</v>
      </c>
    </row>
    <row r="1634" spans="4:4" x14ac:dyDescent="0.2">
      <c r="D1634" t="s">
        <v>1479</v>
      </c>
    </row>
    <row r="1636" spans="4:4" x14ac:dyDescent="0.2">
      <c r="D1636" t="s">
        <v>1480</v>
      </c>
    </row>
    <row r="1638" spans="4:4" ht="24" x14ac:dyDescent="0.3">
      <c r="D1638" s="47" t="s">
        <v>1481</v>
      </c>
    </row>
    <row r="1640" spans="4:4" ht="19" x14ac:dyDescent="0.25">
      <c r="D1640" s="50" t="s">
        <v>1482</v>
      </c>
    </row>
    <row r="1642" spans="4:4" x14ac:dyDescent="0.2">
      <c r="D1642" s="48" t="s">
        <v>1483</v>
      </c>
    </row>
    <row r="1644" spans="4:4" x14ac:dyDescent="0.2">
      <c r="D1644" s="48" t="s">
        <v>1484</v>
      </c>
    </row>
    <row r="1645" spans="4:4" x14ac:dyDescent="0.2">
      <c r="D1645" s="48" t="s">
        <v>1485</v>
      </c>
    </row>
    <row r="1646" spans="4:4" x14ac:dyDescent="0.2">
      <c r="D1646" s="48" t="s">
        <v>1486</v>
      </c>
    </row>
    <row r="1648" spans="4:4" x14ac:dyDescent="0.2">
      <c r="D1648" t="s">
        <v>1487</v>
      </c>
    </row>
    <row r="1650" spans="4:4" x14ac:dyDescent="0.2">
      <c r="D1650" t="s">
        <v>1488</v>
      </c>
    </row>
    <row r="1652" spans="4:4" x14ac:dyDescent="0.2">
      <c r="D1652" t="s">
        <v>1489</v>
      </c>
    </row>
    <row r="1653" spans="4:4" x14ac:dyDescent="0.2">
      <c r="D1653" t="s">
        <v>1490</v>
      </c>
    </row>
    <row r="1654" spans="4:4" x14ac:dyDescent="0.2">
      <c r="D1654" t="s">
        <v>1491</v>
      </c>
    </row>
    <row r="1655" spans="4:4" x14ac:dyDescent="0.2">
      <c r="D1655" t="s">
        <v>1492</v>
      </c>
    </row>
    <row r="1656" spans="4:4" x14ac:dyDescent="0.2">
      <c r="D1656" t="s">
        <v>1493</v>
      </c>
    </row>
    <row r="1658" spans="4:4" x14ac:dyDescent="0.2">
      <c r="D1658" t="s">
        <v>1494</v>
      </c>
    </row>
    <row r="1660" spans="4:4" ht="19" x14ac:dyDescent="0.25">
      <c r="D1660" s="50" t="s">
        <v>1495</v>
      </c>
    </row>
    <row r="1662" spans="4:4" x14ac:dyDescent="0.2">
      <c r="D1662" s="48" t="s">
        <v>1496</v>
      </c>
    </row>
    <row r="1664" spans="4:4" x14ac:dyDescent="0.2">
      <c r="D1664" t="s">
        <v>1497</v>
      </c>
    </row>
    <row r="1665" spans="4:4" x14ac:dyDescent="0.2">
      <c r="D1665" t="s">
        <v>1498</v>
      </c>
    </row>
    <row r="1666" spans="4:4" x14ac:dyDescent="0.2">
      <c r="D1666" t="s">
        <v>1499</v>
      </c>
    </row>
    <row r="1667" spans="4:4" x14ac:dyDescent="0.2">
      <c r="D1667" t="s">
        <v>1500</v>
      </c>
    </row>
    <row r="1668" spans="4:4" x14ac:dyDescent="0.2">
      <c r="D1668" t="s">
        <v>1501</v>
      </c>
    </row>
    <row r="1669" spans="4:4" x14ac:dyDescent="0.2">
      <c r="D1669" t="s">
        <v>1502</v>
      </c>
    </row>
    <row r="1670" spans="4:4" x14ac:dyDescent="0.2">
      <c r="D1670" t="s">
        <v>1503</v>
      </c>
    </row>
    <row r="1671" spans="4:4" x14ac:dyDescent="0.2">
      <c r="D1671" t="s">
        <v>1504</v>
      </c>
    </row>
    <row r="1672" spans="4:4" x14ac:dyDescent="0.2">
      <c r="D1672" t="s">
        <v>1505</v>
      </c>
    </row>
    <row r="1673" spans="4:4" x14ac:dyDescent="0.2">
      <c r="D1673" t="s">
        <v>1506</v>
      </c>
    </row>
    <row r="1675" spans="4:4" x14ac:dyDescent="0.2">
      <c r="D1675" t="s">
        <v>1507</v>
      </c>
    </row>
    <row r="1677" spans="4:4" x14ac:dyDescent="0.2">
      <c r="D1677" t="s">
        <v>1508</v>
      </c>
    </row>
    <row r="1679" spans="4:4" ht="19" x14ac:dyDescent="0.25">
      <c r="D1679" s="50" t="s">
        <v>1509</v>
      </c>
    </row>
    <row r="1681" spans="4:4" x14ac:dyDescent="0.2">
      <c r="D1681" s="48" t="s">
        <v>1510</v>
      </c>
    </row>
    <row r="1683" spans="4:4" x14ac:dyDescent="0.2">
      <c r="D1683" t="s">
        <v>1511</v>
      </c>
    </row>
    <row r="1685" spans="4:4" x14ac:dyDescent="0.2">
      <c r="D1685" t="s">
        <v>1512</v>
      </c>
    </row>
    <row r="1686" spans="4:4" x14ac:dyDescent="0.2">
      <c r="D1686" t="s">
        <v>1513</v>
      </c>
    </row>
    <row r="1687" spans="4:4" x14ac:dyDescent="0.2">
      <c r="D1687" t="s">
        <v>1514</v>
      </c>
    </row>
    <row r="1688" spans="4:4" x14ac:dyDescent="0.2">
      <c r="D1688" t="s">
        <v>1515</v>
      </c>
    </row>
    <row r="1689" spans="4:4" x14ac:dyDescent="0.2">
      <c r="D1689" t="s">
        <v>1516</v>
      </c>
    </row>
    <row r="1690" spans="4:4" x14ac:dyDescent="0.2">
      <c r="D1690" t="s">
        <v>1517</v>
      </c>
    </row>
    <row r="1691" spans="4:4" x14ac:dyDescent="0.2">
      <c r="D1691" t="s">
        <v>1518</v>
      </c>
    </row>
    <row r="1692" spans="4:4" x14ac:dyDescent="0.2">
      <c r="D1692" t="s">
        <v>1519</v>
      </c>
    </row>
    <row r="1693" spans="4:4" x14ac:dyDescent="0.2">
      <c r="D1693" t="s">
        <v>1520</v>
      </c>
    </row>
    <row r="1694" spans="4:4" x14ac:dyDescent="0.2">
      <c r="D1694" t="s">
        <v>1521</v>
      </c>
    </row>
    <row r="1696" spans="4:4" x14ac:dyDescent="0.2">
      <c r="D1696" t="s">
        <v>1522</v>
      </c>
    </row>
    <row r="1698" spans="4:4" x14ac:dyDescent="0.2">
      <c r="D1698" t="s">
        <v>1523</v>
      </c>
    </row>
    <row r="1699" spans="4:4" x14ac:dyDescent="0.2">
      <c r="D1699" t="s">
        <v>1524</v>
      </c>
    </row>
    <row r="1700" spans="4:4" x14ac:dyDescent="0.2">
      <c r="D1700" t="s">
        <v>1525</v>
      </c>
    </row>
    <row r="1701" spans="4:4" x14ac:dyDescent="0.2">
      <c r="D1701" t="s">
        <v>1526</v>
      </c>
    </row>
    <row r="1702" spans="4:4" x14ac:dyDescent="0.2">
      <c r="D1702" t="s">
        <v>1527</v>
      </c>
    </row>
    <row r="1703" spans="4:4" x14ac:dyDescent="0.2">
      <c r="D1703" t="s">
        <v>1528</v>
      </c>
    </row>
    <row r="1704" spans="4:4" x14ac:dyDescent="0.2">
      <c r="D1704" t="s">
        <v>1529</v>
      </c>
    </row>
    <row r="1705" spans="4:4" x14ac:dyDescent="0.2">
      <c r="D1705" t="s">
        <v>1530</v>
      </c>
    </row>
    <row r="1707" spans="4:4" x14ac:dyDescent="0.2">
      <c r="D1707" t="s">
        <v>1531</v>
      </c>
    </row>
    <row r="1709" spans="4:4" ht="19" x14ac:dyDescent="0.25">
      <c r="D1709" s="50" t="s">
        <v>1532</v>
      </c>
    </row>
    <row r="1711" spans="4:4" x14ac:dyDescent="0.2">
      <c r="D1711" t="s">
        <v>1533</v>
      </c>
    </row>
    <row r="1713" spans="4:4" x14ac:dyDescent="0.2">
      <c r="D1713" s="48" t="s">
        <v>1534</v>
      </c>
    </row>
    <row r="1715" spans="4:4" x14ac:dyDescent="0.2">
      <c r="D1715" t="s">
        <v>1049</v>
      </c>
    </row>
    <row r="1717" spans="4:4" x14ac:dyDescent="0.2">
      <c r="D1717" t="s">
        <v>1535</v>
      </c>
    </row>
    <row r="1718" spans="4:4" x14ac:dyDescent="0.2">
      <c r="D1718" t="s">
        <v>1536</v>
      </c>
    </row>
    <row r="1719" spans="4:4" x14ac:dyDescent="0.2">
      <c r="D1719" t="s">
        <v>1537</v>
      </c>
    </row>
    <row r="1720" spans="4:4" x14ac:dyDescent="0.2">
      <c r="D1720" t="s">
        <v>1538</v>
      </c>
    </row>
    <row r="1721" spans="4:4" x14ac:dyDescent="0.2">
      <c r="D1721" t="s">
        <v>1539</v>
      </c>
    </row>
    <row r="1722" spans="4:4" x14ac:dyDescent="0.2">
      <c r="D1722" t="s">
        <v>1540</v>
      </c>
    </row>
    <row r="1723" spans="4:4" x14ac:dyDescent="0.2">
      <c r="D1723" t="s">
        <v>1541</v>
      </c>
    </row>
    <row r="1724" spans="4:4" x14ac:dyDescent="0.2">
      <c r="D1724" t="s">
        <v>1542</v>
      </c>
    </row>
    <row r="1725" spans="4:4" x14ac:dyDescent="0.2">
      <c r="D1725" t="s">
        <v>1543</v>
      </c>
    </row>
    <row r="1726" spans="4:4" x14ac:dyDescent="0.2">
      <c r="D1726" t="s">
        <v>1544</v>
      </c>
    </row>
    <row r="1727" spans="4:4" x14ac:dyDescent="0.2">
      <c r="D1727" t="s">
        <v>1545</v>
      </c>
    </row>
    <row r="1728" spans="4:4" x14ac:dyDescent="0.2">
      <c r="D1728" t="s">
        <v>1546</v>
      </c>
    </row>
    <row r="1730" spans="4:4" x14ac:dyDescent="0.2">
      <c r="D1730" t="s">
        <v>1547</v>
      </c>
    </row>
    <row r="1732" spans="4:4" x14ac:dyDescent="0.2">
      <c r="D1732" t="s">
        <v>1548</v>
      </c>
    </row>
    <row r="1733" spans="4:4" x14ac:dyDescent="0.2">
      <c r="D1733" t="s">
        <v>1549</v>
      </c>
    </row>
    <row r="1734" spans="4:4" x14ac:dyDescent="0.2">
      <c r="D1734" t="s">
        <v>1550</v>
      </c>
    </row>
    <row r="1735" spans="4:4" x14ac:dyDescent="0.2">
      <c r="D1735" t="s">
        <v>1551</v>
      </c>
    </row>
    <row r="1736" spans="4:4" x14ac:dyDescent="0.2">
      <c r="D1736" t="s">
        <v>1552</v>
      </c>
    </row>
    <row r="1737" spans="4:4" x14ac:dyDescent="0.2">
      <c r="D1737" t="s">
        <v>1553</v>
      </c>
    </row>
    <row r="1739" spans="4:4" x14ac:dyDescent="0.2">
      <c r="D1739" t="s">
        <v>1554</v>
      </c>
    </row>
    <row r="1741" spans="4:4" x14ac:dyDescent="0.2">
      <c r="D1741" t="s">
        <v>1555</v>
      </c>
    </row>
    <row r="1743" spans="4:4" x14ac:dyDescent="0.2">
      <c r="D1743" t="s">
        <v>1556</v>
      </c>
    </row>
    <row r="1745" spans="4:4" x14ac:dyDescent="0.2">
      <c r="D1745" s="48" t="s">
        <v>1557</v>
      </c>
    </row>
    <row r="1746" spans="4:4" x14ac:dyDescent="0.2">
      <c r="D1746" s="48" t="s">
        <v>1558</v>
      </c>
    </row>
    <row r="1748" spans="4:4" x14ac:dyDescent="0.2">
      <c r="D1748" t="s">
        <v>1559</v>
      </c>
    </row>
    <row r="1750" spans="4:4" ht="24" x14ac:dyDescent="0.3">
      <c r="D1750" s="47" t="s">
        <v>1560</v>
      </c>
    </row>
    <row r="1752" spans="4:4" x14ac:dyDescent="0.2">
      <c r="D1752" t="s">
        <v>1561</v>
      </c>
    </row>
    <row r="1754" spans="4:4" x14ac:dyDescent="0.2">
      <c r="D1754" s="48" t="s">
        <v>1562</v>
      </c>
    </row>
    <row r="1756" spans="4:4" x14ac:dyDescent="0.2">
      <c r="D1756" t="s">
        <v>1563</v>
      </c>
    </row>
    <row r="1758" spans="4:4" ht="19" x14ac:dyDescent="0.25">
      <c r="D1758" s="50" t="s">
        <v>1564</v>
      </c>
    </row>
    <row r="1760" spans="4:4" x14ac:dyDescent="0.2">
      <c r="D1760" t="s">
        <v>1565</v>
      </c>
    </row>
    <row r="1762" spans="4:4" ht="19" x14ac:dyDescent="0.25">
      <c r="D1762" s="50" t="s">
        <v>1566</v>
      </c>
    </row>
    <row r="1764" spans="4:4" x14ac:dyDescent="0.2">
      <c r="D1764" t="s">
        <v>1567</v>
      </c>
    </row>
    <row r="1766" spans="4:4" ht="19" x14ac:dyDescent="0.25">
      <c r="D1766" s="50" t="s">
        <v>1568</v>
      </c>
    </row>
    <row r="1768" spans="4:4" x14ac:dyDescent="0.2">
      <c r="D1768" t="s">
        <v>1569</v>
      </c>
    </row>
    <row r="1770" spans="4:4" x14ac:dyDescent="0.2">
      <c r="D1770" t="s">
        <v>1570</v>
      </c>
    </row>
    <row r="1771" spans="4:4" x14ac:dyDescent="0.2">
      <c r="D1771" t="s">
        <v>1571</v>
      </c>
    </row>
    <row r="1772" spans="4:4" x14ac:dyDescent="0.2">
      <c r="D1772" t="s">
        <v>1572</v>
      </c>
    </row>
    <row r="1773" spans="4:4" x14ac:dyDescent="0.2">
      <c r="D1773" t="s">
        <v>1573</v>
      </c>
    </row>
    <row r="1774" spans="4:4" x14ac:dyDescent="0.2">
      <c r="D1774" t="s">
        <v>1574</v>
      </c>
    </row>
    <row r="1775" spans="4:4" x14ac:dyDescent="0.2">
      <c r="D1775" t="s">
        <v>1575</v>
      </c>
    </row>
    <row r="1776" spans="4:4" x14ac:dyDescent="0.2">
      <c r="D1776" t="s">
        <v>1576</v>
      </c>
    </row>
    <row r="1777" spans="4:4" x14ac:dyDescent="0.2">
      <c r="D1777" t="s">
        <v>1577</v>
      </c>
    </row>
    <row r="1779" spans="4:4" ht="19" x14ac:dyDescent="0.25">
      <c r="D1779" s="50" t="s">
        <v>1578</v>
      </c>
    </row>
    <row r="1781" spans="4:4" x14ac:dyDescent="0.2">
      <c r="D1781" t="s">
        <v>1579</v>
      </c>
    </row>
    <row r="1783" spans="4:4" ht="19" x14ac:dyDescent="0.25">
      <c r="D1783" s="50" t="s">
        <v>1580</v>
      </c>
    </row>
    <row r="1785" spans="4:4" x14ac:dyDescent="0.2">
      <c r="D1785" t="s">
        <v>1581</v>
      </c>
    </row>
    <row r="1787" spans="4:4" x14ac:dyDescent="0.2">
      <c r="D1787" t="s">
        <v>1582</v>
      </c>
    </row>
    <row r="1788" spans="4:4" x14ac:dyDescent="0.2">
      <c r="D1788" t="s">
        <v>1583</v>
      </c>
    </row>
    <row r="1789" spans="4:4" x14ac:dyDescent="0.2">
      <c r="D1789" t="s">
        <v>1584</v>
      </c>
    </row>
    <row r="1790" spans="4:4" x14ac:dyDescent="0.2">
      <c r="D1790" t="s">
        <v>1585</v>
      </c>
    </row>
    <row r="1791" spans="4:4" x14ac:dyDescent="0.2">
      <c r="D1791" t="s">
        <v>1586</v>
      </c>
    </row>
    <row r="1792" spans="4:4" x14ac:dyDescent="0.2">
      <c r="D1792" t="s">
        <v>1587</v>
      </c>
    </row>
    <row r="1793" spans="4:4" x14ac:dyDescent="0.2">
      <c r="D1793" t="s">
        <v>937</v>
      </c>
    </row>
    <row r="1795" spans="4:4" x14ac:dyDescent="0.2">
      <c r="D1795" t="s">
        <v>1588</v>
      </c>
    </row>
    <row r="1797" spans="4:4" ht="24" x14ac:dyDescent="0.3">
      <c r="D1797" s="47" t="s">
        <v>1589</v>
      </c>
    </row>
    <row r="1799" spans="4:4" x14ac:dyDescent="0.2">
      <c r="D1799" t="s">
        <v>1590</v>
      </c>
    </row>
    <row r="1801" spans="4:4" x14ac:dyDescent="0.2">
      <c r="D1801" t="s">
        <v>1591</v>
      </c>
    </row>
    <row r="1803" spans="4:4" x14ac:dyDescent="0.2">
      <c r="D1803" s="48" t="s">
        <v>1592</v>
      </c>
    </row>
    <row r="1804" spans="4:4" x14ac:dyDescent="0.2">
      <c r="D1804" t="s">
        <v>1593</v>
      </c>
    </row>
    <row r="1806" spans="4:4" x14ac:dyDescent="0.2">
      <c r="D1806" s="48" t="s">
        <v>1594</v>
      </c>
    </row>
    <row r="1807" spans="4:4" x14ac:dyDescent="0.2">
      <c r="D1807" t="s">
        <v>1595</v>
      </c>
    </row>
    <row r="1809" spans="4:4" x14ac:dyDescent="0.2">
      <c r="D1809" s="48" t="s">
        <v>1596</v>
      </c>
    </row>
    <row r="1810" spans="4:4" x14ac:dyDescent="0.2">
      <c r="D1810" t="s">
        <v>1597</v>
      </c>
    </row>
    <row r="1812" spans="4:4" x14ac:dyDescent="0.2">
      <c r="D1812" s="48" t="s">
        <v>1598</v>
      </c>
    </row>
    <row r="1813" spans="4:4" x14ac:dyDescent="0.2">
      <c r="D1813" t="s">
        <v>1599</v>
      </c>
    </row>
    <row r="1815" spans="4:4" x14ac:dyDescent="0.2">
      <c r="D1815" s="48" t="s">
        <v>342</v>
      </c>
    </row>
    <row r="1816" spans="4:4" x14ac:dyDescent="0.2">
      <c r="D1816" t="s">
        <v>1600</v>
      </c>
    </row>
    <row r="1818" spans="4:4" x14ac:dyDescent="0.2">
      <c r="D1818" s="48" t="s">
        <v>1601</v>
      </c>
    </row>
    <row r="1819" spans="4:4" x14ac:dyDescent="0.2">
      <c r="D1819" t="s">
        <v>1602</v>
      </c>
    </row>
    <row r="1821" spans="4:4" x14ac:dyDescent="0.2">
      <c r="D1821" s="48" t="s">
        <v>1603</v>
      </c>
    </row>
    <row r="1822" spans="4:4" x14ac:dyDescent="0.2">
      <c r="D1822" t="s">
        <v>1604</v>
      </c>
    </row>
    <row r="1824" spans="4:4" x14ac:dyDescent="0.2">
      <c r="D1824" s="48" t="s">
        <v>1605</v>
      </c>
    </row>
    <row r="1825" spans="4:4" x14ac:dyDescent="0.2">
      <c r="D1825" t="s">
        <v>1606</v>
      </c>
    </row>
    <row r="1827" spans="4:4" x14ac:dyDescent="0.2">
      <c r="D1827" s="48" t="s">
        <v>1607</v>
      </c>
    </row>
    <row r="1828" spans="4:4" x14ac:dyDescent="0.2">
      <c r="D1828" t="s">
        <v>1608</v>
      </c>
    </row>
    <row r="1830" spans="4:4" x14ac:dyDescent="0.2">
      <c r="D1830" s="48" t="s">
        <v>1609</v>
      </c>
    </row>
    <row r="1831" spans="4:4" x14ac:dyDescent="0.2">
      <c r="D1831" t="s">
        <v>1610</v>
      </c>
    </row>
    <row r="1833" spans="4:4" x14ac:dyDescent="0.2">
      <c r="D1833" t="s">
        <v>1611</v>
      </c>
    </row>
    <row r="1835" spans="4:4" ht="24" x14ac:dyDescent="0.3">
      <c r="D1835" s="47" t="s">
        <v>1612</v>
      </c>
    </row>
    <row r="1837" spans="4:4" ht="19" x14ac:dyDescent="0.25">
      <c r="D1837" s="50" t="s">
        <v>1613</v>
      </c>
    </row>
    <row r="1839" spans="4:4" x14ac:dyDescent="0.2">
      <c r="D1839" t="s">
        <v>1614</v>
      </c>
    </row>
    <row r="1841" spans="4:4" x14ac:dyDescent="0.2">
      <c r="D1841" t="s">
        <v>356</v>
      </c>
    </row>
    <row r="1843" spans="4:4" x14ac:dyDescent="0.2">
      <c r="D1843" t="s">
        <v>1615</v>
      </c>
    </row>
    <row r="1845" spans="4:4" x14ac:dyDescent="0.2">
      <c r="D1845" t="s">
        <v>1616</v>
      </c>
    </row>
    <row r="1847" spans="4:4" x14ac:dyDescent="0.2">
      <c r="D1847" t="s">
        <v>1617</v>
      </c>
    </row>
    <row r="1849" spans="4:4" x14ac:dyDescent="0.2">
      <c r="D1849" t="s">
        <v>1618</v>
      </c>
    </row>
    <row r="1851" spans="4:4" x14ac:dyDescent="0.2">
      <c r="D1851" t="s">
        <v>1619</v>
      </c>
    </row>
    <row r="1853" spans="4:4" x14ac:dyDescent="0.2">
      <c r="D1853" t="s">
        <v>1620</v>
      </c>
    </row>
    <row r="1855" spans="4:4" ht="19" x14ac:dyDescent="0.25">
      <c r="D1855" s="50" t="s">
        <v>1621</v>
      </c>
    </row>
    <row r="1857" spans="4:4" x14ac:dyDescent="0.2">
      <c r="D1857" t="s">
        <v>1622</v>
      </c>
    </row>
    <row r="1859" spans="4:4" x14ac:dyDescent="0.2">
      <c r="D1859" t="s">
        <v>1623</v>
      </c>
    </row>
    <row r="1861" spans="4:4" x14ac:dyDescent="0.2">
      <c r="D1861" t="s">
        <v>1624</v>
      </c>
    </row>
    <row r="1862" spans="4:4" x14ac:dyDescent="0.2">
      <c r="D1862" t="s">
        <v>1625</v>
      </c>
    </row>
    <row r="1863" spans="4:4" x14ac:dyDescent="0.2">
      <c r="D1863" t="s">
        <v>1626</v>
      </c>
    </row>
    <row r="1864" spans="4:4" x14ac:dyDescent="0.2">
      <c r="D1864" t="s">
        <v>1627</v>
      </c>
    </row>
    <row r="1865" spans="4:4" x14ac:dyDescent="0.2">
      <c r="D1865" t="s">
        <v>1628</v>
      </c>
    </row>
    <row r="1866" spans="4:4" x14ac:dyDescent="0.2">
      <c r="D1866" t="s">
        <v>1629</v>
      </c>
    </row>
    <row r="1867" spans="4:4" x14ac:dyDescent="0.2">
      <c r="D1867" t="s">
        <v>1630</v>
      </c>
    </row>
    <row r="1868" spans="4:4" x14ac:dyDescent="0.2">
      <c r="D1868" t="s">
        <v>1631</v>
      </c>
    </row>
    <row r="1869" spans="4:4" x14ac:dyDescent="0.2">
      <c r="D1869" t="s">
        <v>1632</v>
      </c>
    </row>
    <row r="1871" spans="4:4" x14ac:dyDescent="0.2">
      <c r="D1871" t="s">
        <v>1633</v>
      </c>
    </row>
    <row r="1873" spans="4:4" ht="19" x14ac:dyDescent="0.25">
      <c r="D1873" s="50" t="s">
        <v>1634</v>
      </c>
    </row>
    <row r="1875" spans="4:4" x14ac:dyDescent="0.2">
      <c r="D1875" t="s">
        <v>1635</v>
      </c>
    </row>
    <row r="1877" spans="4:4" x14ac:dyDescent="0.2">
      <c r="D1877" t="s">
        <v>1636</v>
      </c>
    </row>
    <row r="1878" spans="4:4" x14ac:dyDescent="0.2">
      <c r="D1878" t="s">
        <v>1637</v>
      </c>
    </row>
    <row r="1879" spans="4:4" x14ac:dyDescent="0.2">
      <c r="D1879" t="s">
        <v>1638</v>
      </c>
    </row>
    <row r="1880" spans="4:4" x14ac:dyDescent="0.2">
      <c r="D1880" t="s">
        <v>1073</v>
      </c>
    </row>
    <row r="1881" spans="4:4" x14ac:dyDescent="0.2">
      <c r="D1881" t="s">
        <v>1070</v>
      </c>
    </row>
    <row r="1882" spans="4:4" x14ac:dyDescent="0.2">
      <c r="D1882" t="s">
        <v>1639</v>
      </c>
    </row>
    <row r="1883" spans="4:4" x14ac:dyDescent="0.2">
      <c r="D1883" t="s">
        <v>1072</v>
      </c>
    </row>
    <row r="1884" spans="4:4" x14ac:dyDescent="0.2">
      <c r="D1884" t="s">
        <v>1640</v>
      </c>
    </row>
    <row r="1885" spans="4:4" x14ac:dyDescent="0.2">
      <c r="D1885" t="s">
        <v>1641</v>
      </c>
    </row>
    <row r="1886" spans="4:4" x14ac:dyDescent="0.2">
      <c r="D1886" t="s">
        <v>1642</v>
      </c>
    </row>
    <row r="1887" spans="4:4" x14ac:dyDescent="0.2">
      <c r="D1887" t="s">
        <v>1643</v>
      </c>
    </row>
    <row r="1888" spans="4:4" x14ac:dyDescent="0.2">
      <c r="D1888" t="s">
        <v>1399</v>
      </c>
    </row>
    <row r="1890" spans="4:4" x14ac:dyDescent="0.2">
      <c r="D1890" t="s">
        <v>1644</v>
      </c>
    </row>
    <row r="1892" spans="4:4" ht="19" x14ac:dyDescent="0.25">
      <c r="D1892" s="50" t="s">
        <v>1645</v>
      </c>
    </row>
    <row r="1894" spans="4:4" x14ac:dyDescent="0.2">
      <c r="D1894" t="s">
        <v>1646</v>
      </c>
    </row>
    <row r="1896" spans="4:4" x14ac:dyDescent="0.2">
      <c r="D1896" t="s">
        <v>1647</v>
      </c>
    </row>
    <row r="1897" spans="4:4" x14ac:dyDescent="0.2">
      <c r="D1897" t="s">
        <v>1648</v>
      </c>
    </row>
    <row r="1898" spans="4:4" x14ac:dyDescent="0.2">
      <c r="D1898" t="s">
        <v>1649</v>
      </c>
    </row>
    <row r="1899" spans="4:4" x14ac:dyDescent="0.2">
      <c r="D1899" t="s">
        <v>1650</v>
      </c>
    </row>
    <row r="1900" spans="4:4" x14ac:dyDescent="0.2">
      <c r="D1900" t="s">
        <v>1651</v>
      </c>
    </row>
    <row r="1901" spans="4:4" x14ac:dyDescent="0.2">
      <c r="D1901" t="s">
        <v>1652</v>
      </c>
    </row>
    <row r="1902" spans="4:4" x14ac:dyDescent="0.2">
      <c r="D1902" t="s">
        <v>1653</v>
      </c>
    </row>
    <row r="1903" spans="4:4" x14ac:dyDescent="0.2">
      <c r="D1903" t="s">
        <v>1398</v>
      </c>
    </row>
    <row r="1904" spans="4:4" x14ac:dyDescent="0.2">
      <c r="D1904" t="s">
        <v>1654</v>
      </c>
    </row>
    <row r="1905" spans="4:4" x14ac:dyDescent="0.2">
      <c r="D1905" t="s">
        <v>1655</v>
      </c>
    </row>
    <row r="1907" spans="4:4" x14ac:dyDescent="0.2">
      <c r="D1907" t="s">
        <v>1656</v>
      </c>
    </row>
    <row r="1909" spans="4:4" ht="19" x14ac:dyDescent="0.25">
      <c r="D1909" s="50" t="s">
        <v>1657</v>
      </c>
    </row>
    <row r="1911" spans="4:4" x14ac:dyDescent="0.2">
      <c r="D1911" t="s">
        <v>1658</v>
      </c>
    </row>
    <row r="1913" spans="4:4" x14ac:dyDescent="0.2">
      <c r="D1913" t="s">
        <v>930</v>
      </c>
    </row>
    <row r="1915" spans="4:4" x14ac:dyDescent="0.2">
      <c r="D1915" t="s">
        <v>1659</v>
      </c>
    </row>
    <row r="1917" spans="4:4" x14ac:dyDescent="0.2">
      <c r="D1917" t="s">
        <v>1660</v>
      </c>
    </row>
    <row r="1918" spans="4:4" x14ac:dyDescent="0.2">
      <c r="D1918" t="s">
        <v>1661</v>
      </c>
    </row>
    <row r="1919" spans="4:4" x14ac:dyDescent="0.2">
      <c r="D1919" t="s">
        <v>1662</v>
      </c>
    </row>
    <row r="1920" spans="4:4" x14ac:dyDescent="0.2">
      <c r="D1920" t="s">
        <v>1663</v>
      </c>
    </row>
    <row r="1921" spans="4:4" x14ac:dyDescent="0.2">
      <c r="D1921" t="s">
        <v>1664</v>
      </c>
    </row>
    <row r="1922" spans="4:4" x14ac:dyDescent="0.2">
      <c r="D1922" t="s">
        <v>1665</v>
      </c>
    </row>
    <row r="1924" spans="4:4" x14ac:dyDescent="0.2">
      <c r="D1924" t="s">
        <v>1666</v>
      </c>
    </row>
    <row r="1926" spans="4:4" ht="19" x14ac:dyDescent="0.25">
      <c r="D1926" s="50" t="s">
        <v>1667</v>
      </c>
    </row>
    <row r="1928" spans="4:4" x14ac:dyDescent="0.2">
      <c r="D1928" t="s">
        <v>1668</v>
      </c>
    </row>
    <row r="1930" spans="4:4" x14ac:dyDescent="0.2">
      <c r="D1930" t="s">
        <v>1669</v>
      </c>
    </row>
    <row r="1931" spans="4:4" x14ac:dyDescent="0.2">
      <c r="D1931" t="s">
        <v>1670</v>
      </c>
    </row>
    <row r="1932" spans="4:4" x14ac:dyDescent="0.2">
      <c r="D1932" t="s">
        <v>1671</v>
      </c>
    </row>
    <row r="1933" spans="4:4" x14ac:dyDescent="0.2">
      <c r="D1933" t="s">
        <v>1672</v>
      </c>
    </row>
    <row r="1934" spans="4:4" x14ac:dyDescent="0.2">
      <c r="D1934" t="s">
        <v>1673</v>
      </c>
    </row>
    <row r="1935" spans="4:4" x14ac:dyDescent="0.2">
      <c r="D1935" t="s">
        <v>1674</v>
      </c>
    </row>
    <row r="1936" spans="4:4" x14ac:dyDescent="0.2">
      <c r="D1936" t="s">
        <v>1675</v>
      </c>
    </row>
    <row r="1937" spans="4:4" x14ac:dyDescent="0.2">
      <c r="D1937" t="s">
        <v>1676</v>
      </c>
    </row>
    <row r="1939" spans="4:4" x14ac:dyDescent="0.2">
      <c r="D1939" t="s">
        <v>1677</v>
      </c>
    </row>
    <row r="1941" spans="4:4" ht="19" x14ac:dyDescent="0.25">
      <c r="D1941" s="50" t="s">
        <v>1678</v>
      </c>
    </row>
    <row r="1943" spans="4:4" x14ac:dyDescent="0.2">
      <c r="D1943" t="s">
        <v>1679</v>
      </c>
    </row>
    <row r="1945" spans="4:4" ht="19" x14ac:dyDescent="0.25">
      <c r="D1945" s="50" t="s">
        <v>1680</v>
      </c>
    </row>
    <row r="1947" spans="4:4" x14ac:dyDescent="0.2">
      <c r="D1947" t="s">
        <v>1681</v>
      </c>
    </row>
    <row r="1949" spans="4:4" x14ac:dyDescent="0.2">
      <c r="D1949" t="s">
        <v>1682</v>
      </c>
    </row>
    <row r="1951" spans="4:4" x14ac:dyDescent="0.2">
      <c r="D1951" t="s">
        <v>1683</v>
      </c>
    </row>
    <row r="1952" spans="4:4" x14ac:dyDescent="0.2">
      <c r="D1952" t="s">
        <v>1684</v>
      </c>
    </row>
    <row r="1953" spans="4:6" x14ac:dyDescent="0.2">
      <c r="D1953" t="s">
        <v>1685</v>
      </c>
    </row>
    <row r="1954" spans="4:6" x14ac:dyDescent="0.2">
      <c r="D1954" t="s">
        <v>1686</v>
      </c>
    </row>
    <row r="1955" spans="4:6" x14ac:dyDescent="0.2">
      <c r="D1955" t="s">
        <v>1687</v>
      </c>
    </row>
    <row r="1956" spans="4:6" x14ac:dyDescent="0.2">
      <c r="D1956" t="s">
        <v>1688</v>
      </c>
    </row>
    <row r="1957" spans="4:6" x14ac:dyDescent="0.2">
      <c r="D1957" t="s">
        <v>1689</v>
      </c>
    </row>
    <row r="1959" spans="4:6" x14ac:dyDescent="0.2">
      <c r="D1959" t="s">
        <v>1690</v>
      </c>
    </row>
    <row r="1961" spans="4:6" ht="24" x14ac:dyDescent="0.3">
      <c r="D1961" s="47" t="s">
        <v>1691</v>
      </c>
    </row>
    <row r="1963" spans="4:6" x14ac:dyDescent="0.2">
      <c r="D1963" s="48" t="s">
        <v>397</v>
      </c>
      <c r="E1963" s="48" t="s">
        <v>1692</v>
      </c>
      <c r="F1963" s="48" t="s">
        <v>1693</v>
      </c>
    </row>
    <row r="1964" spans="4:6" x14ac:dyDescent="0.2">
      <c r="D1964" t="s">
        <v>322</v>
      </c>
      <c r="E1964" t="s">
        <v>1694</v>
      </c>
      <c r="F1964" t="s">
        <v>1695</v>
      </c>
    </row>
    <row r="1965" spans="4:6" x14ac:dyDescent="0.2">
      <c r="D1965" t="s">
        <v>429</v>
      </c>
      <c r="E1965" t="s">
        <v>1696</v>
      </c>
      <c r="F1965" t="s">
        <v>1697</v>
      </c>
    </row>
    <row r="1966" spans="4:6" x14ac:dyDescent="0.2">
      <c r="D1966" t="s">
        <v>1698</v>
      </c>
      <c r="E1966" t="s">
        <v>1699</v>
      </c>
      <c r="F1966" t="s">
        <v>614</v>
      </c>
    </row>
    <row r="1967" spans="4:6" x14ac:dyDescent="0.2">
      <c r="D1967" t="s">
        <v>1700</v>
      </c>
      <c r="E1967" t="s">
        <v>1701</v>
      </c>
      <c r="F1967" t="s">
        <v>1702</v>
      </c>
    </row>
    <row r="1968" spans="4:6" x14ac:dyDescent="0.2">
      <c r="D1968" t="s">
        <v>338</v>
      </c>
      <c r="E1968" t="s">
        <v>1703</v>
      </c>
      <c r="F1968" t="s">
        <v>1704</v>
      </c>
    </row>
    <row r="1969" spans="4:6" x14ac:dyDescent="0.2">
      <c r="D1969" t="s">
        <v>413</v>
      </c>
      <c r="E1969" t="s">
        <v>1705</v>
      </c>
      <c r="F1969" t="s">
        <v>1706</v>
      </c>
    </row>
    <row r="1970" spans="4:6" x14ac:dyDescent="0.2">
      <c r="D1970" t="s">
        <v>1707</v>
      </c>
      <c r="E1970" t="s">
        <v>1708</v>
      </c>
      <c r="F1970" t="s">
        <v>1709</v>
      </c>
    </row>
    <row r="1971" spans="4:6" x14ac:dyDescent="0.2">
      <c r="D1971" t="s">
        <v>481</v>
      </c>
      <c r="E1971" t="s">
        <v>1710</v>
      </c>
      <c r="F1971" t="s">
        <v>1711</v>
      </c>
    </row>
    <row r="1972" spans="4:6" x14ac:dyDescent="0.2">
      <c r="D1972" t="s">
        <v>725</v>
      </c>
      <c r="E1972" t="s">
        <v>1712</v>
      </c>
      <c r="F1972" t="s">
        <v>1713</v>
      </c>
    </row>
    <row r="1973" spans="4:6" x14ac:dyDescent="0.2">
      <c r="D1973" t="s">
        <v>437</v>
      </c>
      <c r="E1973" t="s">
        <v>1714</v>
      </c>
      <c r="F1973" t="s">
        <v>1207</v>
      </c>
    </row>
    <row r="1974" spans="4:6" x14ac:dyDescent="0.2">
      <c r="D1974" t="s">
        <v>1715</v>
      </c>
      <c r="E1974" t="s">
        <v>1716</v>
      </c>
      <c r="F1974" t="s">
        <v>1316</v>
      </c>
    </row>
    <row r="1976" spans="4:6" x14ac:dyDescent="0.2">
      <c r="D1976" t="s">
        <v>1717</v>
      </c>
    </row>
    <row r="1978" spans="4:6" ht="24" x14ac:dyDescent="0.3">
      <c r="D1978" s="47" t="s">
        <v>1718</v>
      </c>
    </row>
    <row r="1980" spans="4:6" x14ac:dyDescent="0.2">
      <c r="D1980" t="s">
        <v>1719</v>
      </c>
    </row>
    <row r="1982" spans="4:6" ht="19" x14ac:dyDescent="0.25">
      <c r="D1982" s="50" t="s">
        <v>1720</v>
      </c>
    </row>
    <row r="1984" spans="4:6" x14ac:dyDescent="0.2">
      <c r="D1984" t="s">
        <v>1721</v>
      </c>
    </row>
    <row r="1986" spans="4:5" x14ac:dyDescent="0.2">
      <c r="D1986" s="48" t="s">
        <v>322</v>
      </c>
      <c r="E1986" s="48" t="s">
        <v>1722</v>
      </c>
    </row>
    <row r="1987" spans="4:5" x14ac:dyDescent="0.2">
      <c r="D1987" t="s">
        <v>1723</v>
      </c>
      <c r="E1987" t="s">
        <v>1724</v>
      </c>
    </row>
    <row r="1988" spans="4:5" x14ac:dyDescent="0.2">
      <c r="D1988" t="s">
        <v>1725</v>
      </c>
      <c r="E1988" t="s">
        <v>1726</v>
      </c>
    </row>
    <row r="1989" spans="4:5" x14ac:dyDescent="0.2">
      <c r="D1989" t="s">
        <v>1727</v>
      </c>
      <c r="E1989" t="s">
        <v>1728</v>
      </c>
    </row>
    <row r="1990" spans="4:5" x14ac:dyDescent="0.2">
      <c r="D1990" t="s">
        <v>1729</v>
      </c>
      <c r="E1990" t="s">
        <v>1730</v>
      </c>
    </row>
    <row r="1991" spans="4:5" x14ac:dyDescent="0.2">
      <c r="D1991" t="s">
        <v>1731</v>
      </c>
      <c r="E1991" t="s">
        <v>1732</v>
      </c>
    </row>
    <row r="1993" spans="4:5" x14ac:dyDescent="0.2">
      <c r="D1993" t="s">
        <v>1733</v>
      </c>
    </row>
    <row r="1995" spans="4:5" x14ac:dyDescent="0.2">
      <c r="D1995" t="s">
        <v>1734</v>
      </c>
    </row>
    <row r="1997" spans="4:5" x14ac:dyDescent="0.2">
      <c r="D1997" t="s">
        <v>1735</v>
      </c>
    </row>
    <row r="1999" spans="4:5" ht="19" x14ac:dyDescent="0.25">
      <c r="D1999" s="50" t="s">
        <v>1736</v>
      </c>
    </row>
    <row r="2001" spans="4:4" x14ac:dyDescent="0.2">
      <c r="D2001" t="s">
        <v>1049</v>
      </c>
    </row>
    <row r="2003" spans="4:4" x14ac:dyDescent="0.2">
      <c r="D2003" s="48" t="s">
        <v>1737</v>
      </c>
    </row>
    <row r="2005" spans="4:4" x14ac:dyDescent="0.2">
      <c r="D2005" s="48" t="s">
        <v>1738</v>
      </c>
    </row>
    <row r="2007" spans="4:4" x14ac:dyDescent="0.2">
      <c r="D2007" s="48" t="s">
        <v>1739</v>
      </c>
    </row>
    <row r="2009" spans="4:4" x14ac:dyDescent="0.2">
      <c r="D2009" s="48" t="s">
        <v>1740</v>
      </c>
    </row>
    <row r="2011" spans="4:4" x14ac:dyDescent="0.2">
      <c r="D2011" s="48" t="s">
        <v>1741</v>
      </c>
    </row>
    <row r="2013" spans="4:4" x14ac:dyDescent="0.2">
      <c r="D2013" t="s">
        <v>1742</v>
      </c>
    </row>
    <row r="2015" spans="4:4" ht="19" x14ac:dyDescent="0.25">
      <c r="D2015" s="50" t="s">
        <v>1743</v>
      </c>
    </row>
    <row r="2017" spans="4:4" x14ac:dyDescent="0.2">
      <c r="D2017" t="s">
        <v>1744</v>
      </c>
    </row>
    <row r="2019" spans="4:4" x14ac:dyDescent="0.2">
      <c r="D2019" t="s">
        <v>1745</v>
      </c>
    </row>
    <row r="2020" spans="4:4" x14ac:dyDescent="0.2">
      <c r="D2020" t="s">
        <v>1746</v>
      </c>
    </row>
    <row r="2021" spans="4:4" x14ac:dyDescent="0.2">
      <c r="D2021" t="s">
        <v>1747</v>
      </c>
    </row>
    <row r="2022" spans="4:4" x14ac:dyDescent="0.2">
      <c r="D2022" t="s">
        <v>1748</v>
      </c>
    </row>
    <row r="2023" spans="4:4" x14ac:dyDescent="0.2">
      <c r="D2023" t="s">
        <v>1749</v>
      </c>
    </row>
    <row r="2025" spans="4:4" x14ac:dyDescent="0.2">
      <c r="D2025" t="s">
        <v>1750</v>
      </c>
    </row>
    <row r="2027" spans="4:4" ht="19" x14ac:dyDescent="0.25">
      <c r="D2027" s="50" t="s">
        <v>1751</v>
      </c>
    </row>
    <row r="2029" spans="4:4" x14ac:dyDescent="0.2">
      <c r="D2029" t="s">
        <v>1752</v>
      </c>
    </row>
    <row r="2031" spans="4:4" x14ac:dyDescent="0.2">
      <c r="D2031" t="s">
        <v>1753</v>
      </c>
    </row>
    <row r="2032" spans="4:4" x14ac:dyDescent="0.2">
      <c r="D2032" t="s">
        <v>1754</v>
      </c>
    </row>
    <row r="2033" spans="4:4" x14ac:dyDescent="0.2">
      <c r="D2033" t="s">
        <v>1755</v>
      </c>
    </row>
    <row r="2034" spans="4:4" x14ac:dyDescent="0.2">
      <c r="D2034" t="s">
        <v>1756</v>
      </c>
    </row>
    <row r="2035" spans="4:4" x14ac:dyDescent="0.2">
      <c r="D2035" t="s">
        <v>1757</v>
      </c>
    </row>
    <row r="2036" spans="4:4" x14ac:dyDescent="0.2">
      <c r="D2036" t="s">
        <v>1758</v>
      </c>
    </row>
    <row r="2037" spans="4:4" x14ac:dyDescent="0.2">
      <c r="D2037" t="s">
        <v>1759</v>
      </c>
    </row>
    <row r="2038" spans="4:4" x14ac:dyDescent="0.2">
      <c r="D2038" t="s">
        <v>1760</v>
      </c>
    </row>
    <row r="2039" spans="4:4" x14ac:dyDescent="0.2">
      <c r="D2039" t="s">
        <v>1761</v>
      </c>
    </row>
    <row r="2040" spans="4:4" x14ac:dyDescent="0.2">
      <c r="D2040" t="s">
        <v>1762</v>
      </c>
    </row>
    <row r="2041" spans="4:4" x14ac:dyDescent="0.2">
      <c r="D2041" t="s">
        <v>1763</v>
      </c>
    </row>
    <row r="2042" spans="4:4" x14ac:dyDescent="0.2">
      <c r="D2042" t="s">
        <v>1764</v>
      </c>
    </row>
    <row r="2044" spans="4:4" x14ac:dyDescent="0.2">
      <c r="D2044" t="s">
        <v>1765</v>
      </c>
    </row>
    <row r="2046" spans="4:4" ht="19" x14ac:dyDescent="0.25">
      <c r="D2046" s="50" t="s">
        <v>1766</v>
      </c>
    </row>
    <row r="2048" spans="4:4" x14ac:dyDescent="0.2">
      <c r="D2048" t="s">
        <v>1767</v>
      </c>
    </row>
    <row r="2050" spans="4:4" x14ac:dyDescent="0.2">
      <c r="D2050" t="s">
        <v>1768</v>
      </c>
    </row>
    <row r="2051" spans="4:4" x14ac:dyDescent="0.2">
      <c r="D2051" t="s">
        <v>1769</v>
      </c>
    </row>
    <row r="2052" spans="4:4" x14ac:dyDescent="0.2">
      <c r="D2052" t="s">
        <v>1770</v>
      </c>
    </row>
    <row r="2053" spans="4:4" x14ac:dyDescent="0.2">
      <c r="D2053" t="s">
        <v>1771</v>
      </c>
    </row>
    <row r="2054" spans="4:4" x14ac:dyDescent="0.2">
      <c r="D2054" t="s">
        <v>1772</v>
      </c>
    </row>
    <row r="2055" spans="4:4" x14ac:dyDescent="0.2">
      <c r="D2055" t="s">
        <v>1773</v>
      </c>
    </row>
    <row r="2056" spans="4:4" x14ac:dyDescent="0.2">
      <c r="D2056" t="s">
        <v>1774</v>
      </c>
    </row>
    <row r="2057" spans="4:4" x14ac:dyDescent="0.2">
      <c r="D2057" t="s">
        <v>1775</v>
      </c>
    </row>
    <row r="2058" spans="4:4" x14ac:dyDescent="0.2">
      <c r="D2058" t="s">
        <v>1776</v>
      </c>
    </row>
    <row r="2059" spans="4:4" x14ac:dyDescent="0.2">
      <c r="D2059" t="s">
        <v>1541</v>
      </c>
    </row>
    <row r="2060" spans="4:4" x14ac:dyDescent="0.2">
      <c r="D2060" t="s">
        <v>1777</v>
      </c>
    </row>
    <row r="2061" spans="4:4" x14ac:dyDescent="0.2">
      <c r="D2061" t="s">
        <v>1778</v>
      </c>
    </row>
    <row r="2063" spans="4:4" x14ac:dyDescent="0.2">
      <c r="D2063" t="s">
        <v>1779</v>
      </c>
    </row>
    <row r="2065" spans="4:4" ht="19" x14ac:dyDescent="0.25">
      <c r="D2065" s="50" t="s">
        <v>1780</v>
      </c>
    </row>
    <row r="2067" spans="4:4" x14ac:dyDescent="0.2">
      <c r="D2067" t="s">
        <v>1781</v>
      </c>
    </row>
    <row r="2069" spans="4:4" x14ac:dyDescent="0.2">
      <c r="D2069" t="s">
        <v>1782</v>
      </c>
    </row>
    <row r="2071" spans="4:4" x14ac:dyDescent="0.2">
      <c r="D2071" t="s">
        <v>1783</v>
      </c>
    </row>
    <row r="2072" spans="4:4" x14ac:dyDescent="0.2">
      <c r="D2072" t="s">
        <v>1784</v>
      </c>
    </row>
    <row r="2073" spans="4:4" x14ac:dyDescent="0.2">
      <c r="D2073" t="s">
        <v>1785</v>
      </c>
    </row>
    <row r="2074" spans="4:4" x14ac:dyDescent="0.2">
      <c r="D2074" t="s">
        <v>1786</v>
      </c>
    </row>
    <row r="2075" spans="4:4" x14ac:dyDescent="0.2">
      <c r="D2075" t="s">
        <v>1787</v>
      </c>
    </row>
    <row r="2076" spans="4:4" x14ac:dyDescent="0.2">
      <c r="D2076" t="s">
        <v>1788</v>
      </c>
    </row>
    <row r="2077" spans="4:4" x14ac:dyDescent="0.2">
      <c r="D2077" t="s">
        <v>1789</v>
      </c>
    </row>
    <row r="2079" spans="4:4" ht="19" x14ac:dyDescent="0.25">
      <c r="D2079" s="50" t="s">
        <v>1790</v>
      </c>
    </row>
    <row r="2081" spans="1:4" x14ac:dyDescent="0.2">
      <c r="D2081" t="s">
        <v>1791</v>
      </c>
    </row>
    <row r="2083" spans="1:4" x14ac:dyDescent="0.2">
      <c r="D2083" t="s">
        <v>1792</v>
      </c>
    </row>
    <row r="2085" spans="1:4" x14ac:dyDescent="0.2">
      <c r="D2085" t="s">
        <v>1793</v>
      </c>
    </row>
    <row r="2087" spans="1:4" ht="19" x14ac:dyDescent="0.25">
      <c r="D2087" s="50" t="s">
        <v>1794</v>
      </c>
    </row>
    <row r="2089" spans="1:4" x14ac:dyDescent="0.2">
      <c r="D2089" t="s">
        <v>1795</v>
      </c>
    </row>
    <row r="2091" spans="1:4" x14ac:dyDescent="0.2">
      <c r="D2091" t="s">
        <v>1796</v>
      </c>
    </row>
    <row r="2093" spans="1:4" x14ac:dyDescent="0.2">
      <c r="D2093" t="s">
        <v>1797</v>
      </c>
    </row>
    <row r="2095" spans="1:4" ht="19" x14ac:dyDescent="0.25">
      <c r="B2095" s="51"/>
      <c r="C2095" s="51"/>
      <c r="D2095" s="50" t="s">
        <v>1798</v>
      </c>
    </row>
    <row r="2096" spans="1:4" x14ac:dyDescent="0.2">
      <c r="A2096" s="51"/>
    </row>
    <row r="2097" spans="2:4" x14ac:dyDescent="0.2">
      <c r="D2097" t="s">
        <v>1799</v>
      </c>
    </row>
    <row r="2099" spans="2:4" x14ac:dyDescent="0.2">
      <c r="D2099" t="s">
        <v>1800</v>
      </c>
    </row>
    <row r="2101" spans="2:4" x14ac:dyDescent="0.2">
      <c r="D2101" t="s">
        <v>1801</v>
      </c>
    </row>
    <row r="2102" spans="2:4" x14ac:dyDescent="0.2">
      <c r="D2102" t="s">
        <v>1802</v>
      </c>
    </row>
    <row r="2103" spans="2:4" x14ac:dyDescent="0.2">
      <c r="D2103" t="s">
        <v>1803</v>
      </c>
    </row>
    <row r="2104" spans="2:4" x14ac:dyDescent="0.2">
      <c r="D2104" t="s">
        <v>1804</v>
      </c>
    </row>
    <row r="2106" spans="2:4" x14ac:dyDescent="0.2">
      <c r="D2106" t="s">
        <v>1805</v>
      </c>
    </row>
    <row r="2108" spans="2:4" x14ac:dyDescent="0.2">
      <c r="D2108" t="s">
        <v>1806</v>
      </c>
    </row>
    <row r="2110" spans="2:4" x14ac:dyDescent="0.2">
      <c r="D2110" t="s">
        <v>1807</v>
      </c>
    </row>
    <row r="2112" spans="2:4" ht="24" x14ac:dyDescent="0.3">
      <c r="B2112" s="51"/>
      <c r="C2112" s="51"/>
      <c r="D2112" s="47" t="s">
        <v>1808</v>
      </c>
    </row>
    <row r="2113" spans="1:4" x14ac:dyDescent="0.2">
      <c r="A2113" s="51"/>
    </row>
    <row r="2114" spans="1:4" x14ac:dyDescent="0.2">
      <c r="D2114" t="s">
        <v>1809</v>
      </c>
    </row>
    <row r="2116" spans="1:4" x14ac:dyDescent="0.2">
      <c r="D2116" t="s">
        <v>1810</v>
      </c>
    </row>
    <row r="2117" spans="1:4" x14ac:dyDescent="0.2">
      <c r="D2117" t="s">
        <v>1811</v>
      </c>
    </row>
    <row r="2118" spans="1:4" x14ac:dyDescent="0.2">
      <c r="D2118" t="s">
        <v>1812</v>
      </c>
    </row>
    <row r="2119" spans="1:4" x14ac:dyDescent="0.2">
      <c r="D2119" t="s">
        <v>1813</v>
      </c>
    </row>
    <row r="2120" spans="1:4" x14ac:dyDescent="0.2">
      <c r="D2120" t="s">
        <v>1814</v>
      </c>
    </row>
    <row r="2121" spans="1:4" x14ac:dyDescent="0.2">
      <c r="D2121" t="s">
        <v>1815</v>
      </c>
    </row>
    <row r="2122" spans="1:4" x14ac:dyDescent="0.2">
      <c r="D2122" t="s">
        <v>1816</v>
      </c>
    </row>
    <row r="2123" spans="1:4" x14ac:dyDescent="0.2">
      <c r="D2123" t="s">
        <v>1817</v>
      </c>
    </row>
    <row r="2124" spans="1:4" x14ac:dyDescent="0.2">
      <c r="D2124" t="s">
        <v>1818</v>
      </c>
    </row>
    <row r="2125" spans="1:4" x14ac:dyDescent="0.2">
      <c r="D2125" t="s">
        <v>1819</v>
      </c>
    </row>
    <row r="2126" spans="1:4" x14ac:dyDescent="0.2">
      <c r="D2126" t="s">
        <v>1820</v>
      </c>
    </row>
    <row r="2128" spans="1:4" x14ac:dyDescent="0.2">
      <c r="D2128" t="s">
        <v>1821</v>
      </c>
    </row>
    <row r="2130" spans="1:4" x14ac:dyDescent="0.2">
      <c r="D2130" t="s">
        <v>1822</v>
      </c>
    </row>
    <row r="2132" spans="1:4" x14ac:dyDescent="0.2">
      <c r="D2132" t="s">
        <v>1823</v>
      </c>
    </row>
    <row r="2133" spans="1:4" x14ac:dyDescent="0.2">
      <c r="D2133" t="s">
        <v>1824</v>
      </c>
    </row>
    <row r="2134" spans="1:4" x14ac:dyDescent="0.2">
      <c r="D2134" t="s">
        <v>1825</v>
      </c>
    </row>
    <row r="2135" spans="1:4" x14ac:dyDescent="0.2">
      <c r="D2135" t="s">
        <v>1826</v>
      </c>
    </row>
    <row r="2136" spans="1:4" x14ac:dyDescent="0.2">
      <c r="D2136" t="s">
        <v>1827</v>
      </c>
    </row>
    <row r="2137" spans="1:4" x14ac:dyDescent="0.2">
      <c r="D2137" t="s">
        <v>1828</v>
      </c>
    </row>
    <row r="2138" spans="1:4" x14ac:dyDescent="0.2">
      <c r="D2138" t="s">
        <v>1829</v>
      </c>
    </row>
    <row r="2139" spans="1:4" x14ac:dyDescent="0.2">
      <c r="D2139" t="s">
        <v>1830</v>
      </c>
    </row>
    <row r="2141" spans="1:4" ht="24" x14ac:dyDescent="0.3">
      <c r="B2141" s="51"/>
      <c r="C2141" s="51"/>
      <c r="D2141" s="47" t="s">
        <v>1831</v>
      </c>
    </row>
    <row r="2142" spans="1:4" x14ac:dyDescent="0.2">
      <c r="A2142" s="51"/>
    </row>
    <row r="2143" spans="1:4" ht="19" x14ac:dyDescent="0.25">
      <c r="D2143" s="50" t="s">
        <v>1832</v>
      </c>
    </row>
    <row r="2145" spans="4:4" x14ac:dyDescent="0.2">
      <c r="D2145" t="s">
        <v>1833</v>
      </c>
    </row>
    <row r="2147" spans="4:4" ht="19" x14ac:dyDescent="0.25">
      <c r="D2147" s="50" t="s">
        <v>1834</v>
      </c>
    </row>
    <row r="2149" spans="4:4" x14ac:dyDescent="0.2">
      <c r="D2149" t="s">
        <v>1835</v>
      </c>
    </row>
    <row r="2151" spans="4:4" ht="19" x14ac:dyDescent="0.25">
      <c r="D2151" s="50" t="s">
        <v>1836</v>
      </c>
    </row>
    <row r="2153" spans="4:4" x14ac:dyDescent="0.2">
      <c r="D2153" t="s">
        <v>1837</v>
      </c>
    </row>
    <row r="2155" spans="4:4" ht="19" x14ac:dyDescent="0.25">
      <c r="D2155" s="50" t="s">
        <v>1838</v>
      </c>
    </row>
    <row r="2157" spans="4:4" x14ac:dyDescent="0.2">
      <c r="D2157" t="s">
        <v>1839</v>
      </c>
    </row>
    <row r="2159" spans="4:4" ht="19" x14ac:dyDescent="0.25">
      <c r="D2159" s="50" t="s">
        <v>1840</v>
      </c>
    </row>
    <row r="2161" spans="4:4" x14ac:dyDescent="0.2">
      <c r="D2161" t="s">
        <v>1841</v>
      </c>
    </row>
    <row r="2163" spans="4:4" x14ac:dyDescent="0.2">
      <c r="D2163" t="s">
        <v>1842</v>
      </c>
    </row>
    <row r="2165" spans="4:4" x14ac:dyDescent="0.2">
      <c r="D2165" t="s">
        <v>1843</v>
      </c>
    </row>
    <row r="2167" spans="4:4" x14ac:dyDescent="0.2">
      <c r="D2167" t="s">
        <v>1844</v>
      </c>
    </row>
    <row r="2169" spans="4:4" x14ac:dyDescent="0.2">
      <c r="D2169" t="s">
        <v>1845</v>
      </c>
    </row>
    <row r="2171" spans="4:4" x14ac:dyDescent="0.2">
      <c r="D2171" t="s">
        <v>1846</v>
      </c>
    </row>
    <row r="2173" spans="4:4" ht="24" x14ac:dyDescent="0.3">
      <c r="D2173" s="47" t="s">
        <v>1446</v>
      </c>
    </row>
    <row r="2175" spans="4:4" x14ac:dyDescent="0.2">
      <c r="D2175" t="s">
        <v>1847</v>
      </c>
    </row>
    <row r="2177" spans="4:4" x14ac:dyDescent="0.2">
      <c r="D2177" t="s">
        <v>1848</v>
      </c>
    </row>
    <row r="2179" spans="4:4" x14ac:dyDescent="0.2">
      <c r="D2179" s="48" t="s">
        <v>1849</v>
      </c>
    </row>
    <row r="2181" spans="4:4" x14ac:dyDescent="0.2">
      <c r="D2181" t="s">
        <v>1850</v>
      </c>
    </row>
    <row r="2183" spans="4:4" ht="24" x14ac:dyDescent="0.3">
      <c r="D2183" s="47" t="s">
        <v>297</v>
      </c>
    </row>
    <row r="2185" spans="4:4" x14ac:dyDescent="0.2">
      <c r="D2185" t="s">
        <v>1269</v>
      </c>
    </row>
    <row r="2187" spans="4:4" x14ac:dyDescent="0.2">
      <c r="D2187" t="s">
        <v>1851</v>
      </c>
    </row>
    <row r="2189" spans="4:4" x14ac:dyDescent="0.2">
      <c r="D2189" s="49" t="s">
        <v>1271</v>
      </c>
    </row>
    <row r="2191" spans="4:4" x14ac:dyDescent="0.2">
      <c r="D2191" s="49" t="s">
        <v>1852</v>
      </c>
    </row>
    <row r="2193" spans="2:4" x14ac:dyDescent="0.2">
      <c r="D2193" t="s">
        <v>1272</v>
      </c>
    </row>
    <row r="2195" spans="2:4" x14ac:dyDescent="0.2">
      <c r="D2195" t="s">
        <v>1273</v>
      </c>
    </row>
    <row r="2197" spans="2:4" x14ac:dyDescent="0.2">
      <c r="D2197" s="49" t="s">
        <v>678</v>
      </c>
    </row>
    <row r="2199" spans="2:4" x14ac:dyDescent="0.2">
      <c r="D2199" s="49" t="s">
        <v>1274</v>
      </c>
    </row>
    <row r="2201" spans="2:4" x14ac:dyDescent="0.2">
      <c r="D2201" s="49" t="s">
        <v>1275</v>
      </c>
    </row>
    <row r="2204" spans="2:4" x14ac:dyDescent="0.2">
      <c r="B2204" s="48" t="s">
        <v>2342</v>
      </c>
      <c r="C2204" s="48"/>
    </row>
    <row r="2205" spans="2:4" x14ac:dyDescent="0.2">
      <c r="B2205" t="s">
        <v>2343</v>
      </c>
    </row>
    <row r="2210" spans="1:1" x14ac:dyDescent="0.2">
      <c r="A2210" t="s">
        <v>274</v>
      </c>
    </row>
  </sheetData>
  <mergeCells count="5">
    <mergeCell ref="E15:G15"/>
    <mergeCell ref="K17:M17"/>
    <mergeCell ref="K18:M18"/>
    <mergeCell ref="A5:C5"/>
    <mergeCell ref="A2:C2"/>
  </mergeCells>
  <hyperlinks>
    <hyperlink ref="D65" r:id="rId1" display="https://journals.sagepub.com/doi/10.1111/j.1467-9558.2008.00324.x?utm_source=chatgpt.com" xr:uid="{77B59B2F-C2F7-CA41-8D9B-9E397980CDB2}"/>
    <hyperlink ref="D361" r:id="rId2" display="https://www.mdpi.com/2413-8851/5/3/61?utm_source=chatgpt.com" xr:uid="{8354B307-49D6-0D43-B80B-73B51DBE393B}"/>
    <hyperlink ref="D381" r:id="rId3" display="https://doi.org/10.3390/urbansci5030061" xr:uid="{396C5F7B-CDBB-2143-8CE2-1216EBC5D9E4}"/>
    <hyperlink ref="D387" r:id="rId4" display="https://doi.org/10.2307/259247" xr:uid="{B982177D-7754-034A-9654-5910A51C80BC}"/>
    <hyperlink ref="D389" r:id="rId5" display="https://doi.org/10.2307/2393788" xr:uid="{60C09946-907A-CF48-A43C-34E6A0E3DCC0}"/>
    <hyperlink ref="D393" r:id="rId6" display="https://doi.org/10.2307/258554" xr:uid="{EB1481EA-79C3-1E48-AEE7-08DE38927B8C}"/>
    <hyperlink ref="D514" r:id="rId7" display="https://www.csun.edu/~snk1966/Robert K Merton - On Sociological Theories of the Middle Range.pdf?utm_source=chatgpt.com" xr:uid="{3D44AF9E-F44F-3746-B7A9-4FD28824C45F}"/>
    <hyperlink ref="D566" r:id="rId8" display="https://misq.umn.edu/misq/article/30/3/611/419/The-Nature-of-Theory-in-Information-Systems1?utm_source=chatgpt.com" xr:uid="{2A65C88D-717A-DC4E-AD44-CC7D4589D327}"/>
    <hyperlink ref="D708" r:id="rId9" display="https://ajis.aaisnet.org/index.php/ajis/article/view/439?utm_source=chatgpt.com" xr:uid="{ED1D5B1B-EDB5-664A-8C44-374395BD400B}"/>
    <hyperlink ref="D876" r:id="rId10" display="https://journals.aom.org/doi/abs/10.5465/amr.1995.9508080329?utm_source=chatgpt.com" xr:uid="{659EE3AD-3FD7-5549-B4ED-75F567E98FE6}"/>
    <hyperlink ref="D1335" r:id="rId11" display="https://doi.org/10.2307/25148742" xr:uid="{CB8454B1-BB17-0549-B722-4663B5961DCA}"/>
    <hyperlink ref="D1341" r:id="rId12" display="https://doi.org/10.2307/2393788" xr:uid="{27FA29C0-7635-1247-A362-168FD0A4FDD5}"/>
    <hyperlink ref="D1343" r:id="rId13" display="https://doi.org/10.5465/amr.1995.9508080329" xr:uid="{82FFF77F-5D66-9B45-9DAB-CEE3D17DD742}"/>
    <hyperlink ref="D1345" r:id="rId14" display="https://doi.org/10.5465/amr.1989.4308371" xr:uid="{0A7D415F-50A1-314A-A929-9DE01C8661F0}"/>
    <hyperlink ref="D1603" r:id="rId15" display="https://doi.org/10.2307/25148742" xr:uid="{A0505CE8-9495-574F-83A8-F43714B58E34}"/>
    <hyperlink ref="D1607" r:id="rId16" display="https://doi.org/10.5465/amr.1995.9508080329" xr:uid="{5DB268F0-27C0-804D-8AED-4C538DB2B3A9}"/>
    <hyperlink ref="D1609" r:id="rId17" display="https://doi.org/10.5465/amr.1989.4308371" xr:uid="{18928281-0928-1845-A578-895CE63B5A6B}"/>
    <hyperlink ref="D2189" r:id="rId18" display="https://doi.org/10.2307/25148742" xr:uid="{4E7B8382-576A-AC46-B5CD-D4B9C47E0AF7}"/>
    <hyperlink ref="D2191" r:id="rId19" display="https://doi.org/10.1177/160940691401300119" xr:uid="{5DF7DEDE-F831-2447-904F-8D596D13199E}"/>
    <hyperlink ref="D2197" r:id="rId20" display="https://doi.org/10.2307/2393788" xr:uid="{618D7C58-4466-7B4A-8EDD-3F3307BC8BC4}"/>
    <hyperlink ref="D2199" r:id="rId21" display="https://doi.org/10.5465/amr.1995.9508080329" xr:uid="{23E63211-BADF-BB46-957B-47D98D6C012E}"/>
    <hyperlink ref="D2201" r:id="rId22" display="https://doi.org/10.5465/amr.1989.4308371" xr:uid="{2FAE0535-D696-3C4C-B6BD-8123EBE4B409}"/>
    <hyperlink ref="E281" r:id="rId23" display="https://doi.org/10.1108/MEDAR-03-2021-1252" xr:uid="{61C1B91A-9908-9F42-B5EF-E2AB0E5EDD05}"/>
  </hyperlinks>
  <pageMargins left="0.7" right="0.7" top="0.75" bottom="0.75" header="0.3" footer="0.3"/>
  <drawing r:id="rId2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B9FC-08B1-0E41-AA01-8E138A5E9C8C}">
  <sheetPr>
    <tabColor theme="9" tint="0.59999389629810485"/>
  </sheetPr>
  <dimension ref="B2:F47"/>
  <sheetViews>
    <sheetView tabSelected="1" topLeftCell="A14" workbookViewId="0">
      <selection activeCell="F18" sqref="F18"/>
    </sheetView>
  </sheetViews>
  <sheetFormatPr baseColWidth="10" defaultRowHeight="15" x14ac:dyDescent="0.2"/>
  <sheetData>
    <row r="2" spans="2:6" x14ac:dyDescent="0.2">
      <c r="B2" s="84" t="s">
        <v>2260</v>
      </c>
      <c r="D2" t="s">
        <v>2261</v>
      </c>
    </row>
    <row r="4" spans="2:6" x14ac:dyDescent="0.2">
      <c r="B4" s="84" t="s">
        <v>2262</v>
      </c>
      <c r="D4" t="s">
        <v>2263</v>
      </c>
    </row>
    <row r="6" spans="2:6" x14ac:dyDescent="0.2">
      <c r="C6" s="49" t="s">
        <v>2258</v>
      </c>
    </row>
    <row r="8" spans="2:6" x14ac:dyDescent="0.2">
      <c r="C8" s="49" t="s">
        <v>2259</v>
      </c>
    </row>
    <row r="11" spans="2:6" x14ac:dyDescent="0.2">
      <c r="F11" s="84" t="s">
        <v>2385</v>
      </c>
    </row>
    <row r="17" spans="2:2" ht="32" x14ac:dyDescent="0.4">
      <c r="B17" s="46" t="s">
        <v>2331</v>
      </c>
    </row>
    <row r="19" spans="2:2" x14ac:dyDescent="0.2">
      <c r="B19" t="s">
        <v>2332</v>
      </c>
    </row>
    <row r="21" spans="2:2" x14ac:dyDescent="0.2">
      <c r="B21" s="49" t="s">
        <v>2333</v>
      </c>
    </row>
    <row r="25" spans="2:2" x14ac:dyDescent="0.2">
      <c r="B25" s="97" t="s">
        <v>2334</v>
      </c>
    </row>
    <row r="26" spans="2:2" x14ac:dyDescent="0.2">
      <c r="B26" s="97" t="s">
        <v>2335</v>
      </c>
    </row>
    <row r="28" spans="2:2" x14ac:dyDescent="0.2">
      <c r="B28" t="s">
        <v>2336</v>
      </c>
    </row>
    <row r="29" spans="2:2" x14ac:dyDescent="0.2">
      <c r="B29" t="s">
        <v>2337</v>
      </c>
    </row>
    <row r="30" spans="2:2" x14ac:dyDescent="0.2">
      <c r="B30" t="s">
        <v>2338</v>
      </c>
    </row>
    <row r="31" spans="2:2" x14ac:dyDescent="0.2">
      <c r="B31" t="s">
        <v>2339</v>
      </c>
    </row>
    <row r="32" spans="2:2" x14ac:dyDescent="0.2">
      <c r="B32" t="s">
        <v>2340</v>
      </c>
    </row>
    <row r="33" spans="2:2" x14ac:dyDescent="0.2">
      <c r="B33" t="s">
        <v>2341</v>
      </c>
    </row>
    <row r="39" spans="2:2" x14ac:dyDescent="0.2">
      <c r="B39" t="s">
        <v>2388</v>
      </c>
    </row>
    <row r="40" spans="2:2" x14ac:dyDescent="0.2">
      <c r="B40" t="s">
        <v>2389</v>
      </c>
    </row>
    <row r="41" spans="2:2" x14ac:dyDescent="0.2">
      <c r="B41" t="s">
        <v>2390</v>
      </c>
    </row>
    <row r="42" spans="2:2" x14ac:dyDescent="0.2">
      <c r="B42" t="s">
        <v>2391</v>
      </c>
    </row>
    <row r="43" spans="2:2" x14ac:dyDescent="0.2">
      <c r="B43" t="s">
        <v>2392</v>
      </c>
    </row>
    <row r="45" spans="2:2" x14ac:dyDescent="0.2">
      <c r="B45" s="105" t="s">
        <v>2393</v>
      </c>
    </row>
    <row r="47" spans="2:2" x14ac:dyDescent="0.2">
      <c r="B47" s="106" t="s">
        <v>2394</v>
      </c>
    </row>
  </sheetData>
  <hyperlinks>
    <hyperlink ref="C6" r:id="rId1" display="https://10.5465/amj.2018.4004" xr:uid="{37530A9D-5DA9-3D4B-8EEC-FAB5E90D0188}"/>
    <hyperlink ref="C8" r:id="rId2" display="https://10.1177/16094069241229777" xr:uid="{52B53F2E-72CC-9E4C-888D-EAD86F7A212A}"/>
    <hyperlink ref="B21" r:id="rId3" display="https://doi.org/10.3886/ICPSR36966.v1" xr:uid="{69D87555-F1A9-2947-87F4-0BC1BB2C030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2BCF-445A-A744-8F44-7A992898817E}">
  <dimension ref="C4:L45"/>
  <sheetViews>
    <sheetView workbookViewId="0">
      <selection activeCell="C6" sqref="C6:F13"/>
    </sheetView>
  </sheetViews>
  <sheetFormatPr baseColWidth="10" defaultRowHeight="15" x14ac:dyDescent="0.2"/>
  <cols>
    <col min="5" max="5" width="11.33203125" customWidth="1"/>
    <col min="6" max="6" width="17.33203125" customWidth="1"/>
    <col min="7" max="7" width="20.83203125" customWidth="1"/>
    <col min="8" max="8" width="18.1640625" customWidth="1"/>
    <col min="14" max="14" width="12.1640625" bestFit="1" customWidth="1"/>
    <col min="15" max="15" width="10.83203125" bestFit="1" customWidth="1"/>
    <col min="16" max="16" width="25.83203125" bestFit="1" customWidth="1"/>
  </cols>
  <sheetData>
    <row r="4" spans="3:12" x14ac:dyDescent="0.2">
      <c r="L4" t="s">
        <v>2456</v>
      </c>
    </row>
    <row r="6" spans="3:12" x14ac:dyDescent="0.2">
      <c r="C6" t="s">
        <v>2459</v>
      </c>
      <c r="D6" t="s">
        <v>2460</v>
      </c>
      <c r="E6" t="s">
        <v>2457</v>
      </c>
      <c r="F6" t="s">
        <v>2458</v>
      </c>
    </row>
    <row r="16" spans="3:12" x14ac:dyDescent="0.2">
      <c r="C16" s="138"/>
    </row>
    <row r="17" spans="3:12" x14ac:dyDescent="0.2">
      <c r="C17" s="138"/>
    </row>
    <row r="18" spans="3:12" x14ac:dyDescent="0.2">
      <c r="C18" s="138"/>
    </row>
    <row r="19" spans="3:12" x14ac:dyDescent="0.2">
      <c r="C19" s="138"/>
    </row>
    <row r="20" spans="3:12" x14ac:dyDescent="0.2">
      <c r="C20" s="138"/>
    </row>
    <row r="21" spans="3:12" x14ac:dyDescent="0.2">
      <c r="C21" s="138"/>
    </row>
    <row r="22" spans="3:12" x14ac:dyDescent="0.2">
      <c r="C22" s="138"/>
    </row>
    <row r="23" spans="3:12" x14ac:dyDescent="0.2">
      <c r="C23" s="138"/>
      <c r="J23" s="140" t="s">
        <v>2454</v>
      </c>
      <c r="K23" t="s">
        <v>2451</v>
      </c>
      <c r="L23" t="s">
        <v>2455</v>
      </c>
    </row>
    <row r="24" spans="3:12" x14ac:dyDescent="0.2">
      <c r="C24" s="138"/>
      <c r="J24" s="141" t="s">
        <v>2452</v>
      </c>
      <c r="K24" s="139">
        <v>6</v>
      </c>
      <c r="L24" s="139"/>
    </row>
    <row r="25" spans="3:12" x14ac:dyDescent="0.2">
      <c r="J25" s="141" t="s">
        <v>2453</v>
      </c>
      <c r="K25" s="139">
        <v>6</v>
      </c>
      <c r="L25" s="139"/>
    </row>
    <row r="37" spans="3:8" x14ac:dyDescent="0.2">
      <c r="C37" t="s">
        <v>2446</v>
      </c>
      <c r="D37" t="s">
        <v>2447</v>
      </c>
      <c r="E37" t="s">
        <v>398</v>
      </c>
      <c r="F37" t="s">
        <v>2448</v>
      </c>
      <c r="G37" t="s">
        <v>2449</v>
      </c>
      <c r="H37" t="s">
        <v>2450</v>
      </c>
    </row>
    <row r="38" spans="3:8" x14ac:dyDescent="0.2">
      <c r="C38" s="138">
        <v>1</v>
      </c>
    </row>
    <row r="39" spans="3:8" x14ac:dyDescent="0.2">
      <c r="C39" s="138">
        <v>2</v>
      </c>
    </row>
    <row r="40" spans="3:8" x14ac:dyDescent="0.2">
      <c r="C40" s="138">
        <v>3</v>
      </c>
    </row>
    <row r="41" spans="3:8" x14ac:dyDescent="0.2">
      <c r="C41" s="138"/>
    </row>
    <row r="42" spans="3:8" x14ac:dyDescent="0.2">
      <c r="C42" s="138"/>
    </row>
    <row r="43" spans="3:8" x14ac:dyDescent="0.2">
      <c r="C43" s="138"/>
    </row>
    <row r="44" spans="3:8" x14ac:dyDescent="0.2">
      <c r="C44" s="138"/>
    </row>
    <row r="45" spans="3:8" x14ac:dyDescent="0.2">
      <c r="C45" s="138"/>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1DC36-0E09-0E47-A2AC-9C9F25B0F0DE}">
  <dimension ref="C4:E57"/>
  <sheetViews>
    <sheetView workbookViewId="0">
      <selection activeCell="I24" sqref="I24"/>
    </sheetView>
  </sheetViews>
  <sheetFormatPr baseColWidth="10" defaultRowHeight="15" x14ac:dyDescent="0.2"/>
  <cols>
    <col min="3" max="3" width="29.1640625" customWidth="1"/>
    <col min="4" max="4" width="60.33203125" customWidth="1"/>
    <col min="5" max="5" width="24.83203125" customWidth="1"/>
  </cols>
  <sheetData>
    <row r="4" spans="3:3" x14ac:dyDescent="0.2">
      <c r="C4" t="s">
        <v>2264</v>
      </c>
    </row>
    <row r="6" spans="3:3" x14ac:dyDescent="0.2">
      <c r="C6" t="s">
        <v>2265</v>
      </c>
    </row>
    <row r="8" spans="3:3" ht="19" x14ac:dyDescent="0.25">
      <c r="C8" s="50" t="s">
        <v>2266</v>
      </c>
    </row>
    <row r="10" spans="3:3" x14ac:dyDescent="0.2">
      <c r="C10" t="s">
        <v>2267</v>
      </c>
    </row>
    <row r="12" spans="3:3" x14ac:dyDescent="0.2">
      <c r="C12" t="s">
        <v>2268</v>
      </c>
    </row>
    <row r="14" spans="3:3" x14ac:dyDescent="0.2">
      <c r="C14" t="s">
        <v>2269</v>
      </c>
    </row>
    <row r="15" spans="3:3" x14ac:dyDescent="0.2">
      <c r="C15" t="s">
        <v>2270</v>
      </c>
    </row>
    <row r="16" spans="3:3" x14ac:dyDescent="0.2">
      <c r="C16" t="s">
        <v>2271</v>
      </c>
    </row>
    <row r="17" spans="3:5" x14ac:dyDescent="0.2">
      <c r="C17" t="s">
        <v>2272</v>
      </c>
    </row>
    <row r="18" spans="3:5" x14ac:dyDescent="0.2">
      <c r="C18" t="s">
        <v>2273</v>
      </c>
    </row>
    <row r="19" spans="3:5" x14ac:dyDescent="0.2">
      <c r="C19" t="s">
        <v>2274</v>
      </c>
    </row>
    <row r="21" spans="3:5" ht="19" x14ac:dyDescent="0.25">
      <c r="C21" s="50" t="s">
        <v>2275</v>
      </c>
    </row>
    <row r="23" spans="3:5" x14ac:dyDescent="0.2">
      <c r="C23" s="48" t="s">
        <v>2276</v>
      </c>
      <c r="D23" s="48" t="s">
        <v>2277</v>
      </c>
      <c r="E23" s="48" t="s">
        <v>797</v>
      </c>
    </row>
    <row r="24" spans="3:5" x14ac:dyDescent="0.2">
      <c r="C24" t="s">
        <v>2278</v>
      </c>
      <c r="D24" t="s">
        <v>2279</v>
      </c>
      <c r="E24" t="s">
        <v>2280</v>
      </c>
    </row>
    <row r="25" spans="3:5" x14ac:dyDescent="0.2">
      <c r="C25" t="s">
        <v>2281</v>
      </c>
      <c r="D25" t="s">
        <v>2282</v>
      </c>
      <c r="E25" t="s">
        <v>2283</v>
      </c>
    </row>
    <row r="26" spans="3:5" x14ac:dyDescent="0.2">
      <c r="C26" t="s">
        <v>2284</v>
      </c>
      <c r="D26" t="s">
        <v>2285</v>
      </c>
      <c r="E26" t="s">
        <v>2286</v>
      </c>
    </row>
    <row r="27" spans="3:5" x14ac:dyDescent="0.2">
      <c r="C27" t="s">
        <v>2287</v>
      </c>
      <c r="D27" t="s">
        <v>2288</v>
      </c>
      <c r="E27" t="s">
        <v>2289</v>
      </c>
    </row>
    <row r="28" spans="3:5" x14ac:dyDescent="0.2">
      <c r="C28" t="s">
        <v>2290</v>
      </c>
      <c r="D28" t="s">
        <v>2291</v>
      </c>
      <c r="E28" t="s">
        <v>2292</v>
      </c>
    </row>
    <row r="29" spans="3:5" x14ac:dyDescent="0.2">
      <c r="C29" t="s">
        <v>2293</v>
      </c>
      <c r="D29" t="s">
        <v>2294</v>
      </c>
      <c r="E29" t="s">
        <v>2295</v>
      </c>
    </row>
    <row r="31" spans="3:5" ht="19" x14ac:dyDescent="0.25">
      <c r="C31" s="50" t="s">
        <v>2296</v>
      </c>
    </row>
    <row r="33" spans="3:5" x14ac:dyDescent="0.2">
      <c r="C33" t="s">
        <v>2297</v>
      </c>
    </row>
    <row r="35" spans="3:5" ht="19" x14ac:dyDescent="0.25">
      <c r="C35" s="50" t="s">
        <v>2298</v>
      </c>
    </row>
    <row r="37" spans="3:5" x14ac:dyDescent="0.2">
      <c r="C37" s="48" t="s">
        <v>2299</v>
      </c>
      <c r="D37" s="48" t="s">
        <v>2300</v>
      </c>
      <c r="E37" s="48" t="s">
        <v>2301</v>
      </c>
    </row>
    <row r="38" spans="3:5" x14ac:dyDescent="0.2">
      <c r="C38" s="48" t="s">
        <v>2302</v>
      </c>
      <c r="D38" t="s">
        <v>2303</v>
      </c>
      <c r="E38" t="s">
        <v>2304</v>
      </c>
    </row>
    <row r="39" spans="3:5" x14ac:dyDescent="0.2">
      <c r="C39" t="s">
        <v>2305</v>
      </c>
      <c r="D39" t="s">
        <v>2306</v>
      </c>
      <c r="E39" t="s">
        <v>2307</v>
      </c>
    </row>
    <row r="40" spans="3:5" x14ac:dyDescent="0.2">
      <c r="C40" t="s">
        <v>2308</v>
      </c>
      <c r="D40" t="s">
        <v>2309</v>
      </c>
      <c r="E40" t="s">
        <v>2310</v>
      </c>
    </row>
    <row r="41" spans="3:5" x14ac:dyDescent="0.2">
      <c r="C41" t="s">
        <v>2311</v>
      </c>
      <c r="D41" t="s">
        <v>2312</v>
      </c>
      <c r="E41" t="s">
        <v>2313</v>
      </c>
    </row>
    <row r="42" spans="3:5" x14ac:dyDescent="0.2">
      <c r="C42" t="s">
        <v>2314</v>
      </c>
      <c r="D42" t="s">
        <v>2315</v>
      </c>
      <c r="E42" t="s">
        <v>2316</v>
      </c>
    </row>
    <row r="43" spans="3:5" x14ac:dyDescent="0.2">
      <c r="C43" t="s">
        <v>2317</v>
      </c>
      <c r="D43" t="s">
        <v>2318</v>
      </c>
      <c r="E43" t="s">
        <v>2319</v>
      </c>
    </row>
    <row r="44" spans="3:5" x14ac:dyDescent="0.2">
      <c r="C44" t="s">
        <v>2320</v>
      </c>
      <c r="D44" t="s">
        <v>2321</v>
      </c>
      <c r="E44" t="s">
        <v>2322</v>
      </c>
    </row>
    <row r="45" spans="3:5" x14ac:dyDescent="0.2">
      <c r="C45" t="s">
        <v>2323</v>
      </c>
      <c r="D45" t="s">
        <v>2324</v>
      </c>
      <c r="E45" t="s">
        <v>2325</v>
      </c>
    </row>
    <row r="47" spans="3:5" ht="19" x14ac:dyDescent="0.25">
      <c r="C47" s="50" t="s">
        <v>2326</v>
      </c>
    </row>
    <row r="49" spans="3:3" x14ac:dyDescent="0.2">
      <c r="C49" t="s">
        <v>2327</v>
      </c>
    </row>
    <row r="51" spans="3:3" ht="19" x14ac:dyDescent="0.25">
      <c r="C51" s="50" t="s">
        <v>297</v>
      </c>
    </row>
    <row r="53" spans="3:3" x14ac:dyDescent="0.2">
      <c r="C53" s="49" t="s">
        <v>2328</v>
      </c>
    </row>
    <row r="55" spans="3:3" x14ac:dyDescent="0.2">
      <c r="C55" s="49" t="s">
        <v>2329</v>
      </c>
    </row>
    <row r="57" spans="3:3" x14ac:dyDescent="0.2">
      <c r="C57" t="s">
        <v>2330</v>
      </c>
    </row>
  </sheetData>
  <hyperlinks>
    <hyperlink ref="C53" r:id="rId1" display="https://doi.org/10.1191/1478088706qp063oa" xr:uid="{D7CF131D-BFA1-0441-8D4A-7431F5E4636D}"/>
    <hyperlink ref="C55" r:id="rId2" display="https://doi.org/10.1080/2159676X.2019.1628806" xr:uid="{39687212-5A7F-4D48-A039-08EF324A1FC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C458F-B9AF-9D48-878C-15F6F97D4CBE}">
  <sheetPr>
    <tabColor rgb="FFC00000"/>
  </sheetPr>
  <dimension ref="A4:I319"/>
  <sheetViews>
    <sheetView workbookViewId="0">
      <selection activeCell="I37" sqref="I37"/>
    </sheetView>
  </sheetViews>
  <sheetFormatPr baseColWidth="10" defaultRowHeight="15" x14ac:dyDescent="0.2"/>
  <cols>
    <col min="3" max="3" width="30.1640625" customWidth="1"/>
    <col min="4" max="4" width="33.1640625" style="35" customWidth="1"/>
  </cols>
  <sheetData>
    <row r="4" spans="1:9" ht="32" x14ac:dyDescent="0.4">
      <c r="C4" s="61" t="s">
        <v>1277</v>
      </c>
      <c r="D4" s="55"/>
      <c r="E4" s="51"/>
      <c r="F4" s="51"/>
      <c r="G4" s="51"/>
      <c r="H4" s="51"/>
      <c r="I4" s="51"/>
    </row>
    <row r="6" spans="1:9" x14ac:dyDescent="0.2">
      <c r="C6" t="s">
        <v>1278</v>
      </c>
    </row>
    <row r="8" spans="1:9" x14ac:dyDescent="0.2">
      <c r="C8" t="s">
        <v>1279</v>
      </c>
    </row>
    <row r="10" spans="1:9" ht="24" x14ac:dyDescent="0.3">
      <c r="C10" s="52" t="s">
        <v>1280</v>
      </c>
      <c r="D10" s="55"/>
      <c r="E10" s="51"/>
    </row>
    <row r="12" spans="1:9" x14ac:dyDescent="0.2">
      <c r="C12" t="s">
        <v>1281</v>
      </c>
    </row>
    <row r="14" spans="1:9" ht="24" x14ac:dyDescent="0.3">
      <c r="A14" s="67"/>
      <c r="C14" s="52" t="s">
        <v>1282</v>
      </c>
      <c r="D14" s="55"/>
      <c r="E14" s="51"/>
    </row>
    <row r="16" spans="1:9" ht="17" thickBot="1" x14ac:dyDescent="0.25">
      <c r="C16" s="48" t="s">
        <v>1217</v>
      </c>
      <c r="D16" s="58" t="s">
        <v>1283</v>
      </c>
      <c r="E16" s="48" t="s">
        <v>867</v>
      </c>
    </row>
    <row r="17" spans="3:5" ht="32" x14ac:dyDescent="0.2">
      <c r="C17" s="64" t="s">
        <v>1284</v>
      </c>
      <c r="D17" s="35" t="s">
        <v>1285</v>
      </c>
      <c r="E17" t="s">
        <v>1286</v>
      </c>
    </row>
    <row r="18" spans="3:5" ht="16" x14ac:dyDescent="0.2">
      <c r="C18" s="65" t="s">
        <v>1194</v>
      </c>
      <c r="D18" s="35" t="s">
        <v>596</v>
      </c>
      <c r="E18" t="s">
        <v>1287</v>
      </c>
    </row>
    <row r="19" spans="3:5" ht="16" x14ac:dyDescent="0.2">
      <c r="C19" s="65" t="s">
        <v>600</v>
      </c>
      <c r="D19" s="35" t="s">
        <v>599</v>
      </c>
      <c r="E19" t="s">
        <v>1288</v>
      </c>
    </row>
    <row r="20" spans="3:5" ht="16" x14ac:dyDescent="0.2">
      <c r="C20" s="65" t="s">
        <v>1289</v>
      </c>
      <c r="D20" s="35" t="s">
        <v>477</v>
      </c>
      <c r="E20" t="s">
        <v>1290</v>
      </c>
    </row>
    <row r="21" spans="3:5" ht="16" x14ac:dyDescent="0.2">
      <c r="C21" s="65" t="s">
        <v>1291</v>
      </c>
      <c r="D21" s="35" t="s">
        <v>1292</v>
      </c>
      <c r="E21" t="s">
        <v>1293</v>
      </c>
    </row>
    <row r="22" spans="3:5" ht="16" x14ac:dyDescent="0.2">
      <c r="C22" s="65" t="s">
        <v>1294</v>
      </c>
      <c r="D22" s="35" t="s">
        <v>1295</v>
      </c>
      <c r="E22" t="s">
        <v>1296</v>
      </c>
    </row>
    <row r="23" spans="3:5" ht="16" x14ac:dyDescent="0.2">
      <c r="C23" s="65" t="s">
        <v>1220</v>
      </c>
      <c r="D23" s="35" t="s">
        <v>1297</v>
      </c>
      <c r="E23" t="s">
        <v>1298</v>
      </c>
    </row>
    <row r="24" spans="3:5" ht="16" x14ac:dyDescent="0.2">
      <c r="C24" s="65" t="s">
        <v>1299</v>
      </c>
      <c r="D24" s="35" t="s">
        <v>1300</v>
      </c>
      <c r="E24" t="s">
        <v>1301</v>
      </c>
    </row>
    <row r="25" spans="3:5" ht="16" x14ac:dyDescent="0.2">
      <c r="C25" s="65" t="s">
        <v>1224</v>
      </c>
      <c r="D25" s="35" t="s">
        <v>1225</v>
      </c>
      <c r="E25" t="s">
        <v>1302</v>
      </c>
    </row>
    <row r="26" spans="3:5" ht="16" x14ac:dyDescent="0.2">
      <c r="C26" s="65" t="s">
        <v>1226</v>
      </c>
      <c r="D26" s="35" t="s">
        <v>1303</v>
      </c>
      <c r="E26" t="s">
        <v>1304</v>
      </c>
    </row>
    <row r="27" spans="3:5" ht="16" x14ac:dyDescent="0.2">
      <c r="C27" s="65" t="s">
        <v>1305</v>
      </c>
      <c r="D27" s="35" t="s">
        <v>1306</v>
      </c>
      <c r="E27" t="s">
        <v>1307</v>
      </c>
    </row>
    <row r="28" spans="3:5" ht="16" x14ac:dyDescent="0.2">
      <c r="C28" s="65" t="s">
        <v>1308</v>
      </c>
      <c r="D28" s="35" t="s">
        <v>1229</v>
      </c>
      <c r="E28" t="s">
        <v>1309</v>
      </c>
    </row>
    <row r="29" spans="3:5" ht="16" x14ac:dyDescent="0.2">
      <c r="C29" s="65" t="s">
        <v>1230</v>
      </c>
      <c r="D29" s="35" t="s">
        <v>1231</v>
      </c>
      <c r="E29" t="s">
        <v>1310</v>
      </c>
    </row>
    <row r="30" spans="3:5" ht="16" x14ac:dyDescent="0.2">
      <c r="C30" s="65" t="s">
        <v>1208</v>
      </c>
      <c r="D30" s="35" t="s">
        <v>1207</v>
      </c>
      <c r="E30" t="s">
        <v>1311</v>
      </c>
    </row>
    <row r="31" spans="3:5" ht="32" x14ac:dyDescent="0.2">
      <c r="C31" s="65" t="s">
        <v>1312</v>
      </c>
      <c r="D31" s="35" t="s">
        <v>1313</v>
      </c>
      <c r="E31" t="s">
        <v>1314</v>
      </c>
    </row>
    <row r="32" spans="3:5" ht="32" x14ac:dyDescent="0.2">
      <c r="C32" s="65" t="s">
        <v>1315</v>
      </c>
      <c r="D32" s="35" t="s">
        <v>1316</v>
      </c>
      <c r="E32" t="s">
        <v>1317</v>
      </c>
    </row>
    <row r="33" spans="3:5" ht="32" x14ac:dyDescent="0.2">
      <c r="C33" s="65" t="s">
        <v>1232</v>
      </c>
      <c r="D33" s="35" t="s">
        <v>1318</v>
      </c>
      <c r="E33" t="s">
        <v>1319</v>
      </c>
    </row>
    <row r="34" spans="3:5" ht="17" thickBot="1" x14ac:dyDescent="0.25">
      <c r="C34" s="66" t="s">
        <v>1320</v>
      </c>
      <c r="D34" s="35" t="s">
        <v>1205</v>
      </c>
      <c r="E34" t="s">
        <v>1321</v>
      </c>
    </row>
    <row r="36" spans="3:5" ht="24" x14ac:dyDescent="0.3">
      <c r="C36" s="47" t="s">
        <v>1322</v>
      </c>
    </row>
    <row r="38" spans="3:5" x14ac:dyDescent="0.2">
      <c r="C38" t="s">
        <v>1323</v>
      </c>
    </row>
    <row r="40" spans="3:5" x14ac:dyDescent="0.2">
      <c r="C40" s="48" t="s">
        <v>1324</v>
      </c>
    </row>
    <row r="42" spans="3:5" x14ac:dyDescent="0.2">
      <c r="C42" t="s">
        <v>1325</v>
      </c>
    </row>
    <row r="44" spans="3:5" x14ac:dyDescent="0.2">
      <c r="C44" t="s">
        <v>1326</v>
      </c>
    </row>
    <row r="46" spans="3:5" x14ac:dyDescent="0.2">
      <c r="C46" t="s">
        <v>1450</v>
      </c>
    </row>
    <row r="47" spans="3:5" x14ac:dyDescent="0.2">
      <c r="C47" t="s">
        <v>1451</v>
      </c>
    </row>
    <row r="48" spans="3:5" x14ac:dyDescent="0.2">
      <c r="C48" t="s">
        <v>1452</v>
      </c>
    </row>
    <row r="49" spans="3:3" x14ac:dyDescent="0.2">
      <c r="C49" t="s">
        <v>1453</v>
      </c>
    </row>
    <row r="50" spans="3:3" x14ac:dyDescent="0.2">
      <c r="C50" t="s">
        <v>1452</v>
      </c>
    </row>
    <row r="51" spans="3:3" x14ac:dyDescent="0.2">
      <c r="C51" t="s">
        <v>1454</v>
      </c>
    </row>
    <row r="52" spans="3:3" x14ac:dyDescent="0.2">
      <c r="C52" t="s">
        <v>1452</v>
      </c>
    </row>
    <row r="53" spans="3:3" x14ac:dyDescent="0.2">
      <c r="C53" t="s">
        <v>1455</v>
      </c>
    </row>
    <row r="54" spans="3:3" x14ac:dyDescent="0.2">
      <c r="C54" t="s">
        <v>1452</v>
      </c>
    </row>
    <row r="55" spans="3:3" x14ac:dyDescent="0.2">
      <c r="C55" t="s">
        <v>1456</v>
      </c>
    </row>
    <row r="56" spans="3:3" x14ac:dyDescent="0.2">
      <c r="C56" t="s">
        <v>1452</v>
      </c>
    </row>
    <row r="57" spans="3:3" x14ac:dyDescent="0.2">
      <c r="C57" t="s">
        <v>1457</v>
      </c>
    </row>
    <row r="58" spans="3:3" x14ac:dyDescent="0.2">
      <c r="C58" t="s">
        <v>1458</v>
      </c>
    </row>
    <row r="60" spans="3:3" x14ac:dyDescent="0.2">
      <c r="C60" t="s">
        <v>1328</v>
      </c>
    </row>
    <row r="62" spans="3:3" ht="24" x14ac:dyDescent="0.3">
      <c r="C62" s="47" t="s">
        <v>1329</v>
      </c>
    </row>
    <row r="64" spans="3:3" x14ac:dyDescent="0.2">
      <c r="C64" t="s">
        <v>1330</v>
      </c>
    </row>
    <row r="66" spans="1:3" x14ac:dyDescent="0.2">
      <c r="C66" t="s">
        <v>1331</v>
      </c>
    </row>
    <row r="68" spans="1:3" x14ac:dyDescent="0.2">
      <c r="A68" s="67"/>
      <c r="C68" t="s">
        <v>1332</v>
      </c>
    </row>
    <row r="70" spans="1:3" x14ac:dyDescent="0.2">
      <c r="C70" t="s">
        <v>1333</v>
      </c>
    </row>
    <row r="72" spans="1:3" x14ac:dyDescent="0.2">
      <c r="C72" t="s">
        <v>1334</v>
      </c>
    </row>
    <row r="74" spans="1:3" x14ac:dyDescent="0.2">
      <c r="C74" t="s">
        <v>1335</v>
      </c>
    </row>
    <row r="76" spans="1:3" x14ac:dyDescent="0.2">
      <c r="C76" t="s">
        <v>1336</v>
      </c>
    </row>
    <row r="78" spans="1:3" x14ac:dyDescent="0.2">
      <c r="C78" t="s">
        <v>1337</v>
      </c>
    </row>
    <row r="80" spans="1:3" x14ac:dyDescent="0.2">
      <c r="C80" t="s">
        <v>1338</v>
      </c>
    </row>
    <row r="82" spans="3:3" x14ac:dyDescent="0.2">
      <c r="C82" t="s">
        <v>1339</v>
      </c>
    </row>
    <row r="84" spans="3:3" x14ac:dyDescent="0.2">
      <c r="C84" t="s">
        <v>1340</v>
      </c>
    </row>
    <row r="86" spans="3:3" ht="35" customHeight="1" x14ac:dyDescent="0.2">
      <c r="C86" s="137" t="s">
        <v>1459</v>
      </c>
    </row>
    <row r="87" spans="3:3" ht="16" x14ac:dyDescent="0.25">
      <c r="C87" s="62" t="s">
        <v>1460</v>
      </c>
    </row>
    <row r="88" spans="3:3" ht="16" x14ac:dyDescent="0.25">
      <c r="C88" s="62" t="s">
        <v>1461</v>
      </c>
    </row>
    <row r="89" spans="3:3" ht="16" x14ac:dyDescent="0.25">
      <c r="C89" s="62" t="s">
        <v>1462</v>
      </c>
    </row>
    <row r="90" spans="3:3" ht="16" x14ac:dyDescent="0.25">
      <c r="C90" s="62" t="s">
        <v>1463</v>
      </c>
    </row>
    <row r="91" spans="3:3" ht="16" x14ac:dyDescent="0.25">
      <c r="C91" s="62" t="s">
        <v>1464</v>
      </c>
    </row>
    <row r="92" spans="3:3" ht="16" x14ac:dyDescent="0.25">
      <c r="C92" s="62" t="s">
        <v>1465</v>
      </c>
    </row>
    <row r="94" spans="3:3" x14ac:dyDescent="0.2">
      <c r="C94" s="67" t="s">
        <v>1341</v>
      </c>
    </row>
    <row r="96" spans="3:3" x14ac:dyDescent="0.2">
      <c r="C96" t="s">
        <v>1342</v>
      </c>
    </row>
    <row r="98" spans="3:3" x14ac:dyDescent="0.2">
      <c r="C98" t="s">
        <v>1343</v>
      </c>
    </row>
    <row r="100" spans="3:3" x14ac:dyDescent="0.2">
      <c r="C100" t="s">
        <v>1344</v>
      </c>
    </row>
    <row r="102" spans="3:3" x14ac:dyDescent="0.2">
      <c r="C102" t="s">
        <v>1345</v>
      </c>
    </row>
    <row r="104" spans="3:3" x14ac:dyDescent="0.2">
      <c r="C104" t="s">
        <v>1346</v>
      </c>
    </row>
    <row r="106" spans="3:3" x14ac:dyDescent="0.2">
      <c r="C106" t="s">
        <v>1070</v>
      </c>
    </row>
    <row r="108" spans="3:3" x14ac:dyDescent="0.2">
      <c r="C108" t="s">
        <v>1347</v>
      </c>
    </row>
    <row r="110" spans="3:3" x14ac:dyDescent="0.2">
      <c r="C110" t="s">
        <v>1348</v>
      </c>
    </row>
    <row r="112" spans="3:3" x14ac:dyDescent="0.2">
      <c r="C112" t="s">
        <v>1349</v>
      </c>
    </row>
    <row r="114" spans="3:3" ht="24" x14ac:dyDescent="0.3">
      <c r="C114" s="47" t="s">
        <v>1350</v>
      </c>
    </row>
    <row r="116" spans="3:3" x14ac:dyDescent="0.2">
      <c r="C116" t="s">
        <v>1351</v>
      </c>
    </row>
    <row r="118" spans="3:3" x14ac:dyDescent="0.2">
      <c r="C118" t="s">
        <v>1130</v>
      </c>
    </row>
    <row r="120" spans="3:3" x14ac:dyDescent="0.2">
      <c r="C120" t="s">
        <v>1131</v>
      </c>
    </row>
    <row r="122" spans="3:3" x14ac:dyDescent="0.2">
      <c r="C122" t="s">
        <v>1352</v>
      </c>
    </row>
    <row r="124" spans="3:3" x14ac:dyDescent="0.2">
      <c r="C124" t="s">
        <v>1353</v>
      </c>
    </row>
    <row r="126" spans="3:3" x14ac:dyDescent="0.2">
      <c r="C126" t="s">
        <v>1354</v>
      </c>
    </row>
    <row r="128" spans="3:3" x14ac:dyDescent="0.2">
      <c r="C128" t="s">
        <v>1355</v>
      </c>
    </row>
    <row r="130" spans="3:3" x14ac:dyDescent="0.2">
      <c r="C130" t="s">
        <v>1356</v>
      </c>
    </row>
    <row r="132" spans="3:3" x14ac:dyDescent="0.2">
      <c r="C132" t="s">
        <v>1357</v>
      </c>
    </row>
    <row r="134" spans="3:3" x14ac:dyDescent="0.2">
      <c r="C134" t="s">
        <v>1358</v>
      </c>
    </row>
    <row r="136" spans="3:3" x14ac:dyDescent="0.2">
      <c r="C136" t="s">
        <v>1359</v>
      </c>
    </row>
    <row r="138" spans="3:3" x14ac:dyDescent="0.2">
      <c r="C138" t="s">
        <v>1360</v>
      </c>
    </row>
    <row r="140" spans="3:3" x14ac:dyDescent="0.2">
      <c r="C140" t="s">
        <v>1361</v>
      </c>
    </row>
    <row r="142" spans="3:3" x14ac:dyDescent="0.2">
      <c r="C142" t="s">
        <v>1362</v>
      </c>
    </row>
    <row r="144" spans="3:3" x14ac:dyDescent="0.2">
      <c r="C144" t="s">
        <v>1363</v>
      </c>
    </row>
    <row r="146" spans="3:3" x14ac:dyDescent="0.2">
      <c r="C146" t="s">
        <v>1364</v>
      </c>
    </row>
    <row r="148" spans="3:3" x14ac:dyDescent="0.2">
      <c r="C148" t="s">
        <v>1365</v>
      </c>
    </row>
    <row r="150" spans="3:3" ht="24" x14ac:dyDescent="0.3">
      <c r="C150" s="47" t="s">
        <v>1366</v>
      </c>
    </row>
    <row r="152" spans="3:3" x14ac:dyDescent="0.2">
      <c r="C152" t="s">
        <v>1367</v>
      </c>
    </row>
    <row r="154" spans="3:3" x14ac:dyDescent="0.2">
      <c r="C154" t="s">
        <v>1368</v>
      </c>
    </row>
    <row r="156" spans="3:3" x14ac:dyDescent="0.2">
      <c r="C156" t="s">
        <v>1369</v>
      </c>
    </row>
    <row r="158" spans="3:3" x14ac:dyDescent="0.2">
      <c r="C158" t="s">
        <v>1370</v>
      </c>
    </row>
    <row r="160" spans="3:3" x14ac:dyDescent="0.2">
      <c r="C160" t="s">
        <v>1371</v>
      </c>
    </row>
    <row r="162" spans="3:4" x14ac:dyDescent="0.2">
      <c r="C162" t="s">
        <v>1372</v>
      </c>
    </row>
    <row r="164" spans="3:4" x14ac:dyDescent="0.2">
      <c r="C164" t="s">
        <v>1373</v>
      </c>
    </row>
    <row r="166" spans="3:4" x14ac:dyDescent="0.2">
      <c r="C166" t="s">
        <v>1374</v>
      </c>
    </row>
    <row r="168" spans="3:4" x14ac:dyDescent="0.2">
      <c r="C168" t="s">
        <v>1375</v>
      </c>
    </row>
    <row r="170" spans="3:4" ht="16" x14ac:dyDescent="0.2">
      <c r="C170" s="48" t="s">
        <v>469</v>
      </c>
      <c r="D170" s="58" t="s">
        <v>1376</v>
      </c>
    </row>
    <row r="171" spans="3:4" ht="48" x14ac:dyDescent="0.2">
      <c r="C171" t="s">
        <v>1377</v>
      </c>
      <c r="D171" s="35" t="s">
        <v>1378</v>
      </c>
    </row>
    <row r="172" spans="3:4" ht="48" x14ac:dyDescent="0.2">
      <c r="C172" t="s">
        <v>1379</v>
      </c>
      <c r="D172" s="35" t="s">
        <v>1380</v>
      </c>
    </row>
    <row r="173" spans="3:4" ht="48" x14ac:dyDescent="0.2">
      <c r="C173" t="s">
        <v>1381</v>
      </c>
      <c r="D173" s="35" t="s">
        <v>1382</v>
      </c>
    </row>
    <row r="174" spans="3:4" ht="48" x14ac:dyDescent="0.2">
      <c r="C174" t="s">
        <v>1383</v>
      </c>
      <c r="D174" s="35" t="s">
        <v>1384</v>
      </c>
    </row>
    <row r="176" spans="3:4" x14ac:dyDescent="0.2">
      <c r="C176" t="s">
        <v>1385</v>
      </c>
    </row>
    <row r="178" spans="3:3" ht="24" x14ac:dyDescent="0.3">
      <c r="C178" s="47" t="s">
        <v>1386</v>
      </c>
    </row>
    <row r="180" spans="3:3" x14ac:dyDescent="0.2">
      <c r="C180" t="s">
        <v>1387</v>
      </c>
    </row>
    <row r="182" spans="3:3" x14ac:dyDescent="0.2">
      <c r="C182" t="s">
        <v>356</v>
      </c>
    </row>
    <row r="184" spans="3:3" x14ac:dyDescent="0.2">
      <c r="C184" t="s">
        <v>1388</v>
      </c>
    </row>
    <row r="186" spans="3:3" x14ac:dyDescent="0.2">
      <c r="C186" t="s">
        <v>1389</v>
      </c>
    </row>
    <row r="188" spans="3:3" x14ac:dyDescent="0.2">
      <c r="C188" t="s">
        <v>1390</v>
      </c>
    </row>
    <row r="190" spans="3:3" x14ac:dyDescent="0.2">
      <c r="C190" t="s">
        <v>1391</v>
      </c>
    </row>
    <row r="192" spans="3:3" x14ac:dyDescent="0.2">
      <c r="C192" t="s">
        <v>1392</v>
      </c>
    </row>
    <row r="194" spans="3:3" x14ac:dyDescent="0.2">
      <c r="C194" t="s">
        <v>1393</v>
      </c>
    </row>
    <row r="196" spans="3:3" x14ac:dyDescent="0.2">
      <c r="C196" t="s">
        <v>1394</v>
      </c>
    </row>
    <row r="198" spans="3:3" x14ac:dyDescent="0.2">
      <c r="C198" t="s">
        <v>1395</v>
      </c>
    </row>
    <row r="200" spans="3:3" x14ac:dyDescent="0.2">
      <c r="C200" t="s">
        <v>1396</v>
      </c>
    </row>
    <row r="202" spans="3:3" x14ac:dyDescent="0.2">
      <c r="C202" t="s">
        <v>1397</v>
      </c>
    </row>
    <row r="204" spans="3:3" x14ac:dyDescent="0.2">
      <c r="C204" t="s">
        <v>1398</v>
      </c>
    </row>
    <row r="206" spans="3:3" x14ac:dyDescent="0.2">
      <c r="C206" t="s">
        <v>1075</v>
      </c>
    </row>
    <row r="208" spans="3:3" x14ac:dyDescent="0.2">
      <c r="C208" t="s">
        <v>1399</v>
      </c>
    </row>
    <row r="210" spans="3:3" x14ac:dyDescent="0.2">
      <c r="C210" t="s">
        <v>1400</v>
      </c>
    </row>
    <row r="212" spans="3:3" ht="24" x14ac:dyDescent="0.3">
      <c r="C212" s="47" t="s">
        <v>1401</v>
      </c>
    </row>
    <row r="214" spans="3:3" x14ac:dyDescent="0.2">
      <c r="C214" t="s">
        <v>1402</v>
      </c>
    </row>
    <row r="216" spans="3:3" x14ac:dyDescent="0.2">
      <c r="C216" t="s">
        <v>1403</v>
      </c>
    </row>
    <row r="218" spans="3:3" x14ac:dyDescent="0.2">
      <c r="C218" t="s">
        <v>1404</v>
      </c>
    </row>
    <row r="220" spans="3:3" x14ac:dyDescent="0.2">
      <c r="C220" t="s">
        <v>1405</v>
      </c>
    </row>
    <row r="222" spans="3:3" x14ac:dyDescent="0.2">
      <c r="C222" t="s">
        <v>1406</v>
      </c>
    </row>
    <row r="224" spans="3:3" x14ac:dyDescent="0.2">
      <c r="C224" t="s">
        <v>1407</v>
      </c>
    </row>
    <row r="226" spans="3:3" x14ac:dyDescent="0.2">
      <c r="C226" t="s">
        <v>1408</v>
      </c>
    </row>
    <row r="228" spans="3:3" x14ac:dyDescent="0.2">
      <c r="C228" t="s">
        <v>1409</v>
      </c>
    </row>
    <row r="230" spans="3:3" x14ac:dyDescent="0.2">
      <c r="C230" t="s">
        <v>1410</v>
      </c>
    </row>
    <row r="232" spans="3:3" x14ac:dyDescent="0.2">
      <c r="C232" t="s">
        <v>1411</v>
      </c>
    </row>
    <row r="234" spans="3:3" x14ac:dyDescent="0.2">
      <c r="C234" t="s">
        <v>1412</v>
      </c>
    </row>
    <row r="236" spans="3:3" x14ac:dyDescent="0.2">
      <c r="C236" t="s">
        <v>1413</v>
      </c>
    </row>
    <row r="238" spans="3:3" x14ac:dyDescent="0.2">
      <c r="C238" t="s">
        <v>1414</v>
      </c>
    </row>
    <row r="240" spans="3:3" x14ac:dyDescent="0.2">
      <c r="C240" t="s">
        <v>1415</v>
      </c>
    </row>
    <row r="242" spans="3:4" ht="24" x14ac:dyDescent="0.3">
      <c r="C242" s="47" t="s">
        <v>1416</v>
      </c>
    </row>
    <row r="244" spans="3:4" ht="16" x14ac:dyDescent="0.2">
      <c r="C244" s="48" t="s">
        <v>1417</v>
      </c>
      <c r="D244" s="58" t="s">
        <v>1418</v>
      </c>
    </row>
    <row r="245" spans="3:4" ht="16" x14ac:dyDescent="0.2">
      <c r="C245" t="s">
        <v>1419</v>
      </c>
      <c r="D245" s="35" t="s">
        <v>1420</v>
      </c>
    </row>
    <row r="246" spans="3:4" ht="16" x14ac:dyDescent="0.2">
      <c r="C246" t="s">
        <v>1421</v>
      </c>
      <c r="D246" s="35" t="s">
        <v>1422</v>
      </c>
    </row>
    <row r="247" spans="3:4" ht="16" x14ac:dyDescent="0.2">
      <c r="C247" t="s">
        <v>1423</v>
      </c>
      <c r="D247" s="35" t="s">
        <v>1424</v>
      </c>
    </row>
    <row r="248" spans="3:4" ht="16" x14ac:dyDescent="0.2">
      <c r="C248" t="s">
        <v>1425</v>
      </c>
      <c r="D248" s="35" t="s">
        <v>1426</v>
      </c>
    </row>
    <row r="249" spans="3:4" ht="16" x14ac:dyDescent="0.2">
      <c r="C249" t="s">
        <v>1427</v>
      </c>
      <c r="D249" s="35" t="s">
        <v>1428</v>
      </c>
    </row>
    <row r="250" spans="3:4" ht="16" x14ac:dyDescent="0.2">
      <c r="C250" t="s">
        <v>1303</v>
      </c>
      <c r="D250" s="35" t="s">
        <v>1429</v>
      </c>
    </row>
    <row r="251" spans="3:4" ht="16" x14ac:dyDescent="0.2">
      <c r="C251" t="s">
        <v>1229</v>
      </c>
      <c r="D251" s="35" t="s">
        <v>1430</v>
      </c>
    </row>
    <row r="252" spans="3:4" ht="32" x14ac:dyDescent="0.2">
      <c r="C252" t="s">
        <v>1431</v>
      </c>
      <c r="D252" s="35" t="s">
        <v>1432</v>
      </c>
    </row>
    <row r="253" spans="3:4" ht="16" x14ac:dyDescent="0.2">
      <c r="C253" t="s">
        <v>1433</v>
      </c>
      <c r="D253" s="35" t="s">
        <v>1434</v>
      </c>
    </row>
    <row r="254" spans="3:4" ht="16" x14ac:dyDescent="0.2">
      <c r="C254" t="s">
        <v>1435</v>
      </c>
      <c r="D254" s="35" t="s">
        <v>1436</v>
      </c>
    </row>
    <row r="255" spans="3:4" ht="16" x14ac:dyDescent="0.2">
      <c r="C255" t="s">
        <v>1437</v>
      </c>
      <c r="D255" s="35" t="s">
        <v>1438</v>
      </c>
    </row>
    <row r="256" spans="3:4" ht="16" x14ac:dyDescent="0.2">
      <c r="C256" t="s">
        <v>1439</v>
      </c>
      <c r="D256" s="35" t="s">
        <v>1440</v>
      </c>
    </row>
    <row r="258" spans="3:3" ht="24" x14ac:dyDescent="0.3">
      <c r="C258" s="47" t="s">
        <v>1441</v>
      </c>
    </row>
    <row r="260" spans="3:3" ht="19" x14ac:dyDescent="0.25">
      <c r="C260" s="50" t="s">
        <v>1442</v>
      </c>
    </row>
    <row r="262" spans="3:3" x14ac:dyDescent="0.2">
      <c r="C262" t="s">
        <v>1443</v>
      </c>
    </row>
    <row r="264" spans="3:3" ht="19" x14ac:dyDescent="0.25">
      <c r="C264" s="50" t="s">
        <v>1444</v>
      </c>
    </row>
    <row r="266" spans="3:3" x14ac:dyDescent="0.2">
      <c r="C266" t="s">
        <v>1445</v>
      </c>
    </row>
    <row r="268" spans="3:3" ht="24" x14ac:dyDescent="0.3">
      <c r="C268" s="47" t="s">
        <v>1446</v>
      </c>
    </row>
    <row r="270" spans="3:3" x14ac:dyDescent="0.2">
      <c r="C270" t="s">
        <v>1447</v>
      </c>
    </row>
    <row r="272" spans="3:3" x14ac:dyDescent="0.2">
      <c r="C272" s="48" t="s">
        <v>1448</v>
      </c>
    </row>
    <row r="274" spans="3:9" x14ac:dyDescent="0.2">
      <c r="C274" t="s">
        <v>1449</v>
      </c>
    </row>
    <row r="276" spans="3:9" ht="24" x14ac:dyDescent="0.3">
      <c r="C276" s="47" t="s">
        <v>297</v>
      </c>
    </row>
    <row r="278" spans="3:9" x14ac:dyDescent="0.2">
      <c r="C278" s="63" t="s">
        <v>1271</v>
      </c>
    </row>
    <row r="280" spans="3:9" x14ac:dyDescent="0.2">
      <c r="C280" s="63" t="s">
        <v>1466</v>
      </c>
    </row>
    <row r="282" spans="3:9" x14ac:dyDescent="0.2">
      <c r="C282" s="63" t="s">
        <v>1274</v>
      </c>
    </row>
    <row r="284" spans="3:9" x14ac:dyDescent="0.2">
      <c r="C284" s="63" t="s">
        <v>1275</v>
      </c>
    </row>
    <row r="288" spans="3:9" ht="66" x14ac:dyDescent="0.4">
      <c r="D288" s="59" t="s">
        <v>1857</v>
      </c>
      <c r="E288" s="51"/>
      <c r="F288" s="51"/>
      <c r="G288" s="51"/>
      <c r="H288" s="51"/>
      <c r="I288" s="51"/>
    </row>
    <row r="290" spans="4:4" ht="16" x14ac:dyDescent="0.2">
      <c r="D290" s="35" t="s">
        <v>1858</v>
      </c>
    </row>
    <row r="292" spans="4:4" ht="128" x14ac:dyDescent="0.2">
      <c r="D292" s="35" t="s">
        <v>1859</v>
      </c>
    </row>
    <row r="294" spans="4:4" ht="34" x14ac:dyDescent="0.2">
      <c r="D294" s="60" t="s">
        <v>1860</v>
      </c>
    </row>
    <row r="296" spans="4:4" ht="16" x14ac:dyDescent="0.2">
      <c r="D296" s="58" t="s">
        <v>1861</v>
      </c>
    </row>
    <row r="297" spans="4:4" ht="96" x14ac:dyDescent="0.2">
      <c r="D297" s="35" t="s">
        <v>1862</v>
      </c>
    </row>
    <row r="299" spans="4:4" ht="16" x14ac:dyDescent="0.2">
      <c r="D299" s="58" t="s">
        <v>1863</v>
      </c>
    </row>
    <row r="300" spans="4:4" ht="96" x14ac:dyDescent="0.2">
      <c r="D300" s="35" t="s">
        <v>1864</v>
      </c>
    </row>
    <row r="301" spans="4:4" ht="80" x14ac:dyDescent="0.2">
      <c r="D301" s="35" t="s">
        <v>1865</v>
      </c>
    </row>
    <row r="303" spans="4:4" ht="16" x14ac:dyDescent="0.2">
      <c r="D303" s="58" t="s">
        <v>1866</v>
      </c>
    </row>
    <row r="304" spans="4:4" ht="96" x14ac:dyDescent="0.2">
      <c r="D304" s="35" t="s">
        <v>1867</v>
      </c>
    </row>
    <row r="305" spans="4:4" ht="96" x14ac:dyDescent="0.2">
      <c r="D305" s="35" t="s">
        <v>1868</v>
      </c>
    </row>
    <row r="307" spans="4:4" ht="16" x14ac:dyDescent="0.2">
      <c r="D307" s="58" t="s">
        <v>1869</v>
      </c>
    </row>
    <row r="308" spans="4:4" ht="96" x14ac:dyDescent="0.2">
      <c r="D308" s="35" t="s">
        <v>1870</v>
      </c>
    </row>
    <row r="309" spans="4:4" ht="80" x14ac:dyDescent="0.2">
      <c r="D309" s="35" t="s">
        <v>1871</v>
      </c>
    </row>
    <row r="311" spans="4:4" ht="16" x14ac:dyDescent="0.2">
      <c r="D311" s="58" t="s">
        <v>1872</v>
      </c>
    </row>
    <row r="312" spans="4:4" ht="96" x14ac:dyDescent="0.2">
      <c r="D312" s="35" t="s">
        <v>1873</v>
      </c>
    </row>
    <row r="314" spans="4:4" ht="16" x14ac:dyDescent="0.2">
      <c r="D314" s="58" t="s">
        <v>1874</v>
      </c>
    </row>
    <row r="315" spans="4:4" ht="96" x14ac:dyDescent="0.2">
      <c r="D315" s="35" t="s">
        <v>1875</v>
      </c>
    </row>
    <row r="317" spans="4:4" ht="96" x14ac:dyDescent="0.2">
      <c r="D317" s="35" t="s">
        <v>1876</v>
      </c>
    </row>
    <row r="319" spans="4:4" ht="32" x14ac:dyDescent="0.2">
      <c r="D319" s="35" t="s">
        <v>1877</v>
      </c>
    </row>
  </sheetData>
  <hyperlinks>
    <hyperlink ref="C278" r:id="rId1" display="https://doi.org/10.2307/25148742" xr:uid="{DB7223E6-A5BD-0C4F-A087-8506D97D68E5}"/>
    <hyperlink ref="C280" r:id="rId2" display="https://doi.org/10.5465/amr.1997.9711022105" xr:uid="{77AC88BE-A357-3F4C-BBF9-A3C1355DE378}"/>
    <hyperlink ref="C282" r:id="rId3" display="https://doi.org/10.5465/amr.1995.9508080329" xr:uid="{BC069CA0-E293-F949-8219-EBA035CDFEAB}"/>
    <hyperlink ref="C284" r:id="rId4" display="https://doi.org/10.5465/amr.1989.4308371" xr:uid="{25285333-58DD-0341-9663-0A8C7436F36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0C908-19FD-224F-8AA0-561F9736DE25}">
  <dimension ref="A5:D43"/>
  <sheetViews>
    <sheetView topLeftCell="A2" workbookViewId="0">
      <selection activeCell="B49" sqref="B49"/>
    </sheetView>
  </sheetViews>
  <sheetFormatPr baseColWidth="10" defaultRowHeight="15" x14ac:dyDescent="0.2"/>
  <sheetData>
    <row r="5" spans="2:2" ht="32" x14ac:dyDescent="0.4">
      <c r="B5" s="46" t="s">
        <v>1857</v>
      </c>
    </row>
    <row r="7" spans="2:2" x14ac:dyDescent="0.2">
      <c r="B7" t="s">
        <v>1858</v>
      </c>
    </row>
    <row r="9" spans="2:2" x14ac:dyDescent="0.2">
      <c r="B9" t="s">
        <v>1859</v>
      </c>
    </row>
    <row r="11" spans="2:2" ht="16" x14ac:dyDescent="0.2">
      <c r="B11" s="57" t="s">
        <v>1860</v>
      </c>
    </row>
    <row r="13" spans="2:2" x14ac:dyDescent="0.2">
      <c r="B13" s="48" t="s">
        <v>1861</v>
      </c>
    </row>
    <row r="14" spans="2:2" x14ac:dyDescent="0.2">
      <c r="B14" t="s">
        <v>1862</v>
      </c>
    </row>
    <row r="16" spans="2:2" x14ac:dyDescent="0.2">
      <c r="B16" s="48" t="s">
        <v>1863</v>
      </c>
    </row>
    <row r="17" spans="2:2" x14ac:dyDescent="0.2">
      <c r="B17" t="s">
        <v>1864</v>
      </c>
    </row>
    <row r="18" spans="2:2" x14ac:dyDescent="0.2">
      <c r="B18" t="s">
        <v>1865</v>
      </c>
    </row>
    <row r="20" spans="2:2" x14ac:dyDescent="0.2">
      <c r="B20" s="48" t="s">
        <v>1866</v>
      </c>
    </row>
    <row r="21" spans="2:2" x14ac:dyDescent="0.2">
      <c r="B21" t="s">
        <v>1867</v>
      </c>
    </row>
    <row r="22" spans="2:2" x14ac:dyDescent="0.2">
      <c r="B22" t="s">
        <v>1868</v>
      </c>
    </row>
    <row r="24" spans="2:2" x14ac:dyDescent="0.2">
      <c r="B24" s="48" t="s">
        <v>1869</v>
      </c>
    </row>
    <row r="25" spans="2:2" x14ac:dyDescent="0.2">
      <c r="B25" t="s">
        <v>1870</v>
      </c>
    </row>
    <row r="26" spans="2:2" x14ac:dyDescent="0.2">
      <c r="B26" t="s">
        <v>1871</v>
      </c>
    </row>
    <row r="28" spans="2:2" x14ac:dyDescent="0.2">
      <c r="B28" s="48" t="s">
        <v>1872</v>
      </c>
    </row>
    <row r="29" spans="2:2" x14ac:dyDescent="0.2">
      <c r="B29" t="s">
        <v>1873</v>
      </c>
    </row>
    <row r="31" spans="2:2" x14ac:dyDescent="0.2">
      <c r="B31" s="48" t="s">
        <v>1874</v>
      </c>
    </row>
    <row r="32" spans="2:2" x14ac:dyDescent="0.2">
      <c r="B32" t="s">
        <v>1875</v>
      </c>
    </row>
    <row r="34" spans="1:4" x14ac:dyDescent="0.2">
      <c r="B34" t="s">
        <v>1876</v>
      </c>
    </row>
    <row r="36" spans="1:4" x14ac:dyDescent="0.2">
      <c r="B36" t="s">
        <v>1877</v>
      </c>
    </row>
    <row r="41" spans="1:4" ht="19" x14ac:dyDescent="0.25">
      <c r="A41" s="51"/>
      <c r="B41" s="116" t="s">
        <v>2386</v>
      </c>
      <c r="C41" s="116"/>
      <c r="D41" s="116"/>
    </row>
    <row r="43" spans="1:4" x14ac:dyDescent="0.2">
      <c r="B43" s="54" t="s">
        <v>2387</v>
      </c>
    </row>
  </sheetData>
  <mergeCells count="1">
    <mergeCell ref="B41:D4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F0A9-489C-9044-8AB5-9E965CBE2CB3}">
  <sheetPr>
    <tabColor theme="5"/>
  </sheetPr>
  <dimension ref="A2:E140"/>
  <sheetViews>
    <sheetView topLeftCell="A80" zoomScale="200" zoomScaleNormal="200" workbookViewId="0">
      <selection activeCell="A86" sqref="A86:XFD86"/>
    </sheetView>
  </sheetViews>
  <sheetFormatPr baseColWidth="10" defaultRowHeight="15" x14ac:dyDescent="0.2"/>
  <cols>
    <col min="1" max="1" width="17.1640625" style="108" customWidth="1"/>
    <col min="2" max="2" width="57.1640625" customWidth="1"/>
    <col min="3" max="3" width="51.83203125" customWidth="1"/>
  </cols>
  <sheetData>
    <row r="2" spans="2:4" ht="32" x14ac:dyDescent="0.4">
      <c r="B2" s="46" t="s">
        <v>2257</v>
      </c>
    </row>
    <row r="3" spans="2:4" x14ac:dyDescent="0.2">
      <c r="C3" t="s">
        <v>2256</v>
      </c>
    </row>
    <row r="6" spans="2:4" x14ac:dyDescent="0.2">
      <c r="C6" t="s">
        <v>1341</v>
      </c>
    </row>
    <row r="8" spans="2:4" x14ac:dyDescent="0.2">
      <c r="C8" t="s">
        <v>1882</v>
      </c>
    </row>
    <row r="9" spans="2:4" x14ac:dyDescent="0.2">
      <c r="D9" s="68" t="s">
        <v>1878</v>
      </c>
    </row>
    <row r="10" spans="2:4" x14ac:dyDescent="0.2">
      <c r="D10" s="68"/>
    </row>
    <row r="11" spans="2:4" x14ac:dyDescent="0.2">
      <c r="D11" s="68" t="s">
        <v>1879</v>
      </c>
    </row>
    <row r="12" spans="2:4" x14ac:dyDescent="0.2">
      <c r="D12" s="68"/>
    </row>
    <row r="13" spans="2:4" x14ac:dyDescent="0.2">
      <c r="D13" s="68" t="s">
        <v>1880</v>
      </c>
    </row>
    <row r="14" spans="2:4" x14ac:dyDescent="0.2">
      <c r="D14" s="68"/>
    </row>
    <row r="15" spans="2:4" x14ac:dyDescent="0.2">
      <c r="D15" s="68" t="s">
        <v>1881</v>
      </c>
    </row>
    <row r="18" spans="1:5" x14ac:dyDescent="0.2">
      <c r="E18" t="s">
        <v>1883</v>
      </c>
    </row>
    <row r="22" spans="1:5" x14ac:dyDescent="0.2">
      <c r="B22" t="s">
        <v>2082</v>
      </c>
    </row>
    <row r="24" spans="1:5" x14ac:dyDescent="0.2">
      <c r="B24" t="s">
        <v>2242</v>
      </c>
    </row>
    <row r="25" spans="1:5" x14ac:dyDescent="0.2">
      <c r="C25" t="s">
        <v>2243</v>
      </c>
    </row>
    <row r="26" spans="1:5" ht="20" customHeight="1" x14ac:dyDescent="0.2">
      <c r="C26" t="s">
        <v>2244</v>
      </c>
    </row>
    <row r="27" spans="1:5" x14ac:dyDescent="0.2">
      <c r="C27" t="s">
        <v>2245</v>
      </c>
    </row>
    <row r="29" spans="1:5" x14ac:dyDescent="0.2">
      <c r="C29" t="s">
        <v>2249</v>
      </c>
    </row>
    <row r="31" spans="1:5" ht="51" customHeight="1" x14ac:dyDescent="0.2">
      <c r="A31" s="109" t="s">
        <v>2246</v>
      </c>
      <c r="B31" s="51"/>
    </row>
    <row r="32" spans="1:5" x14ac:dyDescent="0.2">
      <c r="C32" t="s">
        <v>2247</v>
      </c>
    </row>
    <row r="33" spans="1:4" x14ac:dyDescent="0.2">
      <c r="D33" t="s">
        <v>2248</v>
      </c>
    </row>
    <row r="35" spans="1:4" ht="123" customHeight="1" x14ac:dyDescent="0.2">
      <c r="A35" s="108" t="s">
        <v>2252</v>
      </c>
      <c r="B35" s="1" t="s">
        <v>2252</v>
      </c>
      <c r="C35" s="94" t="s">
        <v>2250</v>
      </c>
    </row>
    <row r="37" spans="1:4" x14ac:dyDescent="0.2">
      <c r="D37" t="s">
        <v>2251</v>
      </c>
    </row>
    <row r="45" spans="1:4" ht="16" x14ac:dyDescent="0.2">
      <c r="A45" s="108" t="s">
        <v>2398</v>
      </c>
    </row>
    <row r="46" spans="1:4" x14ac:dyDescent="0.2">
      <c r="B46" t="s">
        <v>2397</v>
      </c>
    </row>
    <row r="48" spans="1:4" ht="132" x14ac:dyDescent="0.2">
      <c r="A48" s="110" t="s">
        <v>2395</v>
      </c>
    </row>
    <row r="49" spans="1:4" x14ac:dyDescent="0.2">
      <c r="B49" t="s">
        <v>2396</v>
      </c>
    </row>
    <row r="52" spans="1:4" ht="108" customHeight="1" x14ac:dyDescent="0.2">
      <c r="A52" s="118" t="s">
        <v>2426</v>
      </c>
      <c r="B52" s="35" t="s">
        <v>2425</v>
      </c>
    </row>
    <row r="58" spans="1:4" ht="16" x14ac:dyDescent="0.2">
      <c r="A58" s="108" t="s">
        <v>2255</v>
      </c>
      <c r="C58" t="s">
        <v>2253</v>
      </c>
    </row>
    <row r="59" spans="1:4" ht="19" x14ac:dyDescent="0.2">
      <c r="D59" s="96" t="s">
        <v>2254</v>
      </c>
    </row>
    <row r="66" spans="1:3" x14ac:dyDescent="0.2">
      <c r="C66" t="s">
        <v>2346</v>
      </c>
    </row>
    <row r="67" spans="1:3" x14ac:dyDescent="0.2">
      <c r="C67" t="s">
        <v>2347</v>
      </c>
    </row>
    <row r="70" spans="1:3" x14ac:dyDescent="0.2">
      <c r="B70" s="98" t="s">
        <v>2344</v>
      </c>
    </row>
    <row r="72" spans="1:3" x14ac:dyDescent="0.2">
      <c r="C72" s="48" t="s">
        <v>2345</v>
      </c>
    </row>
    <row r="74" spans="1:3" ht="20" x14ac:dyDescent="0.2">
      <c r="B74" s="100" t="s">
        <v>2349</v>
      </c>
    </row>
    <row r="75" spans="1:3" x14ac:dyDescent="0.2">
      <c r="B75" s="101" t="s">
        <v>2350</v>
      </c>
    </row>
    <row r="78" spans="1:3" ht="19" x14ac:dyDescent="0.2">
      <c r="B78" s="99" t="s">
        <v>2348</v>
      </c>
    </row>
    <row r="80" spans="1:3" ht="223" customHeight="1" x14ac:dyDescent="0.2">
      <c r="A80" s="108" t="s">
        <v>2424</v>
      </c>
      <c r="B80" s="102" t="s">
        <v>2352</v>
      </c>
      <c r="C80" t="s">
        <v>2351</v>
      </c>
    </row>
    <row r="85" spans="1:3" ht="16" x14ac:dyDescent="0.2">
      <c r="A85" s="112" t="s">
        <v>1855</v>
      </c>
    </row>
    <row r="86" spans="1:3" x14ac:dyDescent="0.2">
      <c r="A86" s="112"/>
    </row>
    <row r="87" spans="1:3" x14ac:dyDescent="0.2">
      <c r="A87" s="112"/>
    </row>
    <row r="89" spans="1:3" x14ac:dyDescent="0.2">
      <c r="A89" s="111">
        <v>1</v>
      </c>
      <c r="B89" s="104" t="s">
        <v>2370</v>
      </c>
      <c r="C89" s="103" t="s">
        <v>2353</v>
      </c>
    </row>
    <row r="90" spans="1:3" x14ac:dyDescent="0.2">
      <c r="A90" s="111">
        <v>2</v>
      </c>
      <c r="B90" s="104" t="s">
        <v>2371</v>
      </c>
      <c r="C90" s="103" t="s">
        <v>2354</v>
      </c>
    </row>
    <row r="91" spans="1:3" x14ac:dyDescent="0.2">
      <c r="A91" s="111">
        <v>3</v>
      </c>
      <c r="B91" s="104" t="s">
        <v>2372</v>
      </c>
      <c r="C91" s="103" t="s">
        <v>2355</v>
      </c>
    </row>
    <row r="92" spans="1:3" x14ac:dyDescent="0.2">
      <c r="A92" s="111">
        <v>4</v>
      </c>
      <c r="B92" s="104" t="s">
        <v>2373</v>
      </c>
      <c r="C92" s="103" t="s">
        <v>2356</v>
      </c>
    </row>
    <row r="93" spans="1:3" x14ac:dyDescent="0.2">
      <c r="A93" s="111">
        <v>5</v>
      </c>
      <c r="B93" s="104" t="s">
        <v>2374</v>
      </c>
      <c r="C93" s="103" t="s">
        <v>2357</v>
      </c>
    </row>
    <row r="94" spans="1:3" x14ac:dyDescent="0.2">
      <c r="A94" s="111">
        <v>6</v>
      </c>
      <c r="B94" s="104" t="s">
        <v>2375</v>
      </c>
      <c r="C94" s="103" t="s">
        <v>2358</v>
      </c>
    </row>
    <row r="95" spans="1:3" x14ac:dyDescent="0.2">
      <c r="A95" s="111">
        <v>7</v>
      </c>
      <c r="B95" s="104" t="s">
        <v>2376</v>
      </c>
      <c r="C95" s="103" t="s">
        <v>2359</v>
      </c>
    </row>
    <row r="96" spans="1:3" x14ac:dyDescent="0.2">
      <c r="A96" s="111">
        <v>8</v>
      </c>
      <c r="B96" s="104" t="s">
        <v>2377</v>
      </c>
      <c r="C96" s="103" t="s">
        <v>2360</v>
      </c>
    </row>
    <row r="97" spans="1:3" x14ac:dyDescent="0.2">
      <c r="A97" s="111">
        <v>9</v>
      </c>
      <c r="B97" s="104" t="s">
        <v>2378</v>
      </c>
      <c r="C97" s="103" t="s">
        <v>2361</v>
      </c>
    </row>
    <row r="98" spans="1:3" x14ac:dyDescent="0.2">
      <c r="A98" s="111">
        <v>10</v>
      </c>
      <c r="B98" s="104" t="s">
        <v>2379</v>
      </c>
      <c r="C98" s="103" t="s">
        <v>2362</v>
      </c>
    </row>
    <row r="99" spans="1:3" x14ac:dyDescent="0.2">
      <c r="A99" s="111">
        <v>11</v>
      </c>
      <c r="B99" s="104" t="s">
        <v>2380</v>
      </c>
      <c r="C99" s="103" t="s">
        <v>2363</v>
      </c>
    </row>
    <row r="100" spans="1:3" x14ac:dyDescent="0.2">
      <c r="A100" s="111">
        <v>12</v>
      </c>
      <c r="B100" s="104" t="s">
        <v>2381</v>
      </c>
      <c r="C100" s="103" t="s">
        <v>2364</v>
      </c>
    </row>
    <row r="101" spans="1:3" x14ac:dyDescent="0.2">
      <c r="A101" s="111">
        <v>13</v>
      </c>
      <c r="B101" s="104" t="s">
        <v>2369</v>
      </c>
      <c r="C101" s="103" t="s">
        <v>2365</v>
      </c>
    </row>
    <row r="102" spans="1:3" x14ac:dyDescent="0.2">
      <c r="A102" s="111">
        <v>14</v>
      </c>
      <c r="B102" s="104" t="s">
        <v>2382</v>
      </c>
      <c r="C102" s="103" t="s">
        <v>2366</v>
      </c>
    </row>
    <row r="103" spans="1:3" x14ac:dyDescent="0.2">
      <c r="A103" s="111">
        <v>15</v>
      </c>
      <c r="B103" s="104" t="s">
        <v>2383</v>
      </c>
      <c r="C103" s="103" t="s">
        <v>2367</v>
      </c>
    </row>
    <row r="104" spans="1:3" x14ac:dyDescent="0.2">
      <c r="A104" s="111">
        <v>16</v>
      </c>
      <c r="B104" s="104" t="s">
        <v>2384</v>
      </c>
      <c r="C104" s="103" t="s">
        <v>2368</v>
      </c>
    </row>
    <row r="120" spans="1:2" ht="16" x14ac:dyDescent="0.2">
      <c r="A120" s="112" t="s">
        <v>2399</v>
      </c>
    </row>
    <row r="121" spans="1:2" ht="238" customHeight="1" x14ac:dyDescent="0.2">
      <c r="A121" s="108" t="s">
        <v>2400</v>
      </c>
      <c r="B121" s="35" t="s">
        <v>2423</v>
      </c>
    </row>
    <row r="122" spans="1:2" ht="50" customHeight="1" x14ac:dyDescent="0.2">
      <c r="B122" s="72" t="s">
        <v>2420</v>
      </c>
    </row>
    <row r="123" spans="1:2" ht="59" customHeight="1" x14ac:dyDescent="0.2">
      <c r="B123" s="72" t="s">
        <v>2422</v>
      </c>
    </row>
    <row r="124" spans="1:2" ht="71" customHeight="1" x14ac:dyDescent="0.2">
      <c r="B124" s="72" t="s">
        <v>2421</v>
      </c>
    </row>
    <row r="125" spans="1:2" ht="60" customHeight="1" x14ac:dyDescent="0.2">
      <c r="A125" s="108" t="s">
        <v>2401</v>
      </c>
      <c r="B125" s="72" t="s">
        <v>2419</v>
      </c>
    </row>
    <row r="126" spans="1:2" ht="189" customHeight="1" x14ac:dyDescent="0.2">
      <c r="B126" s="72" t="s">
        <v>2418</v>
      </c>
    </row>
    <row r="127" spans="1:2" ht="31" customHeight="1" x14ac:dyDescent="0.2">
      <c r="B127" s="72" t="s">
        <v>2417</v>
      </c>
    </row>
    <row r="128" spans="1:2" ht="16" x14ac:dyDescent="0.2">
      <c r="A128" s="108" t="s">
        <v>2402</v>
      </c>
      <c r="B128" s="107"/>
    </row>
    <row r="129" spans="1:2" ht="119" customHeight="1" x14ac:dyDescent="0.2">
      <c r="B129" s="72" t="s">
        <v>2416</v>
      </c>
    </row>
    <row r="130" spans="1:2" ht="51" customHeight="1" x14ac:dyDescent="0.2">
      <c r="B130" s="72" t="s">
        <v>2415</v>
      </c>
    </row>
    <row r="131" spans="1:2" ht="61" customHeight="1" x14ac:dyDescent="0.2">
      <c r="B131" s="72" t="s">
        <v>2413</v>
      </c>
    </row>
    <row r="132" spans="1:2" ht="74" customHeight="1" x14ac:dyDescent="0.2">
      <c r="A132" s="108" t="s">
        <v>2403</v>
      </c>
      <c r="B132" s="72" t="s">
        <v>2411</v>
      </c>
    </row>
    <row r="133" spans="1:2" ht="65" customHeight="1" x14ac:dyDescent="0.2">
      <c r="B133" s="72" t="s">
        <v>2412</v>
      </c>
    </row>
    <row r="134" spans="1:2" ht="162" customHeight="1" x14ac:dyDescent="0.2">
      <c r="B134" s="72" t="s">
        <v>2414</v>
      </c>
    </row>
    <row r="135" spans="1:2" ht="224" customHeight="1" x14ac:dyDescent="0.2">
      <c r="A135" s="108" t="s">
        <v>2404</v>
      </c>
      <c r="B135" s="35" t="s">
        <v>2410</v>
      </c>
    </row>
    <row r="136" spans="1:2" ht="16" x14ac:dyDescent="0.2">
      <c r="A136" s="108" t="s">
        <v>2405</v>
      </c>
      <c r="B136" s="107"/>
    </row>
    <row r="137" spans="1:2" ht="16" x14ac:dyDescent="0.2">
      <c r="A137" s="108" t="s">
        <v>2406</v>
      </c>
      <c r="B137" s="107"/>
    </row>
    <row r="138" spans="1:2" ht="16" x14ac:dyDescent="0.2">
      <c r="A138" s="108" t="s">
        <v>2407</v>
      </c>
    </row>
    <row r="139" spans="1:2" ht="16" x14ac:dyDescent="0.2">
      <c r="A139" s="108" t="s">
        <v>2408</v>
      </c>
    </row>
    <row r="140" spans="1:2" ht="16" x14ac:dyDescent="0.2">
      <c r="A140" s="108" t="s">
        <v>2409</v>
      </c>
    </row>
  </sheetData>
  <phoneticPr fontId="77" type="noConversion"/>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8F8E-17FD-A844-B4DD-1EA1EE2B0CD6}">
  <sheetPr>
    <tabColor theme="5" tint="0.59999389629810485"/>
  </sheetPr>
  <dimension ref="B5:G407"/>
  <sheetViews>
    <sheetView topLeftCell="A31" zoomScale="192" zoomScaleNormal="192" workbookViewId="0">
      <selection activeCell="G202" sqref="G202"/>
    </sheetView>
  </sheetViews>
  <sheetFormatPr baseColWidth="10" defaultRowHeight="14" x14ac:dyDescent="0.2"/>
  <cols>
    <col min="1" max="2" width="10.83203125" style="125"/>
    <col min="3" max="3" width="11.5" style="125" customWidth="1"/>
    <col min="4" max="16384" width="10.83203125" style="125"/>
  </cols>
  <sheetData>
    <row r="5" spans="3:7" x14ac:dyDescent="0.2">
      <c r="C5" s="124" t="s">
        <v>1884</v>
      </c>
    </row>
    <row r="7" spans="3:7" x14ac:dyDescent="0.2">
      <c r="C7" s="126" t="s">
        <v>1885</v>
      </c>
      <c r="D7" s="127"/>
      <c r="E7" s="127"/>
    </row>
    <row r="9" spans="3:7" x14ac:dyDescent="0.2">
      <c r="C9" s="128" t="s">
        <v>1886</v>
      </c>
      <c r="F9" s="135"/>
    </row>
    <row r="11" spans="3:7" ht="57" customHeight="1" x14ac:dyDescent="0.2">
      <c r="C11" s="136" t="s">
        <v>2444</v>
      </c>
      <c r="D11" s="136"/>
      <c r="E11" s="136"/>
      <c r="F11" s="136"/>
      <c r="G11" s="136"/>
    </row>
    <row r="13" spans="3:7" x14ac:dyDescent="0.2">
      <c r="C13" s="125" t="s">
        <v>1887</v>
      </c>
    </row>
    <row r="14" spans="3:7" x14ac:dyDescent="0.2">
      <c r="C14" s="125" t="s">
        <v>2445</v>
      </c>
    </row>
    <row r="15" spans="3:7" x14ac:dyDescent="0.2">
      <c r="C15" s="125" t="s">
        <v>1888</v>
      </c>
    </row>
    <row r="18" spans="3:3" x14ac:dyDescent="0.2">
      <c r="C18" s="128" t="s">
        <v>1889</v>
      </c>
    </row>
    <row r="20" spans="3:3" x14ac:dyDescent="0.2">
      <c r="C20" s="125" t="s">
        <v>1890</v>
      </c>
    </row>
    <row r="22" spans="3:3" x14ac:dyDescent="0.2">
      <c r="C22" s="124" t="s">
        <v>1891</v>
      </c>
    </row>
    <row r="24" spans="3:3" x14ac:dyDescent="0.2">
      <c r="C24" s="128" t="s">
        <v>1892</v>
      </c>
    </row>
    <row r="25" spans="3:3" x14ac:dyDescent="0.2">
      <c r="C25" s="125" t="s">
        <v>1893</v>
      </c>
    </row>
    <row r="27" spans="3:3" x14ac:dyDescent="0.2">
      <c r="C27" s="128" t="s">
        <v>1894</v>
      </c>
    </row>
    <row r="28" spans="3:3" x14ac:dyDescent="0.2">
      <c r="C28" s="125" t="s">
        <v>1895</v>
      </c>
    </row>
    <row r="30" spans="3:3" x14ac:dyDescent="0.2">
      <c r="C30" s="128" t="s">
        <v>1896</v>
      </c>
    </row>
    <row r="31" spans="3:3" x14ac:dyDescent="0.2">
      <c r="C31" s="125" t="s">
        <v>1897</v>
      </c>
    </row>
    <row r="33" spans="3:5" x14ac:dyDescent="0.2">
      <c r="C33" s="128" t="s">
        <v>1898</v>
      </c>
    </row>
    <row r="34" spans="3:5" x14ac:dyDescent="0.2">
      <c r="C34" s="125" t="s">
        <v>1899</v>
      </c>
    </row>
    <row r="36" spans="3:5" x14ac:dyDescent="0.2">
      <c r="C36" s="128" t="s">
        <v>1900</v>
      </c>
    </row>
    <row r="37" spans="3:5" x14ac:dyDescent="0.2">
      <c r="C37" s="125" t="s">
        <v>1901</v>
      </c>
    </row>
    <row r="39" spans="3:5" x14ac:dyDescent="0.2">
      <c r="C39" s="125" t="s">
        <v>1902</v>
      </c>
    </row>
    <row r="41" spans="3:5" x14ac:dyDescent="0.2">
      <c r="C41" s="125" t="s">
        <v>1903</v>
      </c>
    </row>
    <row r="43" spans="3:5" x14ac:dyDescent="0.2">
      <c r="C43" s="128" t="s">
        <v>1904</v>
      </c>
    </row>
    <row r="45" spans="3:5" x14ac:dyDescent="0.2">
      <c r="C45" s="128" t="s">
        <v>1905</v>
      </c>
    </row>
    <row r="47" spans="3:5" x14ac:dyDescent="0.2">
      <c r="C47" s="128" t="s">
        <v>2430</v>
      </c>
      <c r="D47" s="128"/>
      <c r="E47" s="128"/>
    </row>
    <row r="49" spans="3:5" x14ac:dyDescent="0.2">
      <c r="C49" s="125" t="s">
        <v>2431</v>
      </c>
    </row>
    <row r="51" spans="3:5" x14ac:dyDescent="0.2">
      <c r="C51" s="127" t="s">
        <v>1906</v>
      </c>
      <c r="D51" s="127"/>
      <c r="E51" s="127"/>
    </row>
    <row r="52" spans="3:5" ht="15" thickBot="1" x14ac:dyDescent="0.25"/>
    <row r="53" spans="3:5" ht="15" thickBot="1" x14ac:dyDescent="0.25">
      <c r="C53" s="129" t="s">
        <v>1907</v>
      </c>
      <c r="D53" s="130"/>
    </row>
    <row r="55" spans="3:5" x14ac:dyDescent="0.2">
      <c r="C55" s="125" t="s">
        <v>1908</v>
      </c>
    </row>
    <row r="56" spans="3:5" x14ac:dyDescent="0.2">
      <c r="C56" s="125" t="s">
        <v>1909</v>
      </c>
    </row>
    <row r="57" spans="3:5" x14ac:dyDescent="0.2">
      <c r="C57" s="125" t="s">
        <v>1910</v>
      </c>
    </row>
    <row r="59" spans="3:5" x14ac:dyDescent="0.2">
      <c r="C59" s="131" t="s">
        <v>1911</v>
      </c>
      <c r="D59" s="131"/>
    </row>
    <row r="61" spans="3:5" x14ac:dyDescent="0.2">
      <c r="C61" s="125" t="s">
        <v>1912</v>
      </c>
    </row>
    <row r="62" spans="3:5" x14ac:dyDescent="0.2">
      <c r="C62" s="125" t="s">
        <v>1913</v>
      </c>
    </row>
    <row r="63" spans="3:5" x14ac:dyDescent="0.2">
      <c r="C63" s="125" t="s">
        <v>1914</v>
      </c>
    </row>
    <row r="64" spans="3:5" x14ac:dyDescent="0.2">
      <c r="C64" s="125" t="s">
        <v>1915</v>
      </c>
    </row>
    <row r="65" spans="3:4" x14ac:dyDescent="0.2">
      <c r="C65" s="125" t="s">
        <v>1916</v>
      </c>
    </row>
    <row r="67" spans="3:4" x14ac:dyDescent="0.2">
      <c r="C67" s="131" t="s">
        <v>1917</v>
      </c>
      <c r="D67" s="131"/>
    </row>
    <row r="69" spans="3:4" x14ac:dyDescent="0.2">
      <c r="C69" s="125" t="s">
        <v>1918</v>
      </c>
    </row>
    <row r="70" spans="3:4" x14ac:dyDescent="0.2">
      <c r="C70" s="125" t="s">
        <v>1919</v>
      </c>
    </row>
    <row r="71" spans="3:4" x14ac:dyDescent="0.2">
      <c r="C71" s="125" t="s">
        <v>1920</v>
      </c>
    </row>
    <row r="72" spans="3:4" x14ac:dyDescent="0.2">
      <c r="C72" s="125" t="s">
        <v>1921</v>
      </c>
    </row>
    <row r="74" spans="3:4" x14ac:dyDescent="0.2">
      <c r="C74" s="128" t="s">
        <v>1922</v>
      </c>
    </row>
    <row r="76" spans="3:4" x14ac:dyDescent="0.2">
      <c r="C76" s="128" t="s">
        <v>1892</v>
      </c>
    </row>
    <row r="77" spans="3:4" x14ac:dyDescent="0.2">
      <c r="C77" s="125" t="s">
        <v>1923</v>
      </c>
    </row>
    <row r="79" spans="3:4" x14ac:dyDescent="0.2">
      <c r="C79" s="128" t="s">
        <v>1924</v>
      </c>
    </row>
    <row r="80" spans="3:4" x14ac:dyDescent="0.2">
      <c r="C80" s="125" t="s">
        <v>1925</v>
      </c>
    </row>
    <row r="82" spans="3:3" x14ac:dyDescent="0.2">
      <c r="C82" s="125" t="s">
        <v>1926</v>
      </c>
    </row>
    <row r="84" spans="3:3" x14ac:dyDescent="0.2">
      <c r="C84" s="125" t="s">
        <v>1927</v>
      </c>
    </row>
    <row r="86" spans="3:3" x14ac:dyDescent="0.2">
      <c r="C86" s="128" t="s">
        <v>1928</v>
      </c>
    </row>
    <row r="88" spans="3:3" x14ac:dyDescent="0.2">
      <c r="C88" s="125" t="s">
        <v>1929</v>
      </c>
    </row>
    <row r="89" spans="3:3" x14ac:dyDescent="0.2">
      <c r="C89" s="125" t="s">
        <v>1930</v>
      </c>
    </row>
    <row r="90" spans="3:3" x14ac:dyDescent="0.2">
      <c r="C90" s="125" t="s">
        <v>1931</v>
      </c>
    </row>
    <row r="91" spans="3:3" x14ac:dyDescent="0.2">
      <c r="C91" s="125" t="s">
        <v>1932</v>
      </c>
    </row>
    <row r="92" spans="3:3" x14ac:dyDescent="0.2">
      <c r="C92" s="125" t="s">
        <v>1933</v>
      </c>
    </row>
    <row r="93" spans="3:3" x14ac:dyDescent="0.2">
      <c r="C93" s="125" t="s">
        <v>1934</v>
      </c>
    </row>
    <row r="95" spans="3:3" x14ac:dyDescent="0.2">
      <c r="C95" s="128" t="s">
        <v>1935</v>
      </c>
    </row>
    <row r="97" spans="3:4" x14ac:dyDescent="0.2">
      <c r="C97" s="128" t="s">
        <v>1936</v>
      </c>
    </row>
    <row r="99" spans="3:4" x14ac:dyDescent="0.2">
      <c r="C99" s="128" t="s">
        <v>1937</v>
      </c>
    </row>
    <row r="100" spans="3:4" x14ac:dyDescent="0.2">
      <c r="C100" s="125" t="s">
        <v>1938</v>
      </c>
    </row>
    <row r="102" spans="3:4" x14ac:dyDescent="0.2">
      <c r="C102" s="128" t="s">
        <v>1939</v>
      </c>
      <c r="D102" s="128" t="s">
        <v>1940</v>
      </c>
    </row>
    <row r="103" spans="3:4" x14ac:dyDescent="0.2">
      <c r="C103" s="125" t="s">
        <v>1941</v>
      </c>
      <c r="D103" s="125" t="s">
        <v>1942</v>
      </c>
    </row>
    <row r="104" spans="3:4" x14ac:dyDescent="0.2">
      <c r="C104" s="128" t="s">
        <v>2432</v>
      </c>
      <c r="D104" s="128" t="s">
        <v>2433</v>
      </c>
    </row>
    <row r="107" spans="3:4" x14ac:dyDescent="0.2">
      <c r="C107" s="128" t="s">
        <v>1943</v>
      </c>
    </row>
    <row r="109" spans="3:4" x14ac:dyDescent="0.2">
      <c r="C109" s="128" t="s">
        <v>1937</v>
      </c>
    </row>
    <row r="111" spans="3:4" x14ac:dyDescent="0.2">
      <c r="C111" s="125" t="s">
        <v>1944</v>
      </c>
    </row>
    <row r="113" spans="3:4" x14ac:dyDescent="0.2">
      <c r="C113" s="125" t="s">
        <v>1945</v>
      </c>
    </row>
    <row r="115" spans="3:4" x14ac:dyDescent="0.2">
      <c r="C115" s="125" t="s">
        <v>1946</v>
      </c>
    </row>
    <row r="117" spans="3:4" x14ac:dyDescent="0.2">
      <c r="C117" s="128" t="s">
        <v>1939</v>
      </c>
      <c r="D117" s="128" t="s">
        <v>1940</v>
      </c>
    </row>
    <row r="118" spans="3:4" x14ac:dyDescent="0.2">
      <c r="C118" s="125" t="s">
        <v>1947</v>
      </c>
      <c r="D118" s="125" t="s">
        <v>1948</v>
      </c>
    </row>
    <row r="119" spans="3:4" x14ac:dyDescent="0.2">
      <c r="C119" s="128" t="s">
        <v>2434</v>
      </c>
      <c r="D119" s="128" t="s">
        <v>2435</v>
      </c>
    </row>
    <row r="122" spans="3:4" x14ac:dyDescent="0.2">
      <c r="C122" s="128" t="s">
        <v>1949</v>
      </c>
    </row>
    <row r="124" spans="3:4" x14ac:dyDescent="0.2">
      <c r="C124" s="125" t="s">
        <v>1950</v>
      </c>
    </row>
    <row r="126" spans="3:4" x14ac:dyDescent="0.2">
      <c r="C126" s="128" t="s">
        <v>1937</v>
      </c>
    </row>
    <row r="127" spans="3:4" x14ac:dyDescent="0.2">
      <c r="C127" s="125" t="s">
        <v>1951</v>
      </c>
    </row>
    <row r="129" spans="3:3" x14ac:dyDescent="0.2">
      <c r="C129" s="125" t="s">
        <v>1952</v>
      </c>
    </row>
    <row r="131" spans="3:3" x14ac:dyDescent="0.2">
      <c r="C131" s="128" t="s">
        <v>1953</v>
      </c>
    </row>
    <row r="132" spans="3:3" x14ac:dyDescent="0.2">
      <c r="C132" s="125" t="s">
        <v>1954</v>
      </c>
    </row>
    <row r="134" spans="3:3" x14ac:dyDescent="0.2">
      <c r="C134" s="125" t="s">
        <v>1955</v>
      </c>
    </row>
    <row r="136" spans="3:3" x14ac:dyDescent="0.2">
      <c r="C136" s="125" t="s">
        <v>1956</v>
      </c>
    </row>
    <row r="137" spans="3:3" x14ac:dyDescent="0.2">
      <c r="C137" s="125" t="s">
        <v>1957</v>
      </c>
    </row>
    <row r="138" spans="3:3" x14ac:dyDescent="0.2">
      <c r="C138" s="125" t="s">
        <v>1958</v>
      </c>
    </row>
    <row r="139" spans="3:3" x14ac:dyDescent="0.2">
      <c r="C139" s="125" t="s">
        <v>1959</v>
      </c>
    </row>
    <row r="141" spans="3:3" x14ac:dyDescent="0.2">
      <c r="C141" s="128" t="s">
        <v>1960</v>
      </c>
    </row>
    <row r="143" spans="3:3" x14ac:dyDescent="0.2">
      <c r="C143" s="128" t="s">
        <v>1905</v>
      </c>
    </row>
    <row r="145" spans="3:3" x14ac:dyDescent="0.2">
      <c r="C145" s="125" t="s">
        <v>2436</v>
      </c>
    </row>
    <row r="147" spans="3:3" x14ac:dyDescent="0.2">
      <c r="C147" s="125" t="s">
        <v>1961</v>
      </c>
    </row>
    <row r="149" spans="3:3" x14ac:dyDescent="0.2">
      <c r="C149" s="125" t="s">
        <v>2437</v>
      </c>
    </row>
    <row r="151" spans="3:3" x14ac:dyDescent="0.2">
      <c r="C151" s="125" t="s">
        <v>1962</v>
      </c>
    </row>
    <row r="153" spans="3:3" x14ac:dyDescent="0.2">
      <c r="C153" s="125" t="s">
        <v>1963</v>
      </c>
    </row>
    <row r="154" spans="3:3" x14ac:dyDescent="0.2">
      <c r="C154" s="125" t="s">
        <v>1964</v>
      </c>
    </row>
    <row r="155" spans="3:3" x14ac:dyDescent="0.2">
      <c r="C155" s="125" t="s">
        <v>1965</v>
      </c>
    </row>
    <row r="157" spans="3:3" x14ac:dyDescent="0.2">
      <c r="C157" s="125" t="s">
        <v>1966</v>
      </c>
    </row>
    <row r="159" spans="3:3" x14ac:dyDescent="0.2">
      <c r="C159" s="125" t="s">
        <v>1967</v>
      </c>
    </row>
    <row r="160" spans="3:3" x14ac:dyDescent="0.2">
      <c r="C160" s="125" t="s">
        <v>1968</v>
      </c>
    </row>
    <row r="161" spans="3:3" x14ac:dyDescent="0.2">
      <c r="C161" s="125" t="s">
        <v>1915</v>
      </c>
    </row>
    <row r="163" spans="3:3" x14ac:dyDescent="0.2">
      <c r="C163" s="125" t="s">
        <v>1969</v>
      </c>
    </row>
    <row r="165" spans="3:3" x14ac:dyDescent="0.2">
      <c r="C165" s="125" t="s">
        <v>1970</v>
      </c>
    </row>
    <row r="166" spans="3:3" x14ac:dyDescent="0.2">
      <c r="C166" s="125" t="s">
        <v>1971</v>
      </c>
    </row>
    <row r="167" spans="3:3" x14ac:dyDescent="0.2">
      <c r="C167" s="125" t="s">
        <v>1972</v>
      </c>
    </row>
    <row r="168" spans="3:3" x14ac:dyDescent="0.2">
      <c r="C168" s="125" t="s">
        <v>1973</v>
      </c>
    </row>
    <row r="169" spans="3:3" x14ac:dyDescent="0.2">
      <c r="C169" s="125" t="s">
        <v>1974</v>
      </c>
    </row>
    <row r="170" spans="3:3" x14ac:dyDescent="0.2">
      <c r="C170" s="125" t="s">
        <v>1975</v>
      </c>
    </row>
    <row r="171" spans="3:3" x14ac:dyDescent="0.2">
      <c r="C171" s="125" t="s">
        <v>1976</v>
      </c>
    </row>
    <row r="173" spans="3:3" x14ac:dyDescent="0.2">
      <c r="C173" s="128" t="s">
        <v>1922</v>
      </c>
    </row>
    <row r="175" spans="3:3" x14ac:dyDescent="0.2">
      <c r="C175" s="128" t="s">
        <v>1892</v>
      </c>
    </row>
    <row r="176" spans="3:3" x14ac:dyDescent="0.2">
      <c r="C176" s="125" t="s">
        <v>1893</v>
      </c>
    </row>
    <row r="178" spans="3:3" x14ac:dyDescent="0.2">
      <c r="C178" s="128" t="s">
        <v>1977</v>
      </c>
    </row>
    <row r="179" spans="3:3" x14ac:dyDescent="0.2">
      <c r="C179" s="125" t="s">
        <v>1978</v>
      </c>
    </row>
    <row r="181" spans="3:3" x14ac:dyDescent="0.2">
      <c r="C181" s="125" t="s">
        <v>1979</v>
      </c>
    </row>
    <row r="183" spans="3:3" x14ac:dyDescent="0.2">
      <c r="C183" s="125" t="s">
        <v>1980</v>
      </c>
    </row>
    <row r="185" spans="3:3" x14ac:dyDescent="0.2">
      <c r="C185" s="125" t="s">
        <v>1981</v>
      </c>
    </row>
    <row r="186" spans="3:3" x14ac:dyDescent="0.2">
      <c r="C186" s="125" t="s">
        <v>1982</v>
      </c>
    </row>
    <row r="187" spans="3:3" x14ac:dyDescent="0.2">
      <c r="C187" s="125" t="s">
        <v>1983</v>
      </c>
    </row>
    <row r="188" spans="3:3" x14ac:dyDescent="0.2">
      <c r="C188" s="125" t="s">
        <v>1984</v>
      </c>
    </row>
    <row r="190" spans="3:3" x14ac:dyDescent="0.2">
      <c r="C190" s="128" t="s">
        <v>1985</v>
      </c>
    </row>
    <row r="192" spans="3:3" x14ac:dyDescent="0.2">
      <c r="C192" s="125" t="s">
        <v>1986</v>
      </c>
    </row>
    <row r="194" spans="3:5" x14ac:dyDescent="0.2">
      <c r="C194" s="128" t="s">
        <v>1987</v>
      </c>
    </row>
    <row r="196" spans="3:5" x14ac:dyDescent="0.2">
      <c r="C196" s="128" t="s">
        <v>1937</v>
      </c>
    </row>
    <row r="197" spans="3:5" x14ac:dyDescent="0.2">
      <c r="C197" s="125" t="s">
        <v>1988</v>
      </c>
    </row>
    <row r="199" spans="3:5" x14ac:dyDescent="0.2">
      <c r="C199" s="125" t="s">
        <v>1989</v>
      </c>
    </row>
    <row r="201" spans="3:5" x14ac:dyDescent="0.2">
      <c r="C201" s="142" t="s">
        <v>1939</v>
      </c>
      <c r="D201" s="142" t="s">
        <v>1940</v>
      </c>
      <c r="E201" s="142" t="s">
        <v>1990</v>
      </c>
    </row>
    <row r="202" spans="3:5" ht="76" customHeight="1" x14ac:dyDescent="0.2">
      <c r="C202" s="144" t="s">
        <v>1991</v>
      </c>
      <c r="D202" s="144" t="s">
        <v>1992</v>
      </c>
      <c r="E202" s="144" t="s">
        <v>1993</v>
      </c>
    </row>
    <row r="203" spans="3:5" ht="81" customHeight="1" x14ac:dyDescent="0.2">
      <c r="C203" s="143" t="s">
        <v>2461</v>
      </c>
      <c r="D203" s="143" t="s">
        <v>2462</v>
      </c>
      <c r="E203" s="143" t="s">
        <v>2463</v>
      </c>
    </row>
    <row r="206" spans="3:5" x14ac:dyDescent="0.2">
      <c r="C206" s="128" t="s">
        <v>1994</v>
      </c>
    </row>
    <row r="208" spans="3:5" x14ac:dyDescent="0.2">
      <c r="C208" s="125" t="s">
        <v>1995</v>
      </c>
    </row>
    <row r="210" spans="3:3" x14ac:dyDescent="0.2">
      <c r="C210" s="125" t="s">
        <v>1996</v>
      </c>
    </row>
    <row r="211" spans="3:3" x14ac:dyDescent="0.2">
      <c r="C211" s="125" t="s">
        <v>1997</v>
      </c>
    </row>
    <row r="212" spans="3:3" x14ac:dyDescent="0.2">
      <c r="C212" s="125" t="s">
        <v>1998</v>
      </c>
    </row>
    <row r="213" spans="3:3" x14ac:dyDescent="0.2">
      <c r="C213" s="125" t="s">
        <v>1999</v>
      </c>
    </row>
    <row r="215" spans="3:3" x14ac:dyDescent="0.2">
      <c r="C215" s="128" t="s">
        <v>1937</v>
      </c>
    </row>
    <row r="217" spans="3:3" x14ac:dyDescent="0.2">
      <c r="C217" s="125" t="s">
        <v>2000</v>
      </c>
    </row>
    <row r="219" spans="3:3" x14ac:dyDescent="0.2">
      <c r="C219" s="125" t="s">
        <v>2001</v>
      </c>
    </row>
    <row r="220" spans="3:3" x14ac:dyDescent="0.2">
      <c r="C220" s="125" t="s">
        <v>2002</v>
      </c>
    </row>
    <row r="221" spans="3:3" x14ac:dyDescent="0.2">
      <c r="C221" s="125" t="s">
        <v>2438</v>
      </c>
    </row>
    <row r="223" spans="3:3" x14ac:dyDescent="0.2">
      <c r="C223" s="125" t="s">
        <v>2003</v>
      </c>
    </row>
    <row r="225" spans="3:3" x14ac:dyDescent="0.2">
      <c r="C225" s="125" t="s">
        <v>2004</v>
      </c>
    </row>
    <row r="227" spans="3:3" x14ac:dyDescent="0.2">
      <c r="C227" s="125" t="s">
        <v>2005</v>
      </c>
    </row>
    <row r="229" spans="3:3" x14ac:dyDescent="0.2">
      <c r="C229" s="125" t="s">
        <v>2006</v>
      </c>
    </row>
    <row r="231" spans="3:3" x14ac:dyDescent="0.2">
      <c r="C231" s="128" t="s">
        <v>2007</v>
      </c>
    </row>
    <row r="232" spans="3:3" x14ac:dyDescent="0.2">
      <c r="C232" s="125" t="s">
        <v>2008</v>
      </c>
    </row>
    <row r="234" spans="3:3" x14ac:dyDescent="0.2">
      <c r="C234" s="128" t="s">
        <v>2009</v>
      </c>
    </row>
    <row r="235" spans="3:3" x14ac:dyDescent="0.2">
      <c r="C235" s="125" t="s">
        <v>2010</v>
      </c>
    </row>
    <row r="237" spans="3:3" x14ac:dyDescent="0.2">
      <c r="C237" s="125" t="s">
        <v>2011</v>
      </c>
    </row>
    <row r="239" spans="3:3" x14ac:dyDescent="0.2">
      <c r="C239" s="128" t="s">
        <v>2012</v>
      </c>
    </row>
    <row r="240" spans="3:3" x14ac:dyDescent="0.2">
      <c r="C240" s="125" t="s">
        <v>2013</v>
      </c>
    </row>
    <row r="242" spans="3:3" x14ac:dyDescent="0.2">
      <c r="C242" s="125" t="s">
        <v>2014</v>
      </c>
    </row>
    <row r="244" spans="3:3" x14ac:dyDescent="0.2">
      <c r="C244" s="128" t="s">
        <v>2015</v>
      </c>
    </row>
    <row r="245" spans="3:3" x14ac:dyDescent="0.2">
      <c r="C245" s="125" t="s">
        <v>2016</v>
      </c>
    </row>
    <row r="247" spans="3:3" x14ac:dyDescent="0.2">
      <c r="C247" s="125" t="s">
        <v>2017</v>
      </c>
    </row>
    <row r="248" spans="3:3" x14ac:dyDescent="0.2">
      <c r="C248" s="125" t="s">
        <v>2018</v>
      </c>
    </row>
    <row r="249" spans="3:3" x14ac:dyDescent="0.2">
      <c r="C249" s="125" t="s">
        <v>2019</v>
      </c>
    </row>
    <row r="250" spans="3:3" x14ac:dyDescent="0.2">
      <c r="C250" s="125" t="s">
        <v>2020</v>
      </c>
    </row>
    <row r="251" spans="3:3" x14ac:dyDescent="0.2">
      <c r="C251" s="125" t="s">
        <v>2021</v>
      </c>
    </row>
    <row r="252" spans="3:3" x14ac:dyDescent="0.2">
      <c r="C252" s="125" t="s">
        <v>2022</v>
      </c>
    </row>
    <row r="254" spans="3:3" x14ac:dyDescent="0.2">
      <c r="C254" s="128" t="s">
        <v>2023</v>
      </c>
    </row>
    <row r="256" spans="3:3" x14ac:dyDescent="0.2">
      <c r="C256" s="128" t="s">
        <v>1905</v>
      </c>
    </row>
    <row r="258" spans="3:3" x14ac:dyDescent="0.2">
      <c r="C258" s="125" t="s">
        <v>2024</v>
      </c>
    </row>
    <row r="260" spans="3:3" x14ac:dyDescent="0.2">
      <c r="C260" s="125" t="s">
        <v>2025</v>
      </c>
    </row>
    <row r="262" spans="3:3" x14ac:dyDescent="0.2">
      <c r="C262" s="125" t="s">
        <v>2026</v>
      </c>
    </row>
    <row r="264" spans="3:3" x14ac:dyDescent="0.2">
      <c r="C264" s="125" t="s">
        <v>2027</v>
      </c>
    </row>
    <row r="266" spans="3:3" x14ac:dyDescent="0.2">
      <c r="C266" s="125" t="s">
        <v>2028</v>
      </c>
    </row>
    <row r="268" spans="3:3" x14ac:dyDescent="0.2">
      <c r="C268" s="125" t="s">
        <v>2029</v>
      </c>
    </row>
    <row r="269" spans="3:3" x14ac:dyDescent="0.2">
      <c r="C269" s="125" t="s">
        <v>2030</v>
      </c>
    </row>
    <row r="270" spans="3:3" x14ac:dyDescent="0.2">
      <c r="C270" s="125" t="s">
        <v>2031</v>
      </c>
    </row>
    <row r="272" spans="3:3" x14ac:dyDescent="0.2">
      <c r="C272" s="125" t="s">
        <v>2032</v>
      </c>
    </row>
    <row r="274" spans="3:3" x14ac:dyDescent="0.2">
      <c r="C274" s="125" t="s">
        <v>2033</v>
      </c>
    </row>
    <row r="275" spans="3:3" x14ac:dyDescent="0.2">
      <c r="C275" s="125" t="s">
        <v>1968</v>
      </c>
    </row>
    <row r="276" spans="3:3" x14ac:dyDescent="0.2">
      <c r="C276" s="125" t="s">
        <v>1915</v>
      </c>
    </row>
    <row r="278" spans="3:3" x14ac:dyDescent="0.2">
      <c r="C278" s="125" t="s">
        <v>2034</v>
      </c>
    </row>
    <row r="280" spans="3:3" x14ac:dyDescent="0.2">
      <c r="C280" s="125" t="s">
        <v>2035</v>
      </c>
    </row>
    <row r="281" spans="3:3" x14ac:dyDescent="0.2">
      <c r="C281" s="125" t="s">
        <v>1971</v>
      </c>
    </row>
    <row r="282" spans="3:3" x14ac:dyDescent="0.2">
      <c r="C282" s="125" t="s">
        <v>2036</v>
      </c>
    </row>
    <row r="283" spans="3:3" x14ac:dyDescent="0.2">
      <c r="C283" s="125" t="s">
        <v>2037</v>
      </c>
    </row>
    <row r="284" spans="3:3" x14ac:dyDescent="0.2">
      <c r="C284" s="125" t="s">
        <v>2038</v>
      </c>
    </row>
    <row r="285" spans="3:3" x14ac:dyDescent="0.2">
      <c r="C285" s="125" t="s">
        <v>1975</v>
      </c>
    </row>
    <row r="286" spans="3:3" x14ac:dyDescent="0.2">
      <c r="C286" s="125" t="s">
        <v>2039</v>
      </c>
    </row>
    <row r="288" spans="3:3" x14ac:dyDescent="0.2">
      <c r="C288" s="128" t="s">
        <v>1922</v>
      </c>
    </row>
    <row r="290" spans="3:3" x14ac:dyDescent="0.2">
      <c r="C290" s="128" t="s">
        <v>1892</v>
      </c>
    </row>
    <row r="292" spans="3:3" x14ac:dyDescent="0.2">
      <c r="C292" s="128" t="s">
        <v>1892</v>
      </c>
    </row>
    <row r="293" spans="3:3" x14ac:dyDescent="0.2">
      <c r="C293" s="125" t="s">
        <v>1893</v>
      </c>
    </row>
    <row r="295" spans="3:3" x14ac:dyDescent="0.2">
      <c r="C295" s="128" t="s">
        <v>2040</v>
      </c>
    </row>
    <row r="296" spans="3:3" x14ac:dyDescent="0.2">
      <c r="C296" s="125" t="s">
        <v>2041</v>
      </c>
    </row>
    <row r="298" spans="3:3" x14ac:dyDescent="0.2">
      <c r="C298" s="128" t="s">
        <v>2042</v>
      </c>
    </row>
    <row r="299" spans="3:3" x14ac:dyDescent="0.2">
      <c r="C299" s="125" t="s">
        <v>2043</v>
      </c>
    </row>
    <row r="301" spans="3:3" x14ac:dyDescent="0.2">
      <c r="C301" s="125" t="s">
        <v>2044</v>
      </c>
    </row>
    <row r="302" spans="3:3" x14ac:dyDescent="0.2">
      <c r="C302" s="125" t="s">
        <v>2045</v>
      </c>
    </row>
    <row r="303" spans="3:3" x14ac:dyDescent="0.2">
      <c r="C303" s="125" t="s">
        <v>2046</v>
      </c>
    </row>
    <row r="304" spans="3:3" x14ac:dyDescent="0.2">
      <c r="C304" s="125" t="s">
        <v>2047</v>
      </c>
    </row>
    <row r="305" spans="3:5" x14ac:dyDescent="0.2">
      <c r="C305" s="125" t="s">
        <v>2048</v>
      </c>
    </row>
    <row r="307" spans="3:5" x14ac:dyDescent="0.2">
      <c r="C307" s="128" t="s">
        <v>1985</v>
      </c>
    </row>
    <row r="309" spans="3:5" x14ac:dyDescent="0.2">
      <c r="C309" s="128" t="s">
        <v>2049</v>
      </c>
    </row>
    <row r="311" spans="3:5" x14ac:dyDescent="0.2">
      <c r="C311" s="125" t="s">
        <v>2050</v>
      </c>
    </row>
    <row r="313" spans="3:5" x14ac:dyDescent="0.2">
      <c r="C313" s="128" t="s">
        <v>1937</v>
      </c>
    </row>
    <row r="314" spans="3:5" x14ac:dyDescent="0.2">
      <c r="C314" s="125" t="s">
        <v>2051</v>
      </c>
    </row>
    <row r="316" spans="3:5" x14ac:dyDescent="0.2">
      <c r="C316" s="125" t="s">
        <v>2052</v>
      </c>
    </row>
    <row r="318" spans="3:5" x14ac:dyDescent="0.2">
      <c r="C318" s="128" t="s">
        <v>1939</v>
      </c>
      <c r="D318" s="128" t="s">
        <v>1940</v>
      </c>
      <c r="E318" s="128" t="s">
        <v>1990</v>
      </c>
    </row>
    <row r="319" spans="3:5" x14ac:dyDescent="0.2">
      <c r="C319" s="125" t="s">
        <v>2053</v>
      </c>
      <c r="D319" s="125" t="s">
        <v>2054</v>
      </c>
      <c r="E319" s="125" t="s">
        <v>2055</v>
      </c>
    </row>
    <row r="320" spans="3:5" x14ac:dyDescent="0.2">
      <c r="C320" s="128" t="s">
        <v>2439</v>
      </c>
      <c r="D320" s="128" t="s">
        <v>2440</v>
      </c>
      <c r="E320" s="128" t="s">
        <v>2441</v>
      </c>
    </row>
    <row r="323" spans="3:3" x14ac:dyDescent="0.2">
      <c r="C323" s="128" t="s">
        <v>2056</v>
      </c>
    </row>
    <row r="325" spans="3:3" x14ac:dyDescent="0.2">
      <c r="C325" s="125" t="s">
        <v>2057</v>
      </c>
    </row>
    <row r="327" spans="3:3" x14ac:dyDescent="0.2">
      <c r="C327" s="128" t="s">
        <v>1937</v>
      </c>
    </row>
    <row r="328" spans="3:3" x14ac:dyDescent="0.2">
      <c r="C328" s="125" t="s">
        <v>2058</v>
      </c>
    </row>
    <row r="330" spans="3:3" x14ac:dyDescent="0.2">
      <c r="C330" s="125" t="s">
        <v>2059</v>
      </c>
    </row>
    <row r="332" spans="3:3" x14ac:dyDescent="0.2">
      <c r="C332" s="125" t="s">
        <v>2060</v>
      </c>
    </row>
    <row r="334" spans="3:3" x14ac:dyDescent="0.2">
      <c r="C334" s="128" t="s">
        <v>2007</v>
      </c>
    </row>
    <row r="335" spans="3:3" x14ac:dyDescent="0.2">
      <c r="C335" s="125" t="s">
        <v>2061</v>
      </c>
    </row>
    <row r="337" spans="3:3" x14ac:dyDescent="0.2">
      <c r="C337" s="128" t="s">
        <v>2062</v>
      </c>
    </row>
    <row r="338" spans="3:3" x14ac:dyDescent="0.2">
      <c r="C338" s="125" t="s">
        <v>2063</v>
      </c>
    </row>
    <row r="340" spans="3:3" x14ac:dyDescent="0.2">
      <c r="C340" s="128" t="s">
        <v>2064</v>
      </c>
    </row>
    <row r="341" spans="3:3" x14ac:dyDescent="0.2">
      <c r="C341" s="125" t="s">
        <v>2065</v>
      </c>
    </row>
    <row r="343" spans="3:3" x14ac:dyDescent="0.2">
      <c r="C343" s="128" t="s">
        <v>2066</v>
      </c>
    </row>
    <row r="344" spans="3:3" x14ac:dyDescent="0.2">
      <c r="C344" s="125" t="s">
        <v>2067</v>
      </c>
    </row>
    <row r="346" spans="3:3" x14ac:dyDescent="0.2">
      <c r="C346" s="128" t="s">
        <v>2015</v>
      </c>
    </row>
    <row r="347" spans="3:3" x14ac:dyDescent="0.2">
      <c r="C347" s="125" t="s">
        <v>2068</v>
      </c>
    </row>
    <row r="349" spans="3:3" x14ac:dyDescent="0.2">
      <c r="C349" s="125" t="s">
        <v>2069</v>
      </c>
    </row>
    <row r="350" spans="3:3" x14ac:dyDescent="0.2">
      <c r="C350" s="125" t="s">
        <v>2070</v>
      </c>
    </row>
    <row r="351" spans="3:3" x14ac:dyDescent="0.2">
      <c r="C351" s="125" t="s">
        <v>2071</v>
      </c>
    </row>
    <row r="352" spans="3:3" x14ac:dyDescent="0.2">
      <c r="C352" s="125" t="s">
        <v>2072</v>
      </c>
    </row>
    <row r="356" spans="3:3" x14ac:dyDescent="0.2">
      <c r="C356" s="128" t="s">
        <v>2073</v>
      </c>
    </row>
    <row r="358" spans="3:3" x14ac:dyDescent="0.2">
      <c r="C358" s="125" t="s">
        <v>2074</v>
      </c>
    </row>
    <row r="360" spans="3:3" x14ac:dyDescent="0.2">
      <c r="C360" s="128" t="s">
        <v>1937</v>
      </c>
    </row>
    <row r="361" spans="3:3" x14ac:dyDescent="0.2">
      <c r="C361" s="125" t="s">
        <v>2075</v>
      </c>
    </row>
    <row r="363" spans="3:3" x14ac:dyDescent="0.2">
      <c r="C363" s="125" t="s">
        <v>2004</v>
      </c>
    </row>
    <row r="365" spans="3:3" x14ac:dyDescent="0.2">
      <c r="C365" s="128" t="s">
        <v>2007</v>
      </c>
    </row>
    <row r="366" spans="3:3" x14ac:dyDescent="0.2">
      <c r="C366" s="125" t="s">
        <v>2076</v>
      </c>
    </row>
    <row r="368" spans="3:3" x14ac:dyDescent="0.2">
      <c r="C368" s="125" t="s">
        <v>2077</v>
      </c>
    </row>
    <row r="370" spans="3:3" x14ac:dyDescent="0.2">
      <c r="C370" s="128" t="s">
        <v>2015</v>
      </c>
    </row>
    <row r="371" spans="3:3" x14ac:dyDescent="0.2">
      <c r="C371" s="125" t="s">
        <v>2068</v>
      </c>
    </row>
    <row r="373" spans="3:3" x14ac:dyDescent="0.2">
      <c r="C373" s="125" t="s">
        <v>2069</v>
      </c>
    </row>
    <row r="374" spans="3:3" x14ac:dyDescent="0.2">
      <c r="C374" s="125" t="s">
        <v>2070</v>
      </c>
    </row>
    <row r="375" spans="3:3" x14ac:dyDescent="0.2">
      <c r="C375" s="125" t="s">
        <v>2071</v>
      </c>
    </row>
    <row r="376" spans="3:3" x14ac:dyDescent="0.2">
      <c r="C376" s="125" t="s">
        <v>2072</v>
      </c>
    </row>
    <row r="377" spans="3:3" x14ac:dyDescent="0.2">
      <c r="C377" s="125" t="s">
        <v>2078</v>
      </c>
    </row>
    <row r="379" spans="3:3" x14ac:dyDescent="0.2">
      <c r="C379" s="125" t="s">
        <v>2079</v>
      </c>
    </row>
    <row r="383" spans="3:3" x14ac:dyDescent="0.2">
      <c r="C383" s="125" t="s">
        <v>2080</v>
      </c>
    </row>
    <row r="387" spans="2:3" x14ac:dyDescent="0.2">
      <c r="C387" s="124" t="s">
        <v>2081</v>
      </c>
    </row>
    <row r="391" spans="2:3" x14ac:dyDescent="0.2">
      <c r="B391" s="132" t="s">
        <v>2331</v>
      </c>
      <c r="C391" s="133"/>
    </row>
    <row r="393" spans="2:3" x14ac:dyDescent="0.2">
      <c r="B393" s="125" t="s">
        <v>2332</v>
      </c>
    </row>
    <row r="395" spans="2:3" x14ac:dyDescent="0.2">
      <c r="B395" s="124" t="s">
        <v>2333</v>
      </c>
    </row>
    <row r="399" spans="2:3" x14ac:dyDescent="0.2">
      <c r="B399" s="134" t="s">
        <v>2442</v>
      </c>
    </row>
    <row r="400" spans="2:3" x14ac:dyDescent="0.2">
      <c r="B400" s="134" t="s">
        <v>2443</v>
      </c>
    </row>
    <row r="402" spans="2:2" x14ac:dyDescent="0.2">
      <c r="B402" s="125" t="s">
        <v>2336</v>
      </c>
    </row>
    <row r="403" spans="2:2" x14ac:dyDescent="0.2">
      <c r="B403" s="125" t="s">
        <v>2337</v>
      </c>
    </row>
    <row r="404" spans="2:2" x14ac:dyDescent="0.2">
      <c r="B404" s="125" t="s">
        <v>2338</v>
      </c>
    </row>
    <row r="405" spans="2:2" x14ac:dyDescent="0.2">
      <c r="B405" s="125" t="s">
        <v>2339</v>
      </c>
    </row>
    <row r="406" spans="2:2" x14ac:dyDescent="0.2">
      <c r="B406" s="125" t="s">
        <v>2340</v>
      </c>
    </row>
    <row r="407" spans="2:2" x14ac:dyDescent="0.2">
      <c r="B407" s="125" t="s">
        <v>2341</v>
      </c>
    </row>
  </sheetData>
  <mergeCells count="2">
    <mergeCell ref="C53:D53"/>
    <mergeCell ref="C11:G11"/>
  </mergeCells>
  <hyperlinks>
    <hyperlink ref="C5" r:id="rId1" display="javascript:window.print()" xr:uid="{B57D877C-E914-FA46-B270-D0FF379F9639}"/>
    <hyperlink ref="C22" r:id="rId2" display="https://dutmoodle.dut.ac.za/moodle/pluginfile.php/30665/mod_resource/content/0/It_wasn_t_me_was_it_-_Plagiarism_and_the_Web.pdf" xr:uid="{99A447A7-668F-3C4E-A9D9-55F2F9030546}"/>
    <hyperlink ref="C387" r:id="rId3" display="https://creativecommons.org/licenses/by-nc-nd/3.0/" xr:uid="{1359F53C-4294-4C46-A196-0B5A78E36F04}"/>
    <hyperlink ref="B395" r:id="rId4" display="https://doi.org/10.3886/ICPSR36966.v1" xr:uid="{F80A914E-EEF7-D446-AD66-C02CA102AF65}"/>
  </hyperlinks>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BA769-7C9A-474D-88F2-8C0BA31D1E5B}">
  <dimension ref="C4:F10"/>
  <sheetViews>
    <sheetView workbookViewId="0">
      <selection activeCell="G10" sqref="G10"/>
    </sheetView>
  </sheetViews>
  <sheetFormatPr baseColWidth="10" defaultRowHeight="15" x14ac:dyDescent="0.2"/>
  <cols>
    <col min="4" max="4" width="19.33203125" customWidth="1"/>
  </cols>
  <sheetData>
    <row r="4" spans="3:6" ht="18" x14ac:dyDescent="0.2">
      <c r="C4" s="70" t="s">
        <v>2083</v>
      </c>
    </row>
    <row r="5" spans="3:6" ht="18" x14ac:dyDescent="0.2">
      <c r="C5" s="70" t="s">
        <v>2084</v>
      </c>
    </row>
    <row r="10" spans="3:6" ht="176" x14ac:dyDescent="0.2">
      <c r="D10" s="72" t="s">
        <v>2089</v>
      </c>
      <c r="E10" s="73" t="s">
        <v>2085</v>
      </c>
      <c r="F10" s="74" t="s">
        <v>2090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AF17-2626-9A49-8C02-1B46ADB0E89F}">
  <dimension ref="C5:P210"/>
  <sheetViews>
    <sheetView workbookViewId="0">
      <selection activeCell="C22" sqref="C22:Q22"/>
    </sheetView>
  </sheetViews>
  <sheetFormatPr baseColWidth="10" defaultRowHeight="15" x14ac:dyDescent="0.2"/>
  <sheetData>
    <row r="5" spans="3:7" ht="18" x14ac:dyDescent="0.25">
      <c r="C5" s="75" t="s">
        <v>2091</v>
      </c>
    </row>
    <row r="6" spans="3:7" ht="18" x14ac:dyDescent="0.25">
      <c r="C6" s="75" t="s">
        <v>2092</v>
      </c>
    </row>
    <row r="7" spans="3:7" x14ac:dyDescent="0.2">
      <c r="C7" s="49" t="s">
        <v>2093</v>
      </c>
    </row>
    <row r="8" spans="3:7" x14ac:dyDescent="0.2">
      <c r="C8" s="49" t="s">
        <v>2094</v>
      </c>
    </row>
    <row r="9" spans="3:7" ht="18" x14ac:dyDescent="0.25">
      <c r="C9" s="75"/>
    </row>
    <row r="10" spans="3:7" ht="25" x14ac:dyDescent="0.3">
      <c r="C10" s="71"/>
    </row>
    <row r="11" spans="3:7" ht="25" x14ac:dyDescent="0.3">
      <c r="C11" s="71" t="s">
        <v>2086</v>
      </c>
    </row>
    <row r="13" spans="3:7" ht="37" x14ac:dyDescent="0.45">
      <c r="C13" s="83" t="s">
        <v>2087</v>
      </c>
      <c r="D13" s="84"/>
      <c r="E13" s="84"/>
      <c r="F13" s="84"/>
      <c r="G13" s="84"/>
    </row>
    <row r="15" spans="3:7" ht="25" x14ac:dyDescent="0.3">
      <c r="C15" s="85" t="s">
        <v>2088</v>
      </c>
      <c r="D15" s="85"/>
      <c r="E15" s="85"/>
    </row>
    <row r="17" spans="3:6" ht="37" x14ac:dyDescent="0.2">
      <c r="C17" s="93" t="s">
        <v>2095</v>
      </c>
      <c r="D17" s="93"/>
    </row>
    <row r="19" spans="3:6" ht="23" x14ac:dyDescent="0.25">
      <c r="C19" s="85" t="s">
        <v>2096</v>
      </c>
      <c r="D19" s="85"/>
      <c r="E19" s="85"/>
      <c r="F19" s="85"/>
    </row>
    <row r="20" spans="3:6" ht="25" x14ac:dyDescent="0.3">
      <c r="C20" s="71"/>
    </row>
    <row r="21" spans="3:6" ht="25" x14ac:dyDescent="0.3">
      <c r="C21" s="71" t="s">
        <v>2097</v>
      </c>
    </row>
    <row r="22" spans="3:6" ht="23" x14ac:dyDescent="0.25">
      <c r="C22" s="85" t="s">
        <v>2098</v>
      </c>
      <c r="D22" s="85"/>
      <c r="E22" s="85"/>
      <c r="F22" s="85"/>
    </row>
    <row r="23" spans="3:6" ht="23" x14ac:dyDescent="0.25">
      <c r="C23" s="85"/>
    </row>
    <row r="25" spans="3:6" ht="22" x14ac:dyDescent="0.25">
      <c r="C25" s="76" t="s">
        <v>2099</v>
      </c>
    </row>
    <row r="26" spans="3:6" ht="22" x14ac:dyDescent="0.25">
      <c r="C26" s="76" t="s">
        <v>2100</v>
      </c>
    </row>
    <row r="27" spans="3:6" ht="22" x14ac:dyDescent="0.25">
      <c r="C27" s="76"/>
    </row>
    <row r="28" spans="3:6" ht="20" x14ac:dyDescent="0.25">
      <c r="C28" s="77" t="s">
        <v>2101</v>
      </c>
    </row>
    <row r="29" spans="3:6" x14ac:dyDescent="0.2">
      <c r="C29" s="49" t="s">
        <v>2102</v>
      </c>
    </row>
    <row r="31" spans="3:6" ht="23" x14ac:dyDescent="0.3">
      <c r="C31" s="78" t="s">
        <v>2103</v>
      </c>
    </row>
    <row r="32" spans="3:6" x14ac:dyDescent="0.2">
      <c r="C32" s="49" t="s">
        <v>2104</v>
      </c>
    </row>
    <row r="34" spans="3:12" ht="37" x14ac:dyDescent="0.2">
      <c r="C34" s="117" t="s">
        <v>1886</v>
      </c>
      <c r="D34" s="117"/>
      <c r="E34" s="117"/>
    </row>
    <row r="36" spans="3:12" ht="23" x14ac:dyDescent="0.25">
      <c r="C36" s="85" t="s">
        <v>2105</v>
      </c>
      <c r="D36" s="85"/>
      <c r="E36" s="85"/>
      <c r="F36" s="85"/>
      <c r="G36" s="85"/>
    </row>
    <row r="37" spans="3:12" ht="23" x14ac:dyDescent="0.25">
      <c r="C37" s="85" t="s">
        <v>2106</v>
      </c>
      <c r="D37" s="85"/>
      <c r="E37" s="85"/>
      <c r="F37" s="85"/>
      <c r="G37" s="85"/>
    </row>
    <row r="38" spans="3:12" ht="23" x14ac:dyDescent="0.25">
      <c r="C38" s="85"/>
      <c r="D38" s="85"/>
      <c r="E38" s="85"/>
      <c r="F38" s="85"/>
      <c r="G38" s="85"/>
    </row>
    <row r="39" spans="3:12" ht="30" x14ac:dyDescent="0.35">
      <c r="C39" s="80" t="s">
        <v>2107</v>
      </c>
    </row>
    <row r="41" spans="3:12" ht="23" x14ac:dyDescent="0.25">
      <c r="C41" s="85" t="s">
        <v>2164</v>
      </c>
      <c r="D41" s="85"/>
      <c r="E41" s="85"/>
      <c r="F41" s="85"/>
      <c r="G41" s="85"/>
      <c r="H41" s="85"/>
      <c r="I41" s="85"/>
      <c r="J41" s="85"/>
      <c r="K41" s="85"/>
      <c r="L41" s="85"/>
    </row>
    <row r="42" spans="3:12" ht="23" x14ac:dyDescent="0.25">
      <c r="C42" s="85" t="s">
        <v>2165</v>
      </c>
      <c r="D42" s="85"/>
      <c r="E42" s="85"/>
      <c r="F42" s="85"/>
      <c r="G42" s="85"/>
      <c r="H42" s="85"/>
      <c r="I42" s="85"/>
      <c r="J42" s="85"/>
      <c r="K42" s="85"/>
      <c r="L42" s="85"/>
    </row>
    <row r="43" spans="3:12" ht="23" x14ac:dyDescent="0.25">
      <c r="C43" s="85" t="s">
        <v>2108</v>
      </c>
      <c r="D43" s="85"/>
      <c r="E43" s="85"/>
      <c r="F43" s="85"/>
      <c r="G43" s="85"/>
      <c r="H43" s="85"/>
      <c r="I43" s="85"/>
      <c r="J43" s="85"/>
      <c r="K43" s="85"/>
      <c r="L43" s="85"/>
    </row>
    <row r="44" spans="3:12" ht="23" x14ac:dyDescent="0.25">
      <c r="C44" s="85" t="s">
        <v>2109</v>
      </c>
      <c r="D44" s="85"/>
      <c r="E44" s="85"/>
      <c r="F44" s="85"/>
      <c r="G44" s="85"/>
      <c r="H44" s="85"/>
      <c r="I44" s="85"/>
      <c r="J44" s="85"/>
      <c r="K44" s="85"/>
      <c r="L44" s="85"/>
    </row>
    <row r="45" spans="3:12" ht="27" x14ac:dyDescent="0.25">
      <c r="C45" s="85" t="s">
        <v>2166</v>
      </c>
      <c r="D45" s="85"/>
      <c r="E45" s="85"/>
      <c r="F45" s="85"/>
      <c r="G45" s="85"/>
      <c r="H45" s="85"/>
      <c r="I45" s="85"/>
      <c r="J45" s="85"/>
      <c r="K45" s="85"/>
      <c r="L45" s="85"/>
    </row>
    <row r="46" spans="3:12" ht="23" x14ac:dyDescent="0.25">
      <c r="C46" s="85" t="s">
        <v>2110</v>
      </c>
      <c r="D46" s="85"/>
      <c r="E46" s="85"/>
      <c r="F46" s="85"/>
      <c r="G46" s="85"/>
      <c r="H46" s="85"/>
      <c r="I46" s="85"/>
      <c r="J46" s="85"/>
      <c r="K46" s="85"/>
      <c r="L46" s="85"/>
    </row>
    <row r="47" spans="3:12" ht="23" x14ac:dyDescent="0.25">
      <c r="C47" s="85"/>
      <c r="D47" s="85"/>
      <c r="E47" s="85"/>
      <c r="F47" s="85"/>
      <c r="G47" s="85"/>
      <c r="H47" s="85"/>
      <c r="I47" s="85"/>
      <c r="J47" s="85"/>
      <c r="K47" s="85"/>
      <c r="L47" s="85"/>
    </row>
    <row r="48" spans="3:12" ht="30" x14ac:dyDescent="0.35">
      <c r="C48" s="80" t="s">
        <v>2111</v>
      </c>
    </row>
    <row r="50" spans="3:10" ht="23" x14ac:dyDescent="0.25">
      <c r="C50" s="85" t="s">
        <v>2112</v>
      </c>
      <c r="D50" s="85"/>
      <c r="E50" s="85"/>
    </row>
    <row r="52" spans="3:10" ht="29" x14ac:dyDescent="0.35">
      <c r="C52" s="81" t="s">
        <v>2113</v>
      </c>
    </row>
    <row r="54" spans="3:10" ht="25" x14ac:dyDescent="0.3">
      <c r="C54" s="85" t="s">
        <v>2114</v>
      </c>
      <c r="D54" s="85"/>
      <c r="E54" s="85"/>
      <c r="F54" s="85"/>
      <c r="G54" s="85"/>
    </row>
    <row r="55" spans="3:10" ht="23" x14ac:dyDescent="0.25">
      <c r="C55" s="85" t="s">
        <v>2115</v>
      </c>
      <c r="D55" s="85"/>
      <c r="E55" s="85"/>
      <c r="F55" s="85"/>
      <c r="G55" s="85"/>
    </row>
    <row r="57" spans="3:10" ht="29" x14ac:dyDescent="0.35">
      <c r="C57" s="81" t="s">
        <v>2116</v>
      </c>
    </row>
    <row r="59" spans="3:10" ht="25" x14ac:dyDescent="0.3">
      <c r="C59" s="85" t="s">
        <v>2117</v>
      </c>
      <c r="D59" s="85"/>
      <c r="E59" s="85"/>
      <c r="F59" s="85"/>
      <c r="G59" s="85"/>
      <c r="H59" s="85"/>
      <c r="I59" s="85"/>
      <c r="J59" s="85"/>
    </row>
    <row r="60" spans="3:10" ht="25" x14ac:dyDescent="0.3">
      <c r="C60" s="85" t="s">
        <v>2118</v>
      </c>
      <c r="D60" s="85"/>
      <c r="E60" s="85"/>
      <c r="F60" s="85"/>
      <c r="G60" s="85"/>
      <c r="H60" s="85"/>
      <c r="I60" s="85"/>
      <c r="J60" s="85"/>
    </row>
    <row r="62" spans="3:10" ht="29" x14ac:dyDescent="0.35">
      <c r="C62" s="81" t="s">
        <v>2119</v>
      </c>
    </row>
    <row r="64" spans="3:10" ht="23" x14ac:dyDescent="0.25">
      <c r="C64" s="85" t="s">
        <v>2120</v>
      </c>
      <c r="D64" s="85"/>
      <c r="E64" s="85"/>
      <c r="F64" s="85"/>
      <c r="G64" s="85"/>
      <c r="H64" s="85"/>
    </row>
    <row r="65" spans="3:9" ht="25" x14ac:dyDescent="0.3">
      <c r="C65" s="85" t="s">
        <v>2121</v>
      </c>
      <c r="D65" s="85"/>
      <c r="E65" s="85"/>
      <c r="F65" s="85"/>
      <c r="G65" s="85"/>
      <c r="H65" s="85"/>
    </row>
    <row r="67" spans="3:9" ht="29" x14ac:dyDescent="0.35">
      <c r="C67" s="81" t="s">
        <v>2122</v>
      </c>
    </row>
    <row r="69" spans="3:9" ht="28" x14ac:dyDescent="0.3">
      <c r="C69" s="85" t="s">
        <v>2123</v>
      </c>
      <c r="D69" s="85"/>
      <c r="E69" s="85"/>
      <c r="F69" s="85"/>
      <c r="G69" s="85"/>
      <c r="H69" s="85"/>
    </row>
    <row r="70" spans="3:9" ht="23" x14ac:dyDescent="0.25">
      <c r="C70" s="85" t="s">
        <v>2124</v>
      </c>
      <c r="D70" s="85"/>
      <c r="E70" s="85"/>
      <c r="F70" s="85"/>
      <c r="G70" s="85"/>
      <c r="H70" s="85"/>
    </row>
    <row r="71" spans="3:9" ht="23" x14ac:dyDescent="0.25">
      <c r="C71" s="85" t="s">
        <v>2125</v>
      </c>
      <c r="D71" s="85"/>
      <c r="E71" s="85"/>
      <c r="F71" s="85"/>
      <c r="G71" s="85"/>
      <c r="H71" s="85"/>
    </row>
    <row r="73" spans="3:9" ht="30" x14ac:dyDescent="0.35">
      <c r="C73" s="80" t="s">
        <v>2126</v>
      </c>
    </row>
    <row r="75" spans="3:9" ht="23" x14ac:dyDescent="0.25">
      <c r="C75" s="85" t="s">
        <v>2127</v>
      </c>
      <c r="D75" s="85"/>
      <c r="E75" s="85"/>
      <c r="F75" s="85"/>
      <c r="G75" s="85"/>
      <c r="H75" s="85"/>
      <c r="I75" s="85"/>
    </row>
    <row r="77" spans="3:9" ht="29" x14ac:dyDescent="0.35">
      <c r="C77" s="81" t="s">
        <v>2128</v>
      </c>
    </row>
    <row r="79" spans="3:9" ht="23" x14ac:dyDescent="0.25">
      <c r="C79" s="85" t="s">
        <v>2129</v>
      </c>
      <c r="D79" s="85"/>
      <c r="E79" s="85"/>
      <c r="F79" s="85"/>
    </row>
    <row r="80" spans="3:9" ht="25" x14ac:dyDescent="0.3">
      <c r="C80" s="85" t="s">
        <v>2130</v>
      </c>
      <c r="D80" s="85"/>
      <c r="E80" s="85"/>
      <c r="F80" s="85"/>
    </row>
    <row r="81" spans="3:9" ht="23" x14ac:dyDescent="0.25">
      <c r="C81" s="85" t="s">
        <v>2131</v>
      </c>
      <c r="D81" s="85"/>
      <c r="E81" s="85"/>
      <c r="F81" s="85"/>
    </row>
    <row r="82" spans="3:9" ht="23" x14ac:dyDescent="0.25">
      <c r="C82" s="85"/>
      <c r="D82" s="85"/>
      <c r="E82" s="85"/>
      <c r="F82" s="85"/>
    </row>
    <row r="83" spans="3:9" ht="29" x14ac:dyDescent="0.35">
      <c r="C83" s="81" t="s">
        <v>2132</v>
      </c>
    </row>
    <row r="85" spans="3:9" ht="25" x14ac:dyDescent="0.3">
      <c r="C85" s="85" t="s">
        <v>2133</v>
      </c>
      <c r="D85" s="85"/>
      <c r="E85" s="85"/>
      <c r="F85" s="85"/>
      <c r="G85" s="85"/>
      <c r="H85" s="85"/>
      <c r="I85" s="85"/>
    </row>
    <row r="86" spans="3:9" ht="23" x14ac:dyDescent="0.25">
      <c r="C86" s="85" t="s">
        <v>2134</v>
      </c>
      <c r="D86" s="85"/>
      <c r="E86" s="85"/>
      <c r="F86" s="85"/>
      <c r="G86" s="85"/>
      <c r="H86" s="85"/>
      <c r="I86" s="85"/>
    </row>
    <row r="87" spans="3:9" ht="23" x14ac:dyDescent="0.25">
      <c r="C87" s="85"/>
      <c r="D87" s="85"/>
      <c r="E87" s="85"/>
      <c r="F87" s="85"/>
      <c r="G87" s="85"/>
      <c r="H87" s="85"/>
      <c r="I87" s="85"/>
    </row>
    <row r="88" spans="3:9" ht="29" x14ac:dyDescent="0.35">
      <c r="C88" s="81" t="s">
        <v>2135</v>
      </c>
    </row>
    <row r="90" spans="3:9" ht="23" x14ac:dyDescent="0.25">
      <c r="C90" s="85" t="s">
        <v>2136</v>
      </c>
      <c r="D90" s="85"/>
      <c r="E90" s="85"/>
      <c r="F90" s="85"/>
      <c r="G90" s="85"/>
      <c r="H90" s="85"/>
    </row>
    <row r="91" spans="3:9" ht="25" x14ac:dyDescent="0.3">
      <c r="C91" s="85" t="s">
        <v>2137</v>
      </c>
      <c r="D91" s="85"/>
      <c r="E91" s="85"/>
      <c r="F91" s="85"/>
      <c r="G91" s="85"/>
      <c r="H91" s="85"/>
    </row>
    <row r="92" spans="3:9" ht="23" x14ac:dyDescent="0.25">
      <c r="C92" s="85" t="s">
        <v>2138</v>
      </c>
      <c r="D92" s="85"/>
      <c r="E92" s="85"/>
      <c r="F92" s="85"/>
      <c r="G92" s="85"/>
      <c r="H92" s="85"/>
    </row>
    <row r="93" spans="3:9" ht="25" x14ac:dyDescent="0.3">
      <c r="C93" s="85" t="s">
        <v>2139</v>
      </c>
      <c r="D93" s="85"/>
      <c r="E93" s="85"/>
      <c r="F93" s="85"/>
      <c r="G93" s="85"/>
      <c r="H93" s="85"/>
    </row>
    <row r="94" spans="3:9" ht="25" x14ac:dyDescent="0.3">
      <c r="C94" s="85" t="s">
        <v>2140</v>
      </c>
      <c r="D94" s="85"/>
      <c r="E94" s="85"/>
      <c r="F94" s="85"/>
      <c r="G94" s="85"/>
      <c r="H94" s="85"/>
    </row>
    <row r="96" spans="3:9" ht="30" x14ac:dyDescent="0.35">
      <c r="C96" s="80" t="s">
        <v>2141</v>
      </c>
    </row>
    <row r="98" spans="3:7" ht="23" x14ac:dyDescent="0.25">
      <c r="C98" s="85" t="s">
        <v>2142</v>
      </c>
      <c r="D98" s="85"/>
      <c r="E98" s="85"/>
    </row>
    <row r="100" spans="3:7" ht="27" x14ac:dyDescent="0.35">
      <c r="C100" s="82" t="s">
        <v>2143</v>
      </c>
    </row>
    <row r="102" spans="3:7" ht="23" x14ac:dyDescent="0.25">
      <c r="C102" s="85" t="s">
        <v>2144</v>
      </c>
      <c r="D102" s="85"/>
      <c r="E102" s="85"/>
      <c r="F102" s="85"/>
      <c r="G102" s="85"/>
    </row>
    <row r="104" spans="3:7" ht="27" x14ac:dyDescent="0.35">
      <c r="C104" s="82" t="s">
        <v>2145</v>
      </c>
    </row>
    <row r="106" spans="3:7" ht="23" x14ac:dyDescent="0.25">
      <c r="C106" s="85" t="s">
        <v>2146</v>
      </c>
      <c r="D106" s="85"/>
      <c r="E106" s="85"/>
      <c r="F106" s="85"/>
    </row>
    <row r="108" spans="3:7" ht="27" x14ac:dyDescent="0.35">
      <c r="C108" s="82" t="s">
        <v>2147</v>
      </c>
    </row>
    <row r="110" spans="3:7" x14ac:dyDescent="0.2">
      <c r="C110" s="86" t="s">
        <v>2148</v>
      </c>
      <c r="D110" s="69"/>
      <c r="E110" s="69"/>
    </row>
    <row r="112" spans="3:7" ht="27" x14ac:dyDescent="0.35">
      <c r="C112" s="82" t="s">
        <v>2149</v>
      </c>
    </row>
    <row r="114" spans="3:16" ht="23" x14ac:dyDescent="0.3">
      <c r="C114" s="79">
        <v>1</v>
      </c>
    </row>
    <row r="115" spans="3:16" x14ac:dyDescent="0.2">
      <c r="C115" s="49" t="s">
        <v>2150</v>
      </c>
    </row>
    <row r="116" spans="3:16" ht="23" x14ac:dyDescent="0.3">
      <c r="C116" s="79">
        <v>2</v>
      </c>
    </row>
    <row r="117" spans="3:16" ht="23" x14ac:dyDescent="0.3">
      <c r="C117" s="79" t="s">
        <v>2151</v>
      </c>
    </row>
    <row r="118" spans="3:16" ht="23" x14ac:dyDescent="0.3">
      <c r="C118" s="79">
        <v>3</v>
      </c>
    </row>
    <row r="119" spans="3:16" ht="23" x14ac:dyDescent="0.3">
      <c r="C119" s="79" t="s">
        <v>2152</v>
      </c>
    </row>
    <row r="121" spans="3:16" ht="27" x14ac:dyDescent="0.35">
      <c r="C121" s="82" t="s">
        <v>297</v>
      </c>
    </row>
    <row r="123" spans="3:16" ht="23" x14ac:dyDescent="0.25">
      <c r="C123" s="89" t="s">
        <v>2239</v>
      </c>
      <c r="D123" s="87"/>
      <c r="E123" s="87"/>
      <c r="F123" s="87"/>
      <c r="G123" s="87"/>
      <c r="H123" s="87"/>
      <c r="I123" s="87"/>
      <c r="J123" s="87"/>
      <c r="K123" s="87"/>
      <c r="L123" s="87"/>
      <c r="M123" s="87"/>
      <c r="N123" s="87"/>
      <c r="O123" s="87"/>
      <c r="P123" s="87"/>
    </row>
    <row r="124" spans="3:16" ht="23" x14ac:dyDescent="0.25">
      <c r="C124" s="89" t="s">
        <v>2240</v>
      </c>
      <c r="D124" s="87"/>
      <c r="E124" s="87"/>
      <c r="F124" s="87"/>
      <c r="G124" s="87"/>
      <c r="H124" s="87"/>
      <c r="I124" s="87"/>
      <c r="J124" s="87"/>
      <c r="K124" s="87"/>
      <c r="L124" s="87"/>
      <c r="M124" s="87"/>
      <c r="N124" s="87"/>
      <c r="O124" s="87"/>
      <c r="P124" s="87"/>
    </row>
    <row r="125" spans="3:16" ht="23" x14ac:dyDescent="0.25">
      <c r="C125" s="89" t="s">
        <v>2153</v>
      </c>
      <c r="D125" s="87"/>
      <c r="E125" s="87"/>
      <c r="F125" s="87"/>
      <c r="G125" s="87"/>
      <c r="H125" s="87"/>
      <c r="I125" s="87"/>
      <c r="J125" s="87"/>
      <c r="K125" s="87"/>
      <c r="L125" s="87"/>
      <c r="M125" s="87"/>
      <c r="N125" s="87"/>
      <c r="O125" s="87"/>
      <c r="P125" s="87"/>
    </row>
    <row r="126" spans="3:16" ht="23" x14ac:dyDescent="0.25">
      <c r="C126" s="89" t="s">
        <v>2167</v>
      </c>
      <c r="D126" s="87"/>
      <c r="E126" s="87"/>
      <c r="F126" s="87"/>
      <c r="G126" s="87"/>
      <c r="H126" s="87"/>
      <c r="I126" s="87"/>
      <c r="J126" s="87"/>
      <c r="K126" s="87"/>
      <c r="L126" s="87"/>
      <c r="M126" s="87"/>
      <c r="N126" s="87"/>
      <c r="O126" s="87"/>
      <c r="P126" s="87"/>
    </row>
    <row r="127" spans="3:16" ht="23" x14ac:dyDescent="0.25">
      <c r="C127" s="89" t="s">
        <v>2168</v>
      </c>
      <c r="D127" s="87"/>
      <c r="E127" s="87"/>
      <c r="F127" s="87"/>
      <c r="G127" s="87"/>
      <c r="H127" s="87"/>
      <c r="I127" s="87"/>
      <c r="J127" s="87"/>
      <c r="K127" s="87"/>
      <c r="L127" s="87"/>
      <c r="M127" s="87"/>
      <c r="N127" s="87"/>
      <c r="O127" s="87"/>
      <c r="P127" s="87"/>
    </row>
    <row r="128" spans="3:16" ht="23" x14ac:dyDescent="0.25">
      <c r="C128" s="89" t="s">
        <v>2237</v>
      </c>
      <c r="D128" s="89"/>
      <c r="E128" s="87"/>
      <c r="F128" s="87"/>
      <c r="G128" s="87"/>
      <c r="H128" s="87"/>
      <c r="I128" s="87"/>
      <c r="J128" s="87"/>
      <c r="K128" s="87"/>
      <c r="L128" s="87"/>
      <c r="M128" s="87"/>
      <c r="N128" s="87"/>
      <c r="O128" s="87"/>
      <c r="P128" s="87"/>
    </row>
    <row r="129" spans="3:16" ht="23" x14ac:dyDescent="0.25">
      <c r="C129" s="87" t="s">
        <v>2169</v>
      </c>
      <c r="D129" s="87"/>
      <c r="E129" s="87"/>
      <c r="F129" s="87"/>
      <c r="G129" s="87"/>
      <c r="H129" s="87"/>
      <c r="I129" s="87"/>
      <c r="J129" s="87"/>
      <c r="K129" s="87"/>
      <c r="L129" s="87"/>
      <c r="M129" s="87"/>
      <c r="N129" s="87"/>
      <c r="O129" s="87"/>
      <c r="P129" s="87"/>
    </row>
    <row r="130" spans="3:16" ht="23" x14ac:dyDescent="0.25">
      <c r="C130" s="89" t="s">
        <v>2238</v>
      </c>
      <c r="D130" s="89"/>
      <c r="E130" s="87"/>
      <c r="F130" s="87"/>
      <c r="G130" s="87"/>
      <c r="H130" s="87"/>
      <c r="I130" s="87"/>
      <c r="J130" s="87"/>
      <c r="K130" s="87"/>
      <c r="L130" s="87"/>
      <c r="M130" s="87"/>
      <c r="N130" s="87"/>
      <c r="O130" s="87"/>
      <c r="P130" s="87"/>
    </row>
    <row r="131" spans="3:16" ht="23" x14ac:dyDescent="0.25">
      <c r="C131" s="87" t="s">
        <v>2170</v>
      </c>
      <c r="D131" s="87"/>
      <c r="E131" s="87"/>
      <c r="F131" s="87"/>
      <c r="G131" s="87"/>
      <c r="H131" s="87"/>
      <c r="I131" s="87"/>
      <c r="J131" s="87"/>
      <c r="K131" s="87"/>
      <c r="L131" s="87"/>
      <c r="M131" s="87"/>
      <c r="N131" s="87"/>
      <c r="O131" s="87"/>
      <c r="P131" s="87"/>
    </row>
    <row r="132" spans="3:16" ht="23" x14ac:dyDescent="0.25">
      <c r="C132" s="87" t="s">
        <v>2171</v>
      </c>
      <c r="D132" s="87"/>
      <c r="E132" s="87"/>
      <c r="F132" s="87"/>
      <c r="G132" s="87"/>
      <c r="H132" s="87"/>
      <c r="I132" s="87"/>
      <c r="J132" s="87"/>
      <c r="K132" s="87"/>
      <c r="L132" s="87"/>
      <c r="M132" s="87"/>
      <c r="N132" s="87"/>
      <c r="O132" s="87"/>
      <c r="P132" s="87"/>
    </row>
    <row r="133" spans="3:16" ht="23" x14ac:dyDescent="0.25">
      <c r="C133" s="88" t="s">
        <v>2154</v>
      </c>
      <c r="D133" s="87"/>
      <c r="E133" s="87"/>
      <c r="F133" s="87"/>
      <c r="G133" s="87"/>
      <c r="H133" s="87"/>
      <c r="I133" s="87"/>
      <c r="J133" s="87"/>
      <c r="K133" s="87"/>
      <c r="L133" s="87"/>
      <c r="M133" s="87"/>
      <c r="N133" s="87"/>
      <c r="O133" s="87"/>
      <c r="P133" s="87"/>
    </row>
    <row r="134" spans="3:16" ht="23" x14ac:dyDescent="0.25">
      <c r="C134" s="87" t="s">
        <v>2172</v>
      </c>
      <c r="D134" s="87"/>
      <c r="E134" s="87"/>
      <c r="F134" s="87"/>
      <c r="G134" s="87"/>
      <c r="H134" s="87"/>
      <c r="I134" s="87"/>
      <c r="J134" s="87"/>
      <c r="K134" s="87"/>
      <c r="L134" s="87"/>
      <c r="M134" s="87"/>
      <c r="N134" s="87"/>
      <c r="O134" s="87"/>
      <c r="P134" s="87"/>
    </row>
    <row r="135" spans="3:16" ht="23" x14ac:dyDescent="0.25">
      <c r="C135" s="87" t="s">
        <v>2173</v>
      </c>
      <c r="D135" s="87"/>
      <c r="E135" s="87"/>
      <c r="F135" s="87"/>
      <c r="G135" s="87"/>
      <c r="H135" s="87"/>
      <c r="I135" s="87"/>
      <c r="J135" s="87"/>
      <c r="K135" s="87"/>
      <c r="L135" s="87"/>
      <c r="M135" s="87"/>
      <c r="N135" s="87"/>
      <c r="O135" s="87"/>
      <c r="P135" s="87"/>
    </row>
    <row r="136" spans="3:16" ht="23" x14ac:dyDescent="0.25">
      <c r="C136" s="89" t="s">
        <v>2174</v>
      </c>
      <c r="D136" s="87"/>
      <c r="E136" s="87"/>
      <c r="F136" s="87"/>
      <c r="G136" s="87"/>
      <c r="H136" s="87"/>
      <c r="I136" s="87"/>
      <c r="J136" s="87"/>
      <c r="K136" s="87"/>
      <c r="L136" s="87"/>
      <c r="M136" s="87"/>
      <c r="N136" s="87"/>
      <c r="O136" s="87"/>
      <c r="P136" s="87"/>
    </row>
    <row r="137" spans="3:16" ht="23" x14ac:dyDescent="0.25">
      <c r="C137" s="87" t="s">
        <v>2175</v>
      </c>
      <c r="D137" s="87"/>
      <c r="E137" s="87"/>
      <c r="F137" s="87"/>
      <c r="G137" s="87"/>
      <c r="H137" s="87"/>
      <c r="I137" s="87"/>
      <c r="J137" s="87"/>
      <c r="K137" s="87"/>
      <c r="L137" s="87"/>
      <c r="M137" s="87"/>
      <c r="N137" s="87"/>
      <c r="O137" s="87"/>
      <c r="P137" s="87"/>
    </row>
    <row r="138" spans="3:16" ht="23" x14ac:dyDescent="0.25">
      <c r="C138" s="87" t="s">
        <v>2176</v>
      </c>
      <c r="D138" s="87"/>
      <c r="E138" s="87"/>
      <c r="F138" s="87"/>
      <c r="G138" s="87"/>
      <c r="H138" s="87"/>
      <c r="I138" s="87"/>
      <c r="J138" s="87"/>
      <c r="K138" s="87"/>
      <c r="L138" s="87"/>
      <c r="M138" s="87"/>
      <c r="N138" s="87"/>
      <c r="O138" s="87"/>
      <c r="P138" s="87"/>
    </row>
    <row r="139" spans="3:16" ht="23" x14ac:dyDescent="0.25">
      <c r="C139" s="87" t="s">
        <v>2177</v>
      </c>
      <c r="D139" s="87"/>
      <c r="E139" s="87"/>
      <c r="F139" s="87"/>
      <c r="G139" s="87"/>
      <c r="H139" s="87"/>
      <c r="I139" s="87"/>
      <c r="J139" s="87"/>
      <c r="K139" s="87"/>
      <c r="L139" s="87"/>
      <c r="M139" s="87"/>
      <c r="N139" s="87"/>
      <c r="O139" s="87"/>
      <c r="P139" s="87"/>
    </row>
    <row r="140" spans="3:16" ht="23" x14ac:dyDescent="0.25">
      <c r="C140" s="89" t="s">
        <v>2178</v>
      </c>
      <c r="D140" s="87"/>
      <c r="E140" s="87"/>
      <c r="F140" s="87"/>
      <c r="G140" s="87"/>
      <c r="H140" s="87"/>
      <c r="I140" s="87"/>
      <c r="J140" s="87"/>
      <c r="K140" s="87"/>
      <c r="L140" s="87"/>
      <c r="M140" s="87"/>
      <c r="N140" s="87"/>
      <c r="O140" s="87"/>
      <c r="P140" s="87"/>
    </row>
    <row r="141" spans="3:16" ht="23" x14ac:dyDescent="0.25">
      <c r="C141" s="89" t="s">
        <v>2155</v>
      </c>
      <c r="D141" s="87"/>
      <c r="E141" s="87"/>
      <c r="F141" s="87"/>
      <c r="G141" s="87"/>
      <c r="H141" s="87"/>
      <c r="I141" s="87"/>
      <c r="J141" s="87"/>
      <c r="K141" s="87"/>
      <c r="L141" s="87"/>
      <c r="M141" s="87"/>
      <c r="N141" s="87"/>
      <c r="O141" s="87"/>
      <c r="P141" s="87"/>
    </row>
    <row r="142" spans="3:16" ht="23" x14ac:dyDescent="0.25">
      <c r="C142" s="89" t="s">
        <v>2179</v>
      </c>
      <c r="D142" s="87"/>
      <c r="E142" s="87"/>
      <c r="F142" s="87"/>
      <c r="G142" s="87"/>
      <c r="H142" s="87"/>
      <c r="I142" s="87"/>
      <c r="J142" s="87"/>
      <c r="K142" s="87"/>
      <c r="L142" s="87"/>
      <c r="M142" s="87"/>
      <c r="N142" s="87"/>
      <c r="O142" s="87"/>
      <c r="P142" s="87"/>
    </row>
    <row r="143" spans="3:16" ht="23" x14ac:dyDescent="0.25">
      <c r="C143" s="89" t="s">
        <v>2180</v>
      </c>
      <c r="D143" s="87"/>
      <c r="E143" s="87"/>
      <c r="F143" s="87"/>
      <c r="G143" s="87"/>
      <c r="H143" s="87"/>
      <c r="I143" s="87"/>
      <c r="J143" s="87"/>
      <c r="K143" s="87"/>
      <c r="L143" s="87"/>
      <c r="M143" s="87"/>
      <c r="N143" s="87"/>
      <c r="O143" s="87"/>
      <c r="P143" s="87"/>
    </row>
    <row r="144" spans="3:16" ht="23" x14ac:dyDescent="0.25">
      <c r="C144" s="87" t="s">
        <v>2181</v>
      </c>
      <c r="D144" s="87"/>
      <c r="E144" s="87"/>
      <c r="F144" s="87"/>
      <c r="G144" s="87"/>
      <c r="H144" s="87"/>
      <c r="I144" s="87"/>
      <c r="J144" s="87"/>
      <c r="K144" s="87"/>
      <c r="L144" s="87"/>
      <c r="M144" s="87"/>
      <c r="N144" s="87"/>
      <c r="O144" s="87"/>
      <c r="P144" s="87"/>
    </row>
    <row r="145" spans="3:16" ht="23" x14ac:dyDescent="0.25">
      <c r="C145" s="87" t="s">
        <v>2182</v>
      </c>
      <c r="D145" s="87"/>
      <c r="E145" s="87"/>
      <c r="F145" s="87"/>
      <c r="G145" s="87"/>
      <c r="H145" s="87"/>
      <c r="I145" s="87"/>
      <c r="J145" s="87"/>
      <c r="K145" s="87"/>
      <c r="L145" s="87"/>
      <c r="M145" s="87"/>
      <c r="N145" s="87"/>
      <c r="O145" s="87"/>
      <c r="P145" s="87"/>
    </row>
    <row r="146" spans="3:16" ht="23" x14ac:dyDescent="0.25">
      <c r="C146" s="87" t="s">
        <v>2183</v>
      </c>
      <c r="D146" s="87"/>
      <c r="E146" s="87"/>
      <c r="F146" s="87"/>
      <c r="G146" s="87"/>
      <c r="H146" s="87"/>
      <c r="I146" s="87"/>
      <c r="J146" s="87"/>
      <c r="K146" s="87"/>
      <c r="L146" s="87"/>
      <c r="M146" s="87"/>
      <c r="N146" s="87"/>
      <c r="O146" s="87"/>
      <c r="P146" s="87"/>
    </row>
    <row r="147" spans="3:16" ht="23" x14ac:dyDescent="0.25">
      <c r="C147" s="88" t="s">
        <v>2156</v>
      </c>
      <c r="D147" s="87"/>
      <c r="E147" s="87"/>
      <c r="F147" s="87"/>
      <c r="G147" s="87"/>
      <c r="H147" s="87"/>
      <c r="I147" s="87"/>
      <c r="J147" s="87"/>
      <c r="K147" s="87"/>
      <c r="L147" s="87"/>
      <c r="M147" s="87"/>
      <c r="N147" s="87"/>
      <c r="O147" s="87"/>
      <c r="P147" s="87"/>
    </row>
    <row r="148" spans="3:16" ht="23" x14ac:dyDescent="0.25">
      <c r="C148" s="89" t="s">
        <v>2184</v>
      </c>
      <c r="D148" s="87"/>
      <c r="E148" s="87"/>
      <c r="F148" s="87"/>
      <c r="G148" s="87"/>
      <c r="H148" s="87"/>
      <c r="I148" s="87"/>
      <c r="J148" s="87"/>
      <c r="K148" s="87"/>
      <c r="L148" s="87"/>
      <c r="M148" s="87"/>
      <c r="N148" s="87"/>
      <c r="O148" s="87"/>
      <c r="P148" s="87"/>
    </row>
    <row r="149" spans="3:16" ht="23" x14ac:dyDescent="0.25">
      <c r="C149" s="87" t="s">
        <v>2185</v>
      </c>
      <c r="D149" s="87"/>
      <c r="E149" s="87"/>
      <c r="F149" s="87"/>
      <c r="G149" s="87"/>
      <c r="H149" s="87"/>
      <c r="I149" s="87"/>
      <c r="J149" s="87"/>
      <c r="K149" s="87"/>
      <c r="L149" s="87"/>
      <c r="M149" s="87"/>
      <c r="N149" s="87"/>
      <c r="O149" s="87"/>
      <c r="P149" s="87"/>
    </row>
    <row r="150" spans="3:16" ht="23" x14ac:dyDescent="0.25">
      <c r="C150" s="89" t="s">
        <v>2186</v>
      </c>
      <c r="D150" s="87"/>
      <c r="E150" s="87"/>
      <c r="F150" s="87"/>
      <c r="G150" s="87"/>
      <c r="H150" s="87"/>
      <c r="I150" s="87"/>
      <c r="J150" s="87"/>
      <c r="K150" s="87"/>
      <c r="L150" s="87"/>
      <c r="M150" s="87"/>
      <c r="N150" s="87"/>
      <c r="O150" s="87"/>
      <c r="P150" s="87"/>
    </row>
    <row r="151" spans="3:16" ht="23" x14ac:dyDescent="0.25">
      <c r="C151" s="89" t="s">
        <v>2187</v>
      </c>
      <c r="D151" s="87"/>
      <c r="E151" s="87"/>
      <c r="F151" s="87"/>
      <c r="G151" s="87"/>
      <c r="H151" s="87"/>
      <c r="I151" s="87"/>
      <c r="J151" s="87"/>
      <c r="K151" s="87"/>
      <c r="L151" s="87"/>
      <c r="M151" s="87"/>
      <c r="N151" s="87"/>
      <c r="O151" s="87"/>
      <c r="P151" s="87"/>
    </row>
    <row r="152" spans="3:16" ht="23" x14ac:dyDescent="0.25">
      <c r="C152" s="87" t="s">
        <v>2188</v>
      </c>
      <c r="D152" s="87"/>
      <c r="E152" s="87"/>
      <c r="F152" s="87"/>
      <c r="G152" s="87"/>
      <c r="H152" s="87"/>
      <c r="I152" s="87"/>
      <c r="J152" s="87"/>
      <c r="K152" s="87"/>
      <c r="L152" s="87"/>
      <c r="M152" s="87"/>
      <c r="N152" s="87"/>
      <c r="O152" s="87"/>
      <c r="P152" s="87"/>
    </row>
    <row r="153" spans="3:16" ht="23" x14ac:dyDescent="0.25">
      <c r="C153" s="89" t="s">
        <v>2189</v>
      </c>
      <c r="D153" s="87"/>
      <c r="E153" s="87"/>
      <c r="F153" s="87"/>
      <c r="G153" s="87"/>
      <c r="H153" s="87"/>
      <c r="I153" s="87"/>
      <c r="J153" s="87"/>
      <c r="K153" s="87"/>
      <c r="L153" s="87"/>
      <c r="M153" s="87"/>
      <c r="N153" s="87"/>
      <c r="O153" s="87"/>
      <c r="P153" s="87"/>
    </row>
    <row r="154" spans="3:16" ht="23" x14ac:dyDescent="0.25">
      <c r="C154" s="87" t="s">
        <v>2190</v>
      </c>
      <c r="D154" s="87"/>
      <c r="E154" s="87"/>
      <c r="F154" s="87"/>
      <c r="G154" s="87"/>
      <c r="H154" s="87"/>
      <c r="I154" s="87"/>
      <c r="J154" s="87"/>
      <c r="K154" s="87"/>
      <c r="L154" s="87"/>
      <c r="M154" s="87"/>
      <c r="N154" s="87"/>
      <c r="O154" s="87"/>
      <c r="P154" s="87"/>
    </row>
    <row r="155" spans="3:16" ht="23" x14ac:dyDescent="0.25">
      <c r="C155" s="89" t="s">
        <v>2191</v>
      </c>
      <c r="D155" s="89"/>
      <c r="E155" s="87"/>
      <c r="F155" s="87"/>
      <c r="G155" s="87"/>
      <c r="H155" s="87"/>
      <c r="I155" s="87"/>
      <c r="J155" s="87"/>
      <c r="K155" s="87"/>
      <c r="L155" s="87"/>
      <c r="M155" s="87"/>
      <c r="N155" s="87"/>
      <c r="O155" s="87"/>
      <c r="P155" s="87"/>
    </row>
    <row r="156" spans="3:16" ht="23" x14ac:dyDescent="0.25">
      <c r="C156" s="89" t="s">
        <v>2192</v>
      </c>
      <c r="D156" s="89"/>
      <c r="E156" s="87"/>
      <c r="F156" s="87"/>
      <c r="G156" s="87"/>
      <c r="H156" s="87"/>
      <c r="I156" s="87"/>
      <c r="J156" s="87"/>
      <c r="K156" s="87"/>
      <c r="L156" s="87"/>
      <c r="M156" s="87"/>
      <c r="N156" s="87"/>
      <c r="O156" s="87"/>
      <c r="P156" s="87"/>
    </row>
    <row r="157" spans="3:16" ht="23" x14ac:dyDescent="0.25">
      <c r="C157" s="89" t="s">
        <v>2157</v>
      </c>
      <c r="D157" s="89"/>
      <c r="E157" s="87"/>
      <c r="F157" s="87"/>
      <c r="G157" s="87"/>
      <c r="H157" s="87"/>
      <c r="I157" s="87"/>
      <c r="J157" s="87"/>
      <c r="K157" s="87"/>
      <c r="L157" s="87"/>
      <c r="M157" s="87"/>
      <c r="N157" s="87"/>
      <c r="O157" s="87"/>
      <c r="P157" s="87"/>
    </row>
    <row r="158" spans="3:16" ht="23" x14ac:dyDescent="0.25">
      <c r="C158" s="87" t="s">
        <v>2193</v>
      </c>
      <c r="D158" s="87"/>
      <c r="E158" s="87"/>
      <c r="F158" s="87"/>
      <c r="G158" s="87"/>
      <c r="H158" s="87"/>
      <c r="I158" s="87"/>
      <c r="J158" s="87"/>
      <c r="K158" s="87"/>
      <c r="L158" s="87"/>
      <c r="M158" s="87"/>
      <c r="N158" s="87"/>
      <c r="O158" s="87"/>
      <c r="P158" s="87"/>
    </row>
    <row r="159" spans="3:16" ht="23" x14ac:dyDescent="0.25">
      <c r="C159" s="87" t="s">
        <v>2194</v>
      </c>
      <c r="D159" s="87"/>
      <c r="E159" s="87"/>
      <c r="F159" s="87"/>
      <c r="G159" s="87"/>
      <c r="H159" s="87"/>
      <c r="I159" s="87"/>
      <c r="J159" s="87"/>
      <c r="K159" s="87"/>
      <c r="L159" s="87"/>
      <c r="M159" s="87"/>
      <c r="N159" s="87"/>
      <c r="O159" s="87"/>
      <c r="P159" s="87"/>
    </row>
    <row r="160" spans="3:16" ht="23" x14ac:dyDescent="0.25">
      <c r="C160" s="87" t="s">
        <v>2195</v>
      </c>
      <c r="D160" s="87"/>
      <c r="E160" s="87"/>
      <c r="F160" s="87"/>
      <c r="G160" s="87"/>
      <c r="H160" s="87"/>
      <c r="I160" s="87"/>
      <c r="J160" s="87"/>
      <c r="K160" s="87"/>
      <c r="L160" s="87"/>
      <c r="M160" s="87"/>
      <c r="N160" s="87"/>
      <c r="O160" s="87"/>
      <c r="P160" s="87"/>
    </row>
    <row r="161" spans="3:16" ht="23" x14ac:dyDescent="0.25">
      <c r="C161" s="87" t="s">
        <v>2196</v>
      </c>
      <c r="D161" s="87"/>
      <c r="E161" s="87"/>
      <c r="F161" s="87"/>
      <c r="G161" s="87"/>
      <c r="H161" s="87"/>
      <c r="I161" s="87"/>
      <c r="J161" s="87"/>
      <c r="K161" s="87"/>
      <c r="L161" s="87"/>
      <c r="M161" s="87"/>
      <c r="N161" s="87"/>
      <c r="O161" s="87"/>
      <c r="P161" s="87"/>
    </row>
    <row r="162" spans="3:16" ht="23" x14ac:dyDescent="0.25">
      <c r="C162" s="87" t="s">
        <v>2197</v>
      </c>
      <c r="D162" s="87"/>
      <c r="E162" s="87"/>
      <c r="F162" s="87"/>
      <c r="G162" s="87"/>
      <c r="H162" s="87"/>
      <c r="I162" s="87"/>
      <c r="J162" s="87"/>
      <c r="K162" s="87"/>
      <c r="L162" s="87"/>
      <c r="M162" s="87"/>
      <c r="N162" s="87"/>
      <c r="O162" s="87"/>
      <c r="P162" s="87"/>
    </row>
    <row r="163" spans="3:16" ht="23" x14ac:dyDescent="0.25">
      <c r="C163" s="87" t="s">
        <v>2198</v>
      </c>
      <c r="D163" s="87"/>
      <c r="E163" s="87"/>
      <c r="F163" s="87"/>
      <c r="G163" s="87"/>
      <c r="H163" s="87"/>
      <c r="I163" s="87"/>
      <c r="J163" s="87"/>
      <c r="K163" s="87"/>
      <c r="L163" s="87"/>
      <c r="M163" s="87"/>
      <c r="N163" s="87"/>
      <c r="O163" s="87"/>
      <c r="P163" s="87"/>
    </row>
    <row r="164" spans="3:16" ht="23" x14ac:dyDescent="0.25">
      <c r="C164" s="89" t="s">
        <v>2199</v>
      </c>
      <c r="D164" s="87"/>
      <c r="E164" s="87"/>
      <c r="F164" s="87"/>
      <c r="G164" s="87"/>
      <c r="H164" s="87"/>
      <c r="I164" s="87"/>
      <c r="J164" s="87"/>
      <c r="K164" s="87"/>
      <c r="L164" s="87"/>
      <c r="M164" s="87"/>
      <c r="N164" s="87"/>
      <c r="O164" s="87"/>
      <c r="P164" s="87"/>
    </row>
    <row r="165" spans="3:16" ht="23" x14ac:dyDescent="0.25">
      <c r="C165" s="89" t="s">
        <v>2200</v>
      </c>
      <c r="D165" s="87"/>
      <c r="E165" s="87"/>
      <c r="F165" s="87"/>
      <c r="G165" s="87"/>
      <c r="H165" s="87"/>
      <c r="I165" s="87"/>
      <c r="J165" s="87"/>
      <c r="K165" s="87"/>
      <c r="L165" s="87"/>
      <c r="M165" s="87"/>
      <c r="N165" s="87"/>
      <c r="O165" s="87"/>
      <c r="P165" s="87"/>
    </row>
    <row r="166" spans="3:16" ht="23" x14ac:dyDescent="0.25">
      <c r="C166" s="89" t="s">
        <v>2201</v>
      </c>
      <c r="D166" s="87"/>
      <c r="E166" s="87"/>
      <c r="F166" s="87"/>
      <c r="G166" s="87"/>
      <c r="H166" s="87"/>
      <c r="I166" s="87"/>
      <c r="J166" s="87"/>
      <c r="K166" s="87"/>
      <c r="L166" s="87"/>
      <c r="M166" s="87"/>
      <c r="N166" s="87"/>
      <c r="O166" s="87"/>
      <c r="P166" s="87"/>
    </row>
    <row r="167" spans="3:16" ht="23" x14ac:dyDescent="0.25">
      <c r="C167" s="87" t="s">
        <v>2202</v>
      </c>
      <c r="D167" s="87"/>
      <c r="E167" s="87"/>
      <c r="F167" s="87"/>
      <c r="G167" s="87"/>
      <c r="H167" s="87"/>
      <c r="I167" s="87"/>
      <c r="J167" s="87"/>
      <c r="K167" s="87"/>
      <c r="L167" s="87"/>
      <c r="M167" s="87"/>
      <c r="N167" s="87"/>
      <c r="O167" s="87"/>
      <c r="P167" s="87"/>
    </row>
    <row r="168" spans="3:16" ht="23" x14ac:dyDescent="0.25">
      <c r="C168" s="87" t="s">
        <v>2203</v>
      </c>
      <c r="D168" s="87"/>
      <c r="E168" s="87"/>
      <c r="F168" s="87"/>
      <c r="G168" s="87"/>
      <c r="H168" s="87"/>
      <c r="I168" s="87"/>
      <c r="J168" s="87"/>
      <c r="K168" s="87"/>
      <c r="L168" s="87"/>
      <c r="M168" s="87"/>
      <c r="N168" s="87"/>
      <c r="O168" s="87"/>
      <c r="P168" s="87"/>
    </row>
    <row r="169" spans="3:16" ht="23" x14ac:dyDescent="0.25">
      <c r="C169" s="87" t="s">
        <v>2204</v>
      </c>
      <c r="D169" s="87"/>
      <c r="E169" s="87"/>
      <c r="F169" s="87"/>
      <c r="G169" s="87"/>
      <c r="H169" s="87"/>
      <c r="I169" s="87"/>
      <c r="J169" s="87"/>
      <c r="K169" s="87"/>
      <c r="L169" s="87"/>
      <c r="M169" s="87"/>
      <c r="N169" s="87"/>
      <c r="O169" s="87"/>
      <c r="P169" s="87"/>
    </row>
    <row r="170" spans="3:16" ht="23" x14ac:dyDescent="0.25">
      <c r="C170" s="89" t="s">
        <v>2205</v>
      </c>
      <c r="D170" s="87"/>
      <c r="E170" s="87"/>
      <c r="F170" s="87"/>
      <c r="G170" s="87"/>
      <c r="H170" s="87"/>
      <c r="I170" s="87"/>
      <c r="J170" s="87"/>
      <c r="K170" s="87"/>
      <c r="L170" s="87"/>
      <c r="M170" s="87"/>
      <c r="N170" s="87"/>
      <c r="O170" s="87"/>
      <c r="P170" s="87"/>
    </row>
    <row r="171" spans="3:16" ht="23" x14ac:dyDescent="0.25">
      <c r="C171" s="87" t="s">
        <v>2206</v>
      </c>
      <c r="D171" s="87"/>
      <c r="E171" s="87"/>
      <c r="F171" s="87"/>
      <c r="G171" s="87"/>
      <c r="H171" s="87"/>
      <c r="I171" s="87"/>
      <c r="J171" s="87"/>
      <c r="K171" s="87"/>
      <c r="L171" s="87"/>
      <c r="M171" s="87"/>
      <c r="N171" s="87"/>
      <c r="O171" s="87"/>
      <c r="P171" s="87"/>
    </row>
    <row r="172" spans="3:16" ht="23" x14ac:dyDescent="0.25">
      <c r="C172" s="87" t="s">
        <v>2207</v>
      </c>
      <c r="D172" s="87"/>
      <c r="E172" s="87"/>
      <c r="F172" s="87"/>
      <c r="G172" s="87"/>
      <c r="H172" s="87"/>
      <c r="I172" s="87"/>
      <c r="J172" s="87"/>
      <c r="K172" s="87"/>
      <c r="L172" s="87"/>
      <c r="M172" s="87"/>
      <c r="N172" s="87"/>
      <c r="O172" s="87"/>
      <c r="P172" s="87"/>
    </row>
    <row r="173" spans="3:16" ht="23" x14ac:dyDescent="0.25">
      <c r="C173" s="88" t="s">
        <v>2158</v>
      </c>
      <c r="D173" s="87"/>
      <c r="E173" s="87"/>
      <c r="F173" s="87"/>
      <c r="G173" s="87"/>
      <c r="H173" s="87"/>
      <c r="I173" s="87"/>
      <c r="J173" s="87"/>
      <c r="K173" s="87"/>
      <c r="L173" s="87"/>
      <c r="M173" s="87"/>
      <c r="N173" s="87"/>
      <c r="O173" s="87"/>
      <c r="P173" s="87"/>
    </row>
    <row r="174" spans="3:16" ht="23" x14ac:dyDescent="0.25">
      <c r="C174" s="87" t="s">
        <v>2208</v>
      </c>
      <c r="D174" s="87"/>
      <c r="E174" s="87"/>
      <c r="F174" s="87"/>
      <c r="G174" s="87"/>
      <c r="H174" s="87"/>
      <c r="I174" s="87"/>
      <c r="J174" s="87"/>
      <c r="K174" s="87"/>
      <c r="L174" s="87"/>
      <c r="M174" s="87"/>
      <c r="N174" s="87"/>
      <c r="O174" s="87"/>
      <c r="P174" s="87"/>
    </row>
    <row r="175" spans="3:16" ht="23" x14ac:dyDescent="0.25">
      <c r="C175" s="87" t="s">
        <v>2209</v>
      </c>
      <c r="D175" s="87"/>
      <c r="E175" s="87"/>
      <c r="F175" s="87"/>
      <c r="G175" s="87"/>
      <c r="H175" s="87"/>
      <c r="I175" s="87"/>
      <c r="J175" s="87"/>
      <c r="K175" s="87"/>
      <c r="L175" s="87"/>
      <c r="M175" s="87"/>
      <c r="N175" s="87"/>
      <c r="O175" s="87"/>
      <c r="P175" s="87"/>
    </row>
    <row r="176" spans="3:16" ht="23" x14ac:dyDescent="0.25">
      <c r="C176" s="87" t="s">
        <v>2210</v>
      </c>
      <c r="D176" s="87"/>
      <c r="E176" s="87"/>
      <c r="F176" s="87"/>
      <c r="G176" s="87"/>
      <c r="H176" s="87"/>
      <c r="I176" s="87"/>
      <c r="J176" s="87"/>
      <c r="K176" s="87"/>
      <c r="L176" s="87"/>
      <c r="M176" s="87"/>
      <c r="N176" s="87"/>
      <c r="O176" s="87"/>
      <c r="P176" s="87"/>
    </row>
    <row r="177" spans="3:16" ht="23" x14ac:dyDescent="0.25">
      <c r="C177" s="87" t="s">
        <v>2211</v>
      </c>
      <c r="D177" s="87"/>
      <c r="E177" s="87"/>
      <c r="F177" s="87"/>
      <c r="G177" s="87"/>
      <c r="H177" s="87"/>
      <c r="I177" s="87"/>
      <c r="J177" s="87"/>
      <c r="K177" s="87"/>
      <c r="L177" s="87"/>
      <c r="M177" s="87"/>
      <c r="N177" s="87"/>
      <c r="O177" s="87"/>
      <c r="P177" s="87"/>
    </row>
    <row r="178" spans="3:16" ht="23" x14ac:dyDescent="0.25">
      <c r="C178" s="87" t="s">
        <v>2212</v>
      </c>
      <c r="D178" s="87"/>
      <c r="E178" s="87"/>
      <c r="F178" s="87"/>
      <c r="G178" s="87"/>
      <c r="H178" s="87"/>
      <c r="I178" s="87"/>
      <c r="J178" s="87"/>
      <c r="K178" s="87"/>
      <c r="L178" s="87"/>
      <c r="M178" s="87"/>
      <c r="N178" s="87"/>
      <c r="O178" s="87"/>
      <c r="P178" s="87"/>
    </row>
    <row r="179" spans="3:16" ht="23" x14ac:dyDescent="0.25">
      <c r="C179" s="87" t="s">
        <v>2213</v>
      </c>
      <c r="D179" s="87"/>
      <c r="E179" s="87"/>
      <c r="F179" s="87"/>
      <c r="G179" s="87"/>
      <c r="H179" s="87"/>
      <c r="I179" s="87"/>
      <c r="J179" s="87"/>
      <c r="K179" s="87"/>
      <c r="L179" s="87"/>
      <c r="M179" s="87"/>
      <c r="N179" s="87"/>
      <c r="O179" s="87"/>
      <c r="P179" s="87"/>
    </row>
    <row r="180" spans="3:16" ht="23" x14ac:dyDescent="0.25">
      <c r="C180" s="87" t="s">
        <v>2214</v>
      </c>
      <c r="D180" s="87"/>
      <c r="E180" s="87"/>
      <c r="F180" s="87"/>
      <c r="G180" s="87"/>
      <c r="H180" s="87"/>
      <c r="I180" s="87"/>
      <c r="J180" s="87"/>
      <c r="K180" s="87"/>
      <c r="L180" s="87"/>
      <c r="M180" s="87"/>
      <c r="N180" s="87"/>
      <c r="O180" s="87"/>
      <c r="P180" s="87"/>
    </row>
    <row r="181" spans="3:16" ht="23" x14ac:dyDescent="0.25">
      <c r="C181" s="87" t="s">
        <v>2215</v>
      </c>
      <c r="D181" s="87"/>
      <c r="E181" s="87"/>
      <c r="F181" s="87"/>
      <c r="G181" s="87"/>
      <c r="H181" s="87"/>
      <c r="I181" s="87"/>
      <c r="J181" s="87"/>
      <c r="K181" s="87"/>
      <c r="L181" s="87"/>
      <c r="M181" s="87"/>
      <c r="N181" s="87"/>
      <c r="O181" s="87"/>
      <c r="P181" s="87"/>
    </row>
    <row r="182" spans="3:16" ht="23" x14ac:dyDescent="0.25">
      <c r="C182" s="89" t="s">
        <v>2216</v>
      </c>
      <c r="D182" s="87"/>
      <c r="E182" s="87"/>
      <c r="F182" s="87"/>
      <c r="G182" s="87"/>
      <c r="H182" s="87"/>
      <c r="I182" s="87"/>
      <c r="J182" s="87"/>
      <c r="K182" s="87"/>
      <c r="L182" s="87"/>
      <c r="M182" s="87"/>
      <c r="N182" s="87"/>
      <c r="O182" s="87"/>
      <c r="P182" s="87"/>
    </row>
    <row r="183" spans="3:16" ht="23" x14ac:dyDescent="0.25">
      <c r="C183" s="89" t="s">
        <v>2217</v>
      </c>
      <c r="D183" s="87"/>
      <c r="E183" s="87"/>
      <c r="F183" s="87"/>
      <c r="G183" s="87"/>
      <c r="H183" s="87"/>
      <c r="I183" s="87"/>
      <c r="J183" s="87"/>
      <c r="K183" s="87"/>
      <c r="L183" s="87"/>
      <c r="M183" s="87"/>
      <c r="N183" s="87"/>
      <c r="O183" s="87"/>
      <c r="P183" s="87"/>
    </row>
    <row r="184" spans="3:16" ht="23" x14ac:dyDescent="0.25">
      <c r="C184" s="89" t="s">
        <v>2218</v>
      </c>
      <c r="D184" s="87"/>
      <c r="E184" s="87"/>
      <c r="F184" s="87"/>
      <c r="G184" s="87"/>
      <c r="H184" s="87"/>
      <c r="I184" s="87"/>
      <c r="J184" s="87"/>
      <c r="K184" s="87"/>
      <c r="L184" s="87"/>
      <c r="M184" s="87"/>
      <c r="N184" s="87"/>
      <c r="O184" s="87"/>
      <c r="P184" s="87"/>
    </row>
    <row r="185" spans="3:16" ht="23" x14ac:dyDescent="0.25">
      <c r="C185" s="89" t="s">
        <v>2219</v>
      </c>
      <c r="D185" s="87"/>
      <c r="E185" s="87"/>
      <c r="F185" s="87"/>
      <c r="G185" s="87"/>
      <c r="H185" s="87"/>
      <c r="I185" s="87"/>
      <c r="J185" s="87"/>
      <c r="K185" s="87"/>
      <c r="L185" s="87"/>
      <c r="M185" s="87"/>
      <c r="N185" s="87"/>
      <c r="O185" s="87"/>
      <c r="P185" s="87"/>
    </row>
    <row r="186" spans="3:16" ht="23" x14ac:dyDescent="0.25">
      <c r="C186" s="87" t="s">
        <v>2220</v>
      </c>
      <c r="D186" s="87"/>
      <c r="E186" s="87"/>
      <c r="F186" s="87"/>
      <c r="G186" s="87"/>
      <c r="H186" s="87"/>
      <c r="I186" s="87"/>
      <c r="J186" s="87"/>
      <c r="K186" s="87"/>
      <c r="L186" s="87"/>
      <c r="M186" s="87"/>
      <c r="N186" s="87"/>
      <c r="O186" s="87"/>
      <c r="P186" s="87"/>
    </row>
    <row r="187" spans="3:16" ht="23" x14ac:dyDescent="0.25">
      <c r="C187" s="87" t="s">
        <v>2221</v>
      </c>
      <c r="D187" s="87"/>
      <c r="E187" s="87"/>
      <c r="F187" s="87"/>
      <c r="G187" s="87"/>
      <c r="H187" s="87"/>
      <c r="I187" s="87"/>
      <c r="J187" s="87"/>
      <c r="K187" s="87"/>
      <c r="L187" s="87"/>
      <c r="M187" s="87"/>
      <c r="N187" s="87"/>
      <c r="O187" s="87"/>
      <c r="P187" s="87"/>
    </row>
    <row r="188" spans="3:16" ht="23" x14ac:dyDescent="0.25">
      <c r="C188" s="87" t="s">
        <v>2222</v>
      </c>
      <c r="D188" s="87"/>
      <c r="E188" s="87"/>
      <c r="F188" s="87"/>
      <c r="G188" s="87"/>
      <c r="H188" s="87"/>
      <c r="I188" s="87"/>
      <c r="J188" s="87"/>
      <c r="K188" s="87"/>
      <c r="L188" s="87"/>
      <c r="M188" s="87"/>
      <c r="N188" s="87"/>
      <c r="O188" s="87"/>
      <c r="P188" s="87"/>
    </row>
    <row r="189" spans="3:16" ht="23" x14ac:dyDescent="0.25">
      <c r="C189" s="89" t="s">
        <v>2223</v>
      </c>
      <c r="D189" s="87"/>
      <c r="E189" s="87"/>
      <c r="F189" s="87"/>
      <c r="G189" s="87"/>
      <c r="H189" s="87"/>
      <c r="I189" s="87"/>
      <c r="J189" s="87"/>
      <c r="K189" s="87"/>
      <c r="L189" s="87"/>
      <c r="M189" s="87"/>
      <c r="N189" s="87"/>
      <c r="O189" s="87"/>
      <c r="P189" s="87"/>
    </row>
    <row r="190" spans="3:16" ht="23" x14ac:dyDescent="0.25">
      <c r="C190" s="89" t="s">
        <v>2224</v>
      </c>
      <c r="D190" s="87"/>
      <c r="E190" s="87"/>
      <c r="F190" s="87"/>
      <c r="G190" s="87"/>
      <c r="H190" s="87"/>
      <c r="I190" s="87"/>
      <c r="J190" s="87"/>
      <c r="K190" s="87"/>
      <c r="L190" s="87"/>
      <c r="M190" s="87"/>
      <c r="N190" s="87"/>
      <c r="O190" s="87"/>
      <c r="P190" s="87"/>
    </row>
    <row r="191" spans="3:16" ht="23" x14ac:dyDescent="0.25">
      <c r="C191" s="89" t="s">
        <v>2159</v>
      </c>
      <c r="D191" s="87"/>
      <c r="E191" s="87"/>
      <c r="F191" s="87"/>
      <c r="G191" s="87"/>
      <c r="H191" s="87"/>
      <c r="I191" s="87"/>
      <c r="J191" s="87"/>
      <c r="K191" s="87"/>
      <c r="L191" s="87"/>
      <c r="M191" s="87"/>
      <c r="N191" s="87"/>
      <c r="O191" s="87"/>
      <c r="P191" s="87"/>
    </row>
    <row r="192" spans="3:16" ht="23" x14ac:dyDescent="0.25">
      <c r="C192" s="89" t="s">
        <v>2225</v>
      </c>
      <c r="D192" s="87"/>
      <c r="E192" s="87"/>
      <c r="F192" s="87"/>
      <c r="G192" s="87"/>
      <c r="H192" s="87"/>
      <c r="I192" s="87"/>
      <c r="J192" s="87"/>
      <c r="K192" s="87"/>
      <c r="L192" s="87"/>
      <c r="M192" s="87"/>
      <c r="N192" s="87"/>
      <c r="O192" s="87"/>
      <c r="P192" s="87"/>
    </row>
    <row r="193" spans="3:16" ht="23" x14ac:dyDescent="0.25">
      <c r="C193" s="87" t="s">
        <v>2226</v>
      </c>
      <c r="D193" s="87"/>
      <c r="E193" s="87"/>
      <c r="F193" s="87"/>
      <c r="G193" s="87"/>
      <c r="H193" s="87"/>
      <c r="I193" s="87"/>
      <c r="J193" s="87"/>
      <c r="K193" s="87"/>
      <c r="L193" s="87"/>
      <c r="M193" s="87"/>
      <c r="N193" s="87"/>
      <c r="O193" s="87"/>
      <c r="P193" s="87"/>
    </row>
    <row r="194" spans="3:16" ht="23" x14ac:dyDescent="0.25">
      <c r="C194" s="87" t="s">
        <v>2227</v>
      </c>
      <c r="D194" s="87"/>
      <c r="E194" s="87"/>
      <c r="F194" s="87"/>
      <c r="G194" s="87"/>
      <c r="H194" s="87"/>
      <c r="I194" s="87"/>
      <c r="J194" s="87"/>
      <c r="K194" s="87"/>
      <c r="L194" s="87"/>
      <c r="M194" s="87"/>
      <c r="N194" s="87"/>
      <c r="O194" s="87"/>
      <c r="P194" s="87"/>
    </row>
    <row r="195" spans="3:16" ht="23" x14ac:dyDescent="0.25">
      <c r="C195" s="87" t="s">
        <v>2228</v>
      </c>
      <c r="D195" s="87"/>
      <c r="E195" s="87"/>
      <c r="F195" s="87"/>
      <c r="G195" s="87"/>
      <c r="H195" s="87"/>
      <c r="I195" s="87"/>
      <c r="J195" s="87"/>
      <c r="K195" s="87"/>
      <c r="L195" s="87"/>
      <c r="M195" s="87"/>
      <c r="N195" s="87"/>
      <c r="O195" s="87"/>
      <c r="P195" s="87"/>
    </row>
    <row r="196" spans="3:16" ht="23" x14ac:dyDescent="0.25">
      <c r="C196" s="87" t="s">
        <v>2229</v>
      </c>
      <c r="D196" s="87"/>
      <c r="E196" s="87"/>
      <c r="F196" s="87"/>
      <c r="G196" s="87"/>
      <c r="H196" s="87"/>
      <c r="I196" s="87"/>
      <c r="J196" s="87"/>
      <c r="K196" s="87"/>
      <c r="L196" s="87"/>
      <c r="M196" s="87"/>
      <c r="N196" s="87"/>
      <c r="O196" s="87"/>
      <c r="P196" s="87"/>
    </row>
    <row r="197" spans="3:16" ht="23" x14ac:dyDescent="0.25">
      <c r="C197" s="87" t="s">
        <v>2230</v>
      </c>
      <c r="D197" s="87"/>
      <c r="E197" s="87"/>
      <c r="F197" s="87"/>
      <c r="G197" s="87"/>
      <c r="H197" s="87"/>
      <c r="I197" s="87"/>
      <c r="J197" s="87"/>
      <c r="K197" s="87"/>
      <c r="L197" s="87"/>
      <c r="M197" s="87"/>
      <c r="N197" s="87"/>
      <c r="O197" s="87"/>
      <c r="P197" s="87"/>
    </row>
    <row r="198" spans="3:16" ht="23" x14ac:dyDescent="0.25">
      <c r="C198" s="87" t="s">
        <v>2231</v>
      </c>
      <c r="D198" s="87"/>
      <c r="E198" s="87"/>
      <c r="F198" s="87"/>
      <c r="G198" s="87"/>
      <c r="H198" s="87"/>
      <c r="I198" s="87"/>
      <c r="J198" s="87"/>
      <c r="K198" s="87"/>
      <c r="L198" s="87"/>
      <c r="M198" s="87"/>
      <c r="N198" s="87"/>
      <c r="O198" s="87"/>
      <c r="P198" s="87"/>
    </row>
    <row r="199" spans="3:16" ht="23" x14ac:dyDescent="0.25">
      <c r="C199" s="87" t="s">
        <v>2232</v>
      </c>
      <c r="D199" s="87"/>
      <c r="E199" s="87"/>
      <c r="F199" s="87"/>
      <c r="G199" s="87"/>
      <c r="H199" s="87"/>
      <c r="I199" s="87"/>
      <c r="J199" s="87"/>
      <c r="K199" s="87"/>
      <c r="L199" s="87"/>
      <c r="M199" s="87"/>
      <c r="N199" s="87"/>
      <c r="O199" s="87"/>
      <c r="P199" s="87"/>
    </row>
    <row r="200" spans="3:16" ht="23" x14ac:dyDescent="0.25">
      <c r="C200" s="87" t="s">
        <v>2233</v>
      </c>
      <c r="D200" s="87"/>
      <c r="E200" s="87"/>
      <c r="F200" s="87"/>
      <c r="G200" s="87"/>
      <c r="H200" s="87"/>
      <c r="I200" s="87"/>
      <c r="J200" s="87"/>
      <c r="K200" s="87"/>
      <c r="L200" s="87"/>
      <c r="M200" s="87"/>
      <c r="N200" s="87"/>
      <c r="O200" s="87"/>
      <c r="P200" s="87"/>
    </row>
    <row r="201" spans="3:16" ht="23" x14ac:dyDescent="0.25">
      <c r="C201" s="87" t="s">
        <v>2234</v>
      </c>
      <c r="D201" s="87"/>
      <c r="E201" s="87"/>
      <c r="F201" s="87"/>
      <c r="G201" s="87"/>
      <c r="H201" s="87"/>
      <c r="I201" s="87"/>
      <c r="J201" s="87"/>
      <c r="K201" s="87"/>
      <c r="L201" s="87"/>
      <c r="M201" s="87"/>
      <c r="N201" s="87"/>
      <c r="O201" s="87"/>
      <c r="P201" s="87"/>
    </row>
    <row r="202" spans="3:16" ht="23" x14ac:dyDescent="0.25">
      <c r="C202" s="90" t="s">
        <v>2241</v>
      </c>
      <c r="D202" s="87"/>
      <c r="E202" s="87"/>
      <c r="F202" s="87"/>
      <c r="G202" s="87"/>
      <c r="H202" s="87"/>
      <c r="I202" s="87"/>
      <c r="J202" s="87"/>
      <c r="K202" s="87"/>
      <c r="L202" s="87"/>
      <c r="M202" s="87"/>
      <c r="N202" s="87"/>
      <c r="O202" s="87"/>
      <c r="P202" s="87"/>
    </row>
    <row r="203" spans="3:16" ht="23" x14ac:dyDescent="0.25">
      <c r="C203" s="89" t="s">
        <v>2235</v>
      </c>
      <c r="D203" s="87"/>
      <c r="E203" s="87"/>
      <c r="F203" s="87"/>
      <c r="G203" s="87"/>
      <c r="H203" s="87"/>
      <c r="I203" s="87"/>
      <c r="J203" s="87"/>
      <c r="K203" s="87"/>
      <c r="L203" s="87"/>
      <c r="M203" s="87"/>
      <c r="N203" s="87"/>
      <c r="O203" s="87"/>
      <c r="P203" s="87"/>
    </row>
    <row r="204" spans="3:16" ht="23" x14ac:dyDescent="0.25">
      <c r="C204" s="89" t="s">
        <v>2160</v>
      </c>
      <c r="D204" s="87"/>
      <c r="E204" s="87"/>
      <c r="F204" s="87"/>
      <c r="G204" s="87"/>
      <c r="H204" s="87"/>
      <c r="I204" s="87"/>
      <c r="J204" s="87"/>
      <c r="K204" s="87"/>
      <c r="L204" s="87"/>
      <c r="M204" s="87"/>
      <c r="N204" s="87"/>
      <c r="O204" s="87"/>
      <c r="P204" s="87"/>
    </row>
    <row r="205" spans="3:16" ht="23" x14ac:dyDescent="0.25">
      <c r="C205" s="87" t="s">
        <v>2236</v>
      </c>
      <c r="D205" s="87"/>
      <c r="E205" s="87"/>
      <c r="F205" s="87"/>
      <c r="G205" s="87"/>
      <c r="H205" s="87"/>
      <c r="I205" s="87"/>
      <c r="J205" s="87"/>
      <c r="K205" s="87"/>
      <c r="L205" s="87"/>
      <c r="M205" s="87"/>
      <c r="N205" s="87"/>
      <c r="O205" s="87"/>
      <c r="P205" s="87"/>
    </row>
    <row r="207" spans="3:16" ht="27" x14ac:dyDescent="0.2">
      <c r="C207" s="91" t="s">
        <v>2161</v>
      </c>
      <c r="D207" s="92"/>
      <c r="E207" s="92"/>
    </row>
    <row r="209" spans="3:3" x14ac:dyDescent="0.2">
      <c r="C209" s="49" t="s">
        <v>2162</v>
      </c>
    </row>
    <row r="210" spans="3:3" x14ac:dyDescent="0.2">
      <c r="C210" s="49" t="s">
        <v>2163</v>
      </c>
    </row>
  </sheetData>
  <mergeCells count="1">
    <mergeCell ref="C34:E34"/>
  </mergeCells>
  <hyperlinks>
    <hyperlink ref="C7" r:id="rId1" display="https://sagepub-com.library.capella.edu/journals-permissions" xr:uid="{D6D2880C-EF09-6D41-B4B2-0DDBF50B0609}"/>
    <hyperlink ref="C8" r:id="rId2" xr:uid="{1B635224-5A28-8848-BA68-4C782E1D86D1}"/>
    <hyperlink ref="C29" r:id="rId3" display="mailto:bridoux@rsm.nl" xr:uid="{D9374C11-33E5-A946-B378-8290AED6A0E7}"/>
    <hyperlink ref="C32" r:id="rId4" location="bibr69-14761270221127628" display="https://journals-sagepub-com.library.capella.edu/reader/content/184e42d1145/10.1177/14761270221127628/format/epub/EPUB/xhtml/index.xhtml?hmac=1786760588-GLOtP5lrYeFuUGzbw6usNrWCCrWBwzIYjmTDLg4TO9Y%3D - bibr69-14761270221127628" xr:uid="{03FA3633-30FC-3F4B-A60A-0ADCB54663FC}"/>
    <hyperlink ref="C37" r:id="rId5" location="bibr60-14761270221127628" display="https://journals-sagepub-com.library.capella.edu/reader/content/184e42d1145/10.1177/14761270221127628/format/epub/EPUB/xhtml/index.xhtml?hmac=1786760588-GLOtP5lrYeFuUGzbw6usNrWCCrWBwzIYjmTDLg4TO9Y%3D - bibr60-14761270221127628" xr:uid="{511715F0-6E96-2342-B371-79366C5FA23F}"/>
    <hyperlink ref="C43" r:id="rId6" location="bibr28-14761270221127628" display="https://journals-sagepub-com.library.capella.edu/reader/content/184e42d1145/10.1177/14761270221127628/format/epub/EPUB/xhtml/index.xhtml?hmac=1786760588-GLOtP5lrYeFuUGzbw6usNrWCCrWBwzIYjmTDLg4TO9Y%3D - bibr28-14761270221127628" xr:uid="{82443AEA-8262-7A43-8E6C-84EA0B71400E}"/>
    <hyperlink ref="C79" r:id="rId7" location="bibr60-14761270221127628" display="https://journals-sagepub-com.library.capella.edu/reader/content/184e42d1145/10.1177/14761270221127628/format/epub/EPUB/xhtml/index.xhtml?hmac=1786760588-GLOtP5lrYeFuUGzbw6usNrWCCrWBwzIYjmTDLg4TO9Y%3D - bibr60-14761270221127628" xr:uid="{E1468402-6854-D747-AAB9-1BB1891ABD1C}"/>
    <hyperlink ref="C86" r:id="rId8" location="bibr16-14761270221127628" display="https://journals-sagepub-com.library.capella.edu/reader/content/184e42d1145/10.1177/14761270221127628/format/epub/EPUB/xhtml/index.xhtml?hmac=1786760588-GLOtP5lrYeFuUGzbw6usNrWCCrWBwzIYjmTDLg4TO9Y%3D - bibr16-14761270221127628" xr:uid="{E236CB0E-7D87-B24A-BCF1-0789C306BBA7}"/>
    <hyperlink ref="C110" r:id="rId9" display="https://orcid.org/0000-0002-4463-035X" xr:uid="{45135D53-6F77-4049-95B0-0956E1FCC3D7}"/>
    <hyperlink ref="C115" r:id="rId10" location="bibr61-14761270221127628" display="https://journals-sagepub-com.library.capella.edu/reader/content/184e42d1145/10.1177/14761270221127628/format/epub/EPUB/xhtml/index.xhtml?hmac=1786760588-GLOtP5lrYeFuUGzbw6usNrWCCrWBwzIYjmTDLg4TO9Y%3D - bibr61-14761270221127628" xr:uid="{D84AD920-4106-8748-8F41-FD0469572885}"/>
    <hyperlink ref="C133" r:id="rId11" display="https://doi-org.library.capella.edu/10.1017/9781108123495.012" xr:uid="{25B354CC-7D8E-7F42-9374-8D8AF25703F7}"/>
    <hyperlink ref="C141" r:id="rId12" display="https://doi-org.library.capella.edu/10.1017/9781108123495.015" xr:uid="{7633A5CE-AE74-0F46-831B-6C0FF46F480E}"/>
    <hyperlink ref="C147" r:id="rId13" display="https://doi-org.library.capella.edu/10.1017/9781108123495.016" xr:uid="{1EB8F75A-13EA-3C4A-B5F6-8EB1C3FC596E}"/>
    <hyperlink ref="C157" r:id="rId14" display="https://doi-org.library.capella.edu/10.1017/CBO9780511815768" xr:uid="{E90EB9B0-CFB1-C143-A79F-E6CC872B4772}"/>
    <hyperlink ref="C173" r:id="rId15" display="https://gateway-webofknowledge-com.library.capella.edu/gateway/Gateway.cgi?GWVersion=2&amp;DestApp=WOS_CPL&amp;UsrCustomerID=5e3815c904498985e796fc91436abd9a&amp;SrcAuth=atyponcel&amp;SrcApp=literatum&amp;DestLinkType=FullRecord&amp;KeyUT=WOS%3AA1986F015300007" xr:uid="{16164BFA-CDBA-264D-9006-92FB975E386E}"/>
    <hyperlink ref="C191" r:id="rId16" display="https://doi-org.library.capella.edu/10.1017/9781108123495.001" xr:uid="{A018EC6A-0504-6C40-B112-FCA68EDB9291}"/>
    <hyperlink ref="C204" r:id="rId17" display="https://doi-org.library.capella.edu/10.1108/S2514-175920170000012" xr:uid="{5BF588BA-4A02-4644-BB07-EE98D2F0D453}"/>
    <hyperlink ref="C209" r:id="rId18" display="mailto:bridoux@rsm.nl" xr:uid="{02765997-44E6-4143-8E62-ECF0D31F8B88}"/>
    <hyperlink ref="C210" r:id="rId19" display="mailto:j.w.stoelhorst@uva.nl" xr:uid="{26EF1423-20B4-2344-BFF7-B3C22A5168CF}"/>
  </hyperlinks>
  <pageMargins left="0.7" right="0.7" top="0.75" bottom="0.75" header="0.3" footer="0.3"/>
  <drawing r:id="rId2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Sheet0</vt:lpstr>
      <vt:lpstr>ORIGINS_LXI</vt:lpstr>
      <vt:lpstr>Theory Academic Definition</vt:lpstr>
      <vt:lpstr> REFERENCES</vt:lpstr>
      <vt:lpstr>KEY WORD_db</vt:lpstr>
      <vt:lpstr>Qual Tool Recco</vt:lpstr>
      <vt:lpstr>Dissertation Spine_db</vt:lpstr>
      <vt:lpstr>Reserch Preperation_db</vt:lpstr>
      <vt:lpstr> Parkinglot_</vt:lpstr>
      <vt:lpstr>APA- Direct Quoting</vt:lpstr>
      <vt:lpstr>STKHLDR  MGMT</vt:lpstr>
      <vt:lpstr>Stakeholder theory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 W</cp:lastModifiedBy>
  <dcterms:created xsi:type="dcterms:W3CDTF">2026-08-04T03:27:32Z</dcterms:created>
  <dcterms:modified xsi:type="dcterms:W3CDTF">2026-08-29T18:38:18Z</dcterms:modified>
</cp:coreProperties>
</file>