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bur\git\OnlineSoftConformance\OnlineSoftConformance\test\mortgage-1\"/>
    </mc:Choice>
  </mc:AlternateContent>
  <bookViews>
    <workbookView xWindow="0" yWindow="0" windowWidth="29070" windowHeight="17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<sst xmlns="http://schemas.openxmlformats.org/spreadsheetml/2006/main" count="5" uniqueCount="5">
  <si>
    <t>MB</t>
  </si>
  <si>
    <t>Relative time</t>
  </si>
  <si>
    <t>Absolute time</t>
  </si>
  <si>
    <t>Events/second</t>
  </si>
  <si>
    <t>Traces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</si>
</sst>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0" xfId="0" applyFont="1"/>
    <xf numFmtId="45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Events/second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Sheet1!$B$2:$B$145</c:f>
              <c:numCache>
                <c:formatCode>mm:ss</c:formatCode>
                <c:ptCount val="144"/>
                <c:pt idx="0">
                  <c:v>43101</c:v>
                </c:pt>
                <c:pt idx="1">
                  <c:v>43101.000057870369</c:v>
                </c:pt>
                <c:pt idx="2">
                  <c:v>43101.000115740746</c:v>
                </c:pt>
                <c:pt idx="3">
                  <c:v>43101.000173611115</c:v>
                </c:pt>
                <c:pt idx="4">
                  <c:v>43101.000231481485</c:v>
                </c:pt>
                <c:pt idx="5">
                  <c:v>43101.000289351854</c:v>
                </c:pt>
                <c:pt idx="6">
                  <c:v>43101.000347222223</c:v>
                </c:pt>
                <c:pt idx="7">
                  <c:v>43101.000405092593</c:v>
                </c:pt>
                <c:pt idx="8">
                  <c:v>43101.000462962962</c:v>
                </c:pt>
                <c:pt idx="9">
                  <c:v>43101.000520833331</c:v>
                </c:pt>
                <c:pt idx="10">
                  <c:v>43101.000578703708</c:v>
                </c:pt>
                <c:pt idx="11">
                  <c:v>43101.000636574077</c:v>
                </c:pt>
                <c:pt idx="12">
                  <c:v>43101.000694444447</c:v>
                </c:pt>
                <c:pt idx="13">
                  <c:v>43101.000752314816</c:v>
                </c:pt>
                <c:pt idx="14">
                  <c:v>43101.000810185185</c:v>
                </c:pt>
                <c:pt idx="15">
                  <c:v>43101.000868055555</c:v>
                </c:pt>
                <c:pt idx="16">
                  <c:v>43101.000925925924</c:v>
                </c:pt>
                <c:pt idx="17">
                  <c:v>43101.000983796301</c:v>
                </c:pt>
                <c:pt idx="18">
                  <c:v>43101.00104166667</c:v>
                </c:pt>
                <c:pt idx="19">
                  <c:v>43101.001099537039</c:v>
                </c:pt>
                <c:pt idx="20">
                  <c:v>43101.001157407409</c:v>
                </c:pt>
                <c:pt idx="21">
                  <c:v>43101.001215277778</c:v>
                </c:pt>
                <c:pt idx="22">
                  <c:v>43101.001273148147</c:v>
                </c:pt>
                <c:pt idx="23">
                  <c:v>43101.001331018517</c:v>
                </c:pt>
                <c:pt idx="24">
                  <c:v>43101.001388888893</c:v>
                </c:pt>
                <c:pt idx="25">
                  <c:v>43101.001446759263</c:v>
                </c:pt>
                <c:pt idx="26">
                  <c:v>43101.001504629632</c:v>
                </c:pt>
                <c:pt idx="27">
                  <c:v>43101.001562500001</c:v>
                </c:pt>
                <c:pt idx="28">
                  <c:v>43101.001620370371</c:v>
                </c:pt>
                <c:pt idx="29">
                  <c:v>43101.00167824074</c:v>
                </c:pt>
                <c:pt idx="30">
                  <c:v>43101.001736111109</c:v>
                </c:pt>
                <c:pt idx="31">
                  <c:v>43101.001793981486</c:v>
                </c:pt>
                <c:pt idx="32">
                  <c:v>43101.001851851855</c:v>
                </c:pt>
                <c:pt idx="33">
                  <c:v>43101.001909722225</c:v>
                </c:pt>
                <c:pt idx="34">
                  <c:v>43101.001967592594</c:v>
                </c:pt>
                <c:pt idx="35">
                  <c:v>43101.002025462964</c:v>
                </c:pt>
                <c:pt idx="36">
                  <c:v>43101.002083333333</c:v>
                </c:pt>
                <c:pt idx="37">
                  <c:v>43101.002141203702</c:v>
                </c:pt>
                <c:pt idx="38">
                  <c:v>43101.002199074079</c:v>
                </c:pt>
                <c:pt idx="39">
                  <c:v>43101.002256944448</c:v>
                </c:pt>
                <c:pt idx="40">
                  <c:v>43101.002314814818</c:v>
                </c:pt>
                <c:pt idx="41">
                  <c:v>43101.002372685187</c:v>
                </c:pt>
                <c:pt idx="42">
                  <c:v>43101.002430555556</c:v>
                </c:pt>
                <c:pt idx="43">
                  <c:v>43101.002488425926</c:v>
                </c:pt>
                <c:pt idx="44">
                  <c:v>43101.002546296295</c:v>
                </c:pt>
                <c:pt idx="45">
                  <c:v>43101.002604166672</c:v>
                </c:pt>
                <c:pt idx="46">
                  <c:v>43101.002662037041</c:v>
                </c:pt>
                <c:pt idx="47">
                  <c:v>43101.00271990741</c:v>
                </c:pt>
                <c:pt idx="48">
                  <c:v>43101.00277777778</c:v>
                </c:pt>
                <c:pt idx="49">
                  <c:v>43101.002835648149</c:v>
                </c:pt>
                <c:pt idx="50">
                  <c:v>43101.002893518518</c:v>
                </c:pt>
                <c:pt idx="51">
                  <c:v>43101.002951388888</c:v>
                </c:pt>
                <c:pt idx="52">
                  <c:v>43101.003009259264</c:v>
                </c:pt>
                <c:pt idx="53">
                  <c:v>43101.003067129634</c:v>
                </c:pt>
                <c:pt idx="54">
                  <c:v>43101.003125000003</c:v>
                </c:pt>
                <c:pt idx="55">
                  <c:v>43101.003182870372</c:v>
                </c:pt>
                <c:pt idx="56">
                  <c:v>43101.003240740742</c:v>
                </c:pt>
                <c:pt idx="57">
                  <c:v>43101.003298611111</c:v>
                </c:pt>
                <c:pt idx="58">
                  <c:v>43101.00335648148</c:v>
                </c:pt>
                <c:pt idx="59">
                  <c:v>43101.003414351857</c:v>
                </c:pt>
                <c:pt idx="60">
                  <c:v>43101.003472222226</c:v>
                </c:pt>
                <c:pt idx="61">
                  <c:v>43101.003530092596</c:v>
                </c:pt>
                <c:pt idx="62">
                  <c:v>43101.003587962965</c:v>
                </c:pt>
                <c:pt idx="63">
                  <c:v>43101.003645833334</c:v>
                </c:pt>
                <c:pt idx="64">
                  <c:v>43101.003703703704</c:v>
                </c:pt>
                <c:pt idx="65">
                  <c:v>43101.003761574073</c:v>
                </c:pt>
                <c:pt idx="66">
                  <c:v>43101.00381944445</c:v>
                </c:pt>
                <c:pt idx="67">
                  <c:v>43101.003877314819</c:v>
                </c:pt>
                <c:pt idx="68">
                  <c:v>43101.003935185188</c:v>
                </c:pt>
                <c:pt idx="69">
                  <c:v>43101.003993055558</c:v>
                </c:pt>
                <c:pt idx="70">
                  <c:v>43101.004050925927</c:v>
                </c:pt>
                <c:pt idx="71">
                  <c:v>43101.004108796296</c:v>
                </c:pt>
                <c:pt idx="72">
                  <c:v>43101.004166666666</c:v>
                </c:pt>
                <c:pt idx="73">
                  <c:v>43101.004224537042</c:v>
                </c:pt>
                <c:pt idx="74">
                  <c:v>43101.004282407412</c:v>
                </c:pt>
                <c:pt idx="75">
                  <c:v>43101.004340277781</c:v>
                </c:pt>
                <c:pt idx="76">
                  <c:v>43101.00439814815</c:v>
                </c:pt>
                <c:pt idx="77">
                  <c:v>43101.00445601852</c:v>
                </c:pt>
                <c:pt idx="78">
                  <c:v>43101.004513888889</c:v>
                </c:pt>
                <c:pt idx="79">
                  <c:v>43101.004571759258</c:v>
                </c:pt>
                <c:pt idx="80">
                  <c:v>43101.004629629628</c:v>
                </c:pt>
                <c:pt idx="81">
                  <c:v>43101.004687500004</c:v>
                </c:pt>
                <c:pt idx="82">
                  <c:v>43101.004745370374</c:v>
                </c:pt>
                <c:pt idx="83">
                  <c:v>43101.004803240743</c:v>
                </c:pt>
                <c:pt idx="84">
                  <c:v>43101.004861111112</c:v>
                </c:pt>
                <c:pt idx="85">
                  <c:v>43101.004918981482</c:v>
                </c:pt>
                <c:pt idx="86">
                  <c:v>43101.004976851851</c:v>
                </c:pt>
                <c:pt idx="87">
                  <c:v>43101.00503472222</c:v>
                </c:pt>
                <c:pt idx="88">
                  <c:v>43101.005092592597</c:v>
                </c:pt>
                <c:pt idx="89">
                  <c:v>43101.005150462966</c:v>
                </c:pt>
                <c:pt idx="90">
                  <c:v>43101.005208333336</c:v>
                </c:pt>
                <c:pt idx="91">
                  <c:v>43101.005266203705</c:v>
                </c:pt>
                <c:pt idx="92">
                  <c:v>43101.005324074074</c:v>
                </c:pt>
                <c:pt idx="93">
                  <c:v>43101.005381944444</c:v>
                </c:pt>
                <c:pt idx="94">
                  <c:v>43101.005439814813</c:v>
                </c:pt>
                <c:pt idx="95">
                  <c:v>43101.00549768519</c:v>
                </c:pt>
                <c:pt idx="96">
                  <c:v>43101.005555555559</c:v>
                </c:pt>
                <c:pt idx="97">
                  <c:v>43101.005613425928</c:v>
                </c:pt>
                <c:pt idx="98">
                  <c:v>43101.005671296298</c:v>
                </c:pt>
                <c:pt idx="99">
                  <c:v>43101.005729166667</c:v>
                </c:pt>
                <c:pt idx="100">
                  <c:v>43101.005787037036</c:v>
                </c:pt>
                <c:pt idx="101">
                  <c:v>43101.005844907406</c:v>
                </c:pt>
                <c:pt idx="102">
                  <c:v>43101.005902777782</c:v>
                </c:pt>
                <c:pt idx="103">
                  <c:v>43101.005960648152</c:v>
                </c:pt>
                <c:pt idx="104">
                  <c:v>43101.006018518521</c:v>
                </c:pt>
                <c:pt idx="105">
                  <c:v>43101.006076388891</c:v>
                </c:pt>
                <c:pt idx="106">
                  <c:v>43101.00613425926</c:v>
                </c:pt>
                <c:pt idx="107">
                  <c:v>43101.006192129629</c:v>
                </c:pt>
                <c:pt idx="108">
                  <c:v>43101.006249999999</c:v>
                </c:pt>
                <c:pt idx="109">
                  <c:v>43101.006307870375</c:v>
                </c:pt>
                <c:pt idx="110">
                  <c:v>43101.006365740745</c:v>
                </c:pt>
                <c:pt idx="111">
                  <c:v>43101.006423611114</c:v>
                </c:pt>
                <c:pt idx="112">
                  <c:v>43101.006481481483</c:v>
                </c:pt>
                <c:pt idx="113">
                  <c:v>43101.006539351853</c:v>
                </c:pt>
                <c:pt idx="114">
                  <c:v>43101.006597222222</c:v>
                </c:pt>
                <c:pt idx="115">
                  <c:v>43101.006655092591</c:v>
                </c:pt>
                <c:pt idx="116">
                  <c:v>43101.006712962968</c:v>
                </c:pt>
                <c:pt idx="117">
                  <c:v>43101.006770833337</c:v>
                </c:pt>
                <c:pt idx="118">
                  <c:v>43101.006828703707</c:v>
                </c:pt>
                <c:pt idx="119">
                  <c:v>43101.006886574076</c:v>
                </c:pt>
                <c:pt idx="120">
                  <c:v>43101.006944444445</c:v>
                </c:pt>
              </c:numCache>
            </c:numRef>
          </c:cat>
          <c:val>
            <c:numRef>
              <c:f>Sheet1!$C$2:$C$145</c:f>
              <c:numCache>
                <c:formatCode>General</c:formatCode>
                <c:ptCount val="144"/>
                <c:pt idx="0">
                  <c:v>96</c:v>
                </c:pt>
                <c:pt idx="1">
                  <c:v>96.1666666666666</c:v>
                </c:pt>
                <c:pt idx="2">
                  <c:v>96.082174347786506</c:v>
                </c:pt>
                <c:pt idx="3">
                  <c:v>96.056496468970593</c:v>
                </c:pt>
                <c:pt idx="4">
                  <c:v>96.138279129565205</c:v>
                </c:pt>
                <c:pt idx="5">
                  <c:v>96.150148071228003</c:v>
                </c:pt>
                <c:pt idx="6">
                  <c:v>96.0291603496661</c:v>
                </c:pt>
                <c:pt idx="7">
                  <c:v>95.994666962946496</c:v>
                </c:pt>
                <c:pt idx="8">
                  <c:v>95.751426759670196</c:v>
                </c:pt>
                <c:pt idx="9">
                  <c:v>95.691491674274999</c:v>
                </c:pt>
                <c:pt idx="10">
                  <c:v>95.643308105564401</c:v>
                </c:pt>
                <c:pt idx="11">
                  <c:v>95.603728438269997</c:v>
                </c:pt>
                <c:pt idx="12">
                  <c:v>95.554244123143505</c:v>
                </c:pt>
                <c:pt idx="13">
                  <c:v>95.512257204327099</c:v>
                </c:pt>
                <c:pt idx="14">
                  <c:v>95.490267879778003</c:v>
                </c:pt>
                <c:pt idx="15">
                  <c:v>95.431699165811395</c:v>
                </c:pt>
                <c:pt idx="16">
                  <c:v>95.403873930595097</c:v>
                </c:pt>
                <c:pt idx="17">
                  <c:v>95.380393707196205</c:v>
                </c:pt>
                <c:pt idx="18">
                  <c:v>95.369434310579706</c:v>
                </c:pt>
                <c:pt idx="19">
                  <c:v>95.350193741927399</c:v>
                </c:pt>
                <c:pt idx="20">
                  <c:v>95.332858104629494</c:v>
                </c:pt>
                <c:pt idx="21">
                  <c:v>95.307724236821201</c:v>
                </c:pt>
                <c:pt idx="22">
                  <c:v>95.284854599834205</c:v>
                </c:pt>
                <c:pt idx="23">
                  <c:v>95.272576807696197</c:v>
                </c:pt>
                <c:pt idx="24">
                  <c:v>95.261313675580894</c:v>
                </c:pt>
                <c:pt idx="25">
                  <c:v>95.250188484583902</c:v>
                </c:pt>
                <c:pt idx="26">
                  <c:v>95.2253730773634</c:v>
                </c:pt>
                <c:pt idx="27">
                  <c:v>95.217087607073196</c:v>
                </c:pt>
                <c:pt idx="28">
                  <c:v>95.209389737952506</c:v>
                </c:pt>
                <c:pt idx="29">
                  <c:v>95.202219102085493</c:v>
                </c:pt>
                <c:pt idx="30">
                  <c:v>95.202145624316998</c:v>
                </c:pt>
                <c:pt idx="31">
                  <c:v>95.195666805551099</c:v>
                </c:pt>
                <c:pt idx="32">
                  <c:v>95.183379398155296</c:v>
                </c:pt>
                <c:pt idx="33">
                  <c:v>95.177856088672002</c:v>
                </c:pt>
                <c:pt idx="34">
                  <c:v>95.172099224588607</c:v>
                </c:pt>
                <c:pt idx="35">
                  <c:v>95.161528584252807</c:v>
                </c:pt>
                <c:pt idx="36">
                  <c:v>95.156540907257707</c:v>
                </c:pt>
                <c:pt idx="37">
                  <c:v>95.1415806931997</c:v>
                </c:pt>
                <c:pt idx="38">
                  <c:v>95.132639117937998</c:v>
                </c:pt>
                <c:pt idx="39">
                  <c:v>95.129255587810604</c:v>
                </c:pt>
                <c:pt idx="40">
                  <c:v>95.121065435532003</c:v>
                </c:pt>
                <c:pt idx="41">
                  <c:v>95.118127053934998</c:v>
                </c:pt>
                <c:pt idx="42">
                  <c:v>95.115327927509497</c:v>
                </c:pt>
                <c:pt idx="43">
                  <c:v>95.112658386070805</c:v>
                </c:pt>
                <c:pt idx="44">
                  <c:v>95.105584890976303</c:v>
                </c:pt>
                <c:pt idx="45">
                  <c:v>95.103249014411006</c:v>
                </c:pt>
                <c:pt idx="46">
                  <c:v>95.096685381828195</c:v>
                </c:pt>
                <c:pt idx="47">
                  <c:v>95.0946370234781</c:v>
                </c:pt>
                <c:pt idx="48">
                  <c:v>95.092673656781699</c:v>
                </c:pt>
                <c:pt idx="49">
                  <c:v>95.09446847257</c:v>
                </c:pt>
                <c:pt idx="50">
                  <c:v>95.088602753697003</c:v>
                </c:pt>
                <c:pt idx="51">
                  <c:v>95.082966157307595</c:v>
                </c:pt>
                <c:pt idx="52">
                  <c:v>95.077545515846197</c:v>
                </c:pt>
                <c:pt idx="53">
                  <c:v>95.075730520395894</c:v>
                </c:pt>
                <c:pt idx="54">
                  <c:v>95.073982509870405</c:v>
                </c:pt>
                <c:pt idx="55">
                  <c:v>95.072642295568997</c:v>
                </c:pt>
                <c:pt idx="56">
                  <c:v>95.074570034624898</c:v>
                </c:pt>
                <c:pt idx="57">
                  <c:v>95.073266412830193</c:v>
                </c:pt>
                <c:pt idx="58">
                  <c:v>95.068571291119497</c:v>
                </c:pt>
                <c:pt idx="59">
                  <c:v>95.070470116076294</c:v>
                </c:pt>
                <c:pt idx="60">
                  <c:v>95.062655309422794</c:v>
                </c:pt>
                <c:pt idx="61">
                  <c:v>95.054785254221201</c:v>
                </c:pt>
                <c:pt idx="62">
                  <c:v>95.0474738998048</c:v>
                </c:pt>
                <c:pt idx="63">
                  <c:v>95.046722761405306</c:v>
                </c:pt>
                <c:pt idx="64">
                  <c:v>95.051929199349502</c:v>
                </c:pt>
                <c:pt idx="65">
                  <c:v>95.050841218962304</c:v>
                </c:pt>
                <c:pt idx="66">
                  <c:v>95.044031237255098</c:v>
                </c:pt>
                <c:pt idx="67">
                  <c:v>95.028212942240799</c:v>
                </c:pt>
                <c:pt idx="68">
                  <c:v>95.021934454688306</c:v>
                </c:pt>
                <c:pt idx="69">
                  <c:v>95.018727457689806</c:v>
                </c:pt>
                <c:pt idx="70">
                  <c:v>95.015611823962402</c:v>
                </c:pt>
                <c:pt idx="71">
                  <c:v>95.015392566626204</c:v>
                </c:pt>
                <c:pt idx="72">
                  <c:v>95.012409422296997</c:v>
                </c:pt>
                <c:pt idx="73">
                  <c:v>95.011980317854096</c:v>
                </c:pt>
                <c:pt idx="74">
                  <c:v>95.011818865442805</c:v>
                </c:pt>
                <c:pt idx="75">
                  <c:v>95.009002252557707</c:v>
                </c:pt>
                <c:pt idx="76">
                  <c:v>95.006259563221505</c:v>
                </c:pt>
                <c:pt idx="77">
                  <c:v>95.006178484367197</c:v>
                </c:pt>
                <c:pt idx="78">
                  <c:v>95.000984611922206</c:v>
                </c:pt>
                <c:pt idx="79">
                  <c:v>95.000972180487196</c:v>
                </c:pt>
                <c:pt idx="80">
                  <c:v>94.998466399180003</c:v>
                </c:pt>
                <c:pt idx="81">
                  <c:v>95.000714254047793</c:v>
                </c:pt>
                <c:pt idx="82">
                  <c:v>94.998272581736003</c:v>
                </c:pt>
                <c:pt idx="83">
                  <c:v>94.995661255856106</c:v>
                </c:pt>
                <c:pt idx="84">
                  <c:v>94.995712782558499</c:v>
                </c:pt>
                <c:pt idx="85">
                  <c:v>94.998110412915807</c:v>
                </c:pt>
                <c:pt idx="86">
                  <c:v>94.9981323329134</c:v>
                </c:pt>
                <c:pt idx="87">
                  <c:v>94.993348928948194</c:v>
                </c:pt>
                <c:pt idx="88">
                  <c:v>94.990941474442195</c:v>
                </c:pt>
                <c:pt idx="89">
                  <c:v>94.991043022637896</c:v>
                </c:pt>
                <c:pt idx="90">
                  <c:v>94.988925127654795</c:v>
                </c:pt>
                <c:pt idx="91">
                  <c:v>94.989046557066402</c:v>
                </c:pt>
                <c:pt idx="92">
                  <c:v>94.982658056791294</c:v>
                </c:pt>
                <c:pt idx="93">
                  <c:v>94.976202840209197</c:v>
                </c:pt>
                <c:pt idx="94">
                  <c:v>94.978578495271904</c:v>
                </c:pt>
                <c:pt idx="95">
                  <c:v>94.987206473650303</c:v>
                </c:pt>
                <c:pt idx="96">
                  <c:v>94.982984181629504</c:v>
                </c:pt>
                <c:pt idx="97">
                  <c:v>94.983159233205001</c:v>
                </c:pt>
                <c:pt idx="98">
                  <c:v>94.989440413178201</c:v>
                </c:pt>
                <c:pt idx="99">
                  <c:v>94.997610997877104</c:v>
                </c:pt>
                <c:pt idx="100">
                  <c:v>95.003622588184498</c:v>
                </c:pt>
                <c:pt idx="101">
                  <c:v>95.011303811676896</c:v>
                </c:pt>
                <c:pt idx="102">
                  <c:v>95.011193212060405</c:v>
                </c:pt>
                <c:pt idx="103">
                  <c:v>95.008962744053093</c:v>
                </c:pt>
                <c:pt idx="104">
                  <c:v>95.014634614461798</c:v>
                </c:pt>
                <c:pt idx="105">
                  <c:v>95.020198659759501</c:v>
                </c:pt>
                <c:pt idx="106">
                  <c:v>95.016063243607604</c:v>
                </c:pt>
                <c:pt idx="107">
                  <c:v>95.015736147619407</c:v>
                </c:pt>
                <c:pt idx="108">
                  <c:v>95.015415098663993</c:v>
                </c:pt>
                <c:pt idx="109">
                  <c:v>95.015273941995602</c:v>
                </c:pt>
                <c:pt idx="110">
                  <c:v>95.015135347024099</c:v>
                </c:pt>
                <c:pt idx="111">
                  <c:v>95.022193126964794</c:v>
                </c:pt>
                <c:pt idx="112">
                  <c:v>95.027173283377493</c:v>
                </c:pt>
                <c:pt idx="113">
                  <c:v>95.030466636868397</c:v>
                </c:pt>
                <c:pt idx="114">
                  <c:v>95.035453540888398</c:v>
                </c:pt>
                <c:pt idx="115">
                  <c:v>95.040353871072398</c:v>
                </c:pt>
                <c:pt idx="116">
                  <c:v>95.036400874309393</c:v>
                </c:pt>
                <c:pt idx="117">
                  <c:v>95.036090302544196</c:v>
                </c:pt>
                <c:pt idx="118">
                  <c:v>95.042552831497503</c:v>
                </c:pt>
                <c:pt idx="119">
                  <c:v>95.047229166317095</c:v>
                </c:pt>
                <c:pt idx="120">
                  <c:v>95.050005740136498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F-4849-B476-73162D9C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04816"/>
        <c:axId val="488609736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Traces store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Sheet1!$B$2:$B$145</c:f>
              <c:numCache>
                <c:formatCode>mm:ss</c:formatCode>
                <c:ptCount val="144"/>
                <c:pt idx="0">
                  <c:v>43101</c:v>
                </c:pt>
                <c:pt idx="1">
                  <c:v>43101.000057870369</c:v>
                </c:pt>
                <c:pt idx="2">
                  <c:v>43101.000115740746</c:v>
                </c:pt>
                <c:pt idx="3">
                  <c:v>43101.000173611115</c:v>
                </c:pt>
                <c:pt idx="4">
                  <c:v>43101.000231481485</c:v>
                </c:pt>
                <c:pt idx="5">
                  <c:v>43101.000289351854</c:v>
                </c:pt>
                <c:pt idx="6">
                  <c:v>43101.000347222223</c:v>
                </c:pt>
                <c:pt idx="7">
                  <c:v>43101.000405092593</c:v>
                </c:pt>
                <c:pt idx="8">
                  <c:v>43101.000462962962</c:v>
                </c:pt>
                <c:pt idx="9">
                  <c:v>43101.000520833331</c:v>
                </c:pt>
                <c:pt idx="10">
                  <c:v>43101.000578703708</c:v>
                </c:pt>
                <c:pt idx="11">
                  <c:v>43101.000636574077</c:v>
                </c:pt>
                <c:pt idx="12">
                  <c:v>43101.000694444447</c:v>
                </c:pt>
                <c:pt idx="13">
                  <c:v>43101.000752314816</c:v>
                </c:pt>
                <c:pt idx="14">
                  <c:v>43101.000810185185</c:v>
                </c:pt>
                <c:pt idx="15">
                  <c:v>43101.000868055555</c:v>
                </c:pt>
                <c:pt idx="16">
                  <c:v>43101.000925925924</c:v>
                </c:pt>
                <c:pt idx="17">
                  <c:v>43101.000983796301</c:v>
                </c:pt>
                <c:pt idx="18">
                  <c:v>43101.00104166667</c:v>
                </c:pt>
                <c:pt idx="19">
                  <c:v>43101.001099537039</c:v>
                </c:pt>
                <c:pt idx="20">
                  <c:v>43101.001157407409</c:v>
                </c:pt>
                <c:pt idx="21">
                  <c:v>43101.001215277778</c:v>
                </c:pt>
                <c:pt idx="22">
                  <c:v>43101.001273148147</c:v>
                </c:pt>
                <c:pt idx="23">
                  <c:v>43101.001331018517</c:v>
                </c:pt>
                <c:pt idx="24">
                  <c:v>43101.001388888893</c:v>
                </c:pt>
                <c:pt idx="25">
                  <c:v>43101.001446759263</c:v>
                </c:pt>
                <c:pt idx="26">
                  <c:v>43101.001504629632</c:v>
                </c:pt>
                <c:pt idx="27">
                  <c:v>43101.001562500001</c:v>
                </c:pt>
                <c:pt idx="28">
                  <c:v>43101.001620370371</c:v>
                </c:pt>
                <c:pt idx="29">
                  <c:v>43101.00167824074</c:v>
                </c:pt>
                <c:pt idx="30">
                  <c:v>43101.001736111109</c:v>
                </c:pt>
                <c:pt idx="31">
                  <c:v>43101.001793981486</c:v>
                </c:pt>
                <c:pt idx="32">
                  <c:v>43101.001851851855</c:v>
                </c:pt>
                <c:pt idx="33">
                  <c:v>43101.001909722225</c:v>
                </c:pt>
                <c:pt idx="34">
                  <c:v>43101.001967592594</c:v>
                </c:pt>
                <c:pt idx="35">
                  <c:v>43101.002025462964</c:v>
                </c:pt>
                <c:pt idx="36">
                  <c:v>43101.002083333333</c:v>
                </c:pt>
                <c:pt idx="37">
                  <c:v>43101.002141203702</c:v>
                </c:pt>
                <c:pt idx="38">
                  <c:v>43101.002199074079</c:v>
                </c:pt>
                <c:pt idx="39">
                  <c:v>43101.002256944448</c:v>
                </c:pt>
                <c:pt idx="40">
                  <c:v>43101.002314814818</c:v>
                </c:pt>
                <c:pt idx="41">
                  <c:v>43101.002372685187</c:v>
                </c:pt>
                <c:pt idx="42">
                  <c:v>43101.002430555556</c:v>
                </c:pt>
                <c:pt idx="43">
                  <c:v>43101.002488425926</c:v>
                </c:pt>
                <c:pt idx="44">
                  <c:v>43101.002546296295</c:v>
                </c:pt>
                <c:pt idx="45">
                  <c:v>43101.002604166672</c:v>
                </c:pt>
                <c:pt idx="46">
                  <c:v>43101.002662037041</c:v>
                </c:pt>
                <c:pt idx="47">
                  <c:v>43101.00271990741</c:v>
                </c:pt>
                <c:pt idx="48">
                  <c:v>43101.00277777778</c:v>
                </c:pt>
                <c:pt idx="49">
                  <c:v>43101.002835648149</c:v>
                </c:pt>
                <c:pt idx="50">
                  <c:v>43101.002893518518</c:v>
                </c:pt>
                <c:pt idx="51">
                  <c:v>43101.002951388888</c:v>
                </c:pt>
                <c:pt idx="52">
                  <c:v>43101.003009259264</c:v>
                </c:pt>
                <c:pt idx="53">
                  <c:v>43101.003067129634</c:v>
                </c:pt>
                <c:pt idx="54">
                  <c:v>43101.003125000003</c:v>
                </c:pt>
                <c:pt idx="55">
                  <c:v>43101.003182870372</c:v>
                </c:pt>
                <c:pt idx="56">
                  <c:v>43101.003240740742</c:v>
                </c:pt>
                <c:pt idx="57">
                  <c:v>43101.003298611111</c:v>
                </c:pt>
                <c:pt idx="58">
                  <c:v>43101.00335648148</c:v>
                </c:pt>
                <c:pt idx="59">
                  <c:v>43101.003414351857</c:v>
                </c:pt>
                <c:pt idx="60">
                  <c:v>43101.003472222226</c:v>
                </c:pt>
                <c:pt idx="61">
                  <c:v>43101.003530092596</c:v>
                </c:pt>
                <c:pt idx="62">
                  <c:v>43101.003587962965</c:v>
                </c:pt>
                <c:pt idx="63">
                  <c:v>43101.003645833334</c:v>
                </c:pt>
                <c:pt idx="64">
                  <c:v>43101.003703703704</c:v>
                </c:pt>
                <c:pt idx="65">
                  <c:v>43101.003761574073</c:v>
                </c:pt>
                <c:pt idx="66">
                  <c:v>43101.00381944445</c:v>
                </c:pt>
                <c:pt idx="67">
                  <c:v>43101.003877314819</c:v>
                </c:pt>
                <c:pt idx="68">
                  <c:v>43101.003935185188</c:v>
                </c:pt>
                <c:pt idx="69">
                  <c:v>43101.003993055558</c:v>
                </c:pt>
                <c:pt idx="70">
                  <c:v>43101.004050925927</c:v>
                </c:pt>
                <c:pt idx="71">
                  <c:v>43101.004108796296</c:v>
                </c:pt>
                <c:pt idx="72">
                  <c:v>43101.004166666666</c:v>
                </c:pt>
                <c:pt idx="73">
                  <c:v>43101.004224537042</c:v>
                </c:pt>
                <c:pt idx="74">
                  <c:v>43101.004282407412</c:v>
                </c:pt>
                <c:pt idx="75">
                  <c:v>43101.004340277781</c:v>
                </c:pt>
                <c:pt idx="76">
                  <c:v>43101.00439814815</c:v>
                </c:pt>
                <c:pt idx="77">
                  <c:v>43101.00445601852</c:v>
                </c:pt>
                <c:pt idx="78">
                  <c:v>43101.004513888889</c:v>
                </c:pt>
                <c:pt idx="79">
                  <c:v>43101.004571759258</c:v>
                </c:pt>
                <c:pt idx="80">
                  <c:v>43101.004629629628</c:v>
                </c:pt>
                <c:pt idx="81">
                  <c:v>43101.004687500004</c:v>
                </c:pt>
                <c:pt idx="82">
                  <c:v>43101.004745370374</c:v>
                </c:pt>
                <c:pt idx="83">
                  <c:v>43101.004803240743</c:v>
                </c:pt>
                <c:pt idx="84">
                  <c:v>43101.004861111112</c:v>
                </c:pt>
                <c:pt idx="85">
                  <c:v>43101.004918981482</c:v>
                </c:pt>
                <c:pt idx="86">
                  <c:v>43101.004976851851</c:v>
                </c:pt>
                <c:pt idx="87">
                  <c:v>43101.00503472222</c:v>
                </c:pt>
                <c:pt idx="88">
                  <c:v>43101.005092592597</c:v>
                </c:pt>
                <c:pt idx="89">
                  <c:v>43101.005150462966</c:v>
                </c:pt>
                <c:pt idx="90">
                  <c:v>43101.005208333336</c:v>
                </c:pt>
                <c:pt idx="91">
                  <c:v>43101.005266203705</c:v>
                </c:pt>
                <c:pt idx="92">
                  <c:v>43101.005324074074</c:v>
                </c:pt>
                <c:pt idx="93">
                  <c:v>43101.005381944444</c:v>
                </c:pt>
                <c:pt idx="94">
                  <c:v>43101.005439814813</c:v>
                </c:pt>
                <c:pt idx="95">
                  <c:v>43101.00549768519</c:v>
                </c:pt>
                <c:pt idx="96">
                  <c:v>43101.005555555559</c:v>
                </c:pt>
                <c:pt idx="97">
                  <c:v>43101.005613425928</c:v>
                </c:pt>
                <c:pt idx="98">
                  <c:v>43101.005671296298</c:v>
                </c:pt>
                <c:pt idx="99">
                  <c:v>43101.005729166667</c:v>
                </c:pt>
                <c:pt idx="100">
                  <c:v>43101.005787037036</c:v>
                </c:pt>
                <c:pt idx="101">
                  <c:v>43101.005844907406</c:v>
                </c:pt>
                <c:pt idx="102">
                  <c:v>43101.005902777782</c:v>
                </c:pt>
                <c:pt idx="103">
                  <c:v>43101.005960648152</c:v>
                </c:pt>
                <c:pt idx="104">
                  <c:v>43101.006018518521</c:v>
                </c:pt>
                <c:pt idx="105">
                  <c:v>43101.006076388891</c:v>
                </c:pt>
                <c:pt idx="106">
                  <c:v>43101.00613425926</c:v>
                </c:pt>
                <c:pt idx="107">
                  <c:v>43101.006192129629</c:v>
                </c:pt>
                <c:pt idx="108">
                  <c:v>43101.006249999999</c:v>
                </c:pt>
                <c:pt idx="109">
                  <c:v>43101.006307870375</c:v>
                </c:pt>
                <c:pt idx="110">
                  <c:v>43101.006365740745</c:v>
                </c:pt>
                <c:pt idx="111">
                  <c:v>43101.006423611114</c:v>
                </c:pt>
                <c:pt idx="112">
                  <c:v>43101.006481481483</c:v>
                </c:pt>
                <c:pt idx="113">
                  <c:v>43101.006539351853</c:v>
                </c:pt>
                <c:pt idx="114">
                  <c:v>43101.006597222222</c:v>
                </c:pt>
                <c:pt idx="115">
                  <c:v>43101.006655092591</c:v>
                </c:pt>
                <c:pt idx="116">
                  <c:v>43101.006712962968</c:v>
                </c:pt>
                <c:pt idx="117">
                  <c:v>43101.006770833337</c:v>
                </c:pt>
                <c:pt idx="118">
                  <c:v>43101.006828703707</c:v>
                </c:pt>
                <c:pt idx="119">
                  <c:v>43101.006886574076</c:v>
                </c:pt>
                <c:pt idx="120">
                  <c:v>43101.006944444445</c:v>
                </c:pt>
              </c:numCache>
            </c:numRef>
          </c:cat>
          <c:val>
            <c:numRef>
              <c:f>Sheet1!$D$2:$D$145</c:f>
              <c:numCache>
                <c:formatCode>General</c:formatCode>
                <c:ptCount val="144"/>
                <c:pt idx="0">
                  <c:v>11</c:v>
                </c:pt>
                <c:pt idx="1">
                  <c:v>48</c:v>
                </c:pt>
                <c:pt idx="2">
                  <c:v>80</c:v>
                </c:pt>
                <c:pt idx="3">
                  <c:v>118</c:v>
                </c:pt>
                <c:pt idx="4">
                  <c:v>152</c:v>
                </c:pt>
                <c:pt idx="5">
                  <c:v>188</c:v>
                </c:pt>
                <c:pt idx="6">
                  <c:v>225</c:v>
                </c:pt>
                <c:pt idx="7">
                  <c:v>258</c:v>
                </c:pt>
                <c:pt idx="8">
                  <c:v>294</c:v>
                </c:pt>
                <c:pt idx="9">
                  <c:v>330</c:v>
                </c:pt>
                <c:pt idx="10">
                  <c:v>368</c:v>
                </c:pt>
                <c:pt idx="11">
                  <c:v>403</c:v>
                </c:pt>
                <c:pt idx="12">
                  <c:v>436</c:v>
                </c:pt>
                <c:pt idx="13">
                  <c:v>473</c:v>
                </c:pt>
                <c:pt idx="14">
                  <c:v>510</c:v>
                </c:pt>
                <c:pt idx="15">
                  <c:v>548</c:v>
                </c:pt>
                <c:pt idx="16">
                  <c:v>584</c:v>
                </c:pt>
                <c:pt idx="17">
                  <c:v>617</c:v>
                </c:pt>
                <c:pt idx="18">
                  <c:v>651</c:v>
                </c:pt>
                <c:pt idx="19">
                  <c:v>691</c:v>
                </c:pt>
                <c:pt idx="20">
                  <c:v>723</c:v>
                </c:pt>
                <c:pt idx="21">
                  <c:v>761</c:v>
                </c:pt>
                <c:pt idx="22">
                  <c:v>793</c:v>
                </c:pt>
                <c:pt idx="23">
                  <c:v>829</c:v>
                </c:pt>
                <c:pt idx="24">
                  <c:v>866</c:v>
                </c:pt>
                <c:pt idx="25">
                  <c:v>905</c:v>
                </c:pt>
                <c:pt idx="26">
                  <c:v>944</c:v>
                </c:pt>
                <c:pt idx="27">
                  <c:v>979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F-4849-B476-73162D9C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749856"/>
        <c:axId val="711737392"/>
      </c:lineChart>
      <c:catAx>
        <c:axId val="4886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 absolute running time (mm:ss)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9736"/>
        <c:crosses val="autoZero"/>
        <c:auto val="1"/>
        <c:lblAlgn val="ctr"/>
        <c:lblOffset val="100"/>
        <c:tickLblSkip val="24"/>
        <c:tickMarkSkip val="12"/>
        <c:noMultiLvlLbl val="0"/>
      </c:catAx>
      <c:valAx>
        <c:axId val="48860973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4816"/>
        <c:crosses val="autoZero"/>
        <c:crossBetween val="between"/>
      </c:valAx>
      <c:valAx>
        <c:axId val="711737392"/>
        <c:scaling>
          <c:orientation val="minMax"/>
          <c:max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traces in memory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49856"/>
        <c:crosses val="max"/>
        <c:crossBetween val="between"/>
      </c:valAx>
      <c:catAx>
        <c:axId val="711749856"/>
        <c:scaling>
          <c:orientation val="minMax"/>
        </c:scaling>
        <c:delete val="1"/>
        <c:axPos val="b"/>
        <c:numFmt formatCode="mm:ss" sourceLinked="1"/>
        <c:majorTickMark val="out"/>
        <c:minorTickMark val="none"/>
        <c:tickLblPos val="nextTo"/>
        <c:crossAx val="711737392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6394528980326164"/>
          <c:y val="0.6125721784776903"/>
          <c:w val="0.25311160214169198"/>
          <c:h val="0.1303491988874524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9</xdr:row>
      <xdr:rowOff>133350</xdr:rowOff>
    </xdr:from>
    <xdr:to>
      <xdr:col>14</xdr:col>
      <xdr:colOff>66674</xdr:colOff>
      <xdr:row>25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workbookViewId="0"/>
  </sheetViews>
  <sheetFormatPr defaultRowHeight="15" x14ac:dyDescent="0.25"/>
  <cols>
    <col min="1" max="1" width="13.7109375" bestFit="1" customWidth="1"/>
  </cols>
  <sheetData>
    <row r="1" spans="1:5" x14ac:dyDescent="0.25">
      <c r="A1" s="2" t="s">
        <v>2</v>
      </c>
      <c r="B1" s="2" t="s">
        <v>1</v>
      </c>
      <c r="C1" s="2" t="s">
        <v>3</v>
      </c>
      <c r="D1" s="2" t="s">
        <v>4</v>
      </c>
      <c r="E1" s="2" t="s">
        <v>0</v>
      </c>
    </row>
    <row r="2" spans="1:5" x14ac:dyDescent="0.25">
      <c r="A2" s="4">
        <v>43101.578055555554</v>
      </c>
      <c r="B2" s="3">
        <f>A2-TIME(13,52,24)</f>
        <v>43101</v>
      </c>
      <c r="C2">
        <v>96</v>
      </c>
      <c r="D2">
        <v>11</v>
      </c>
      <c r="E2">
        <v>313</v>
      </c>
    </row>
    <row r="3" spans="1:5" x14ac:dyDescent="0.25">
      <c r="A3" s="4">
        <v>43101.578113425923</v>
      </c>
      <c r="B3" s="3">
        <f t="shared" ref="B3:B66" si="0">A3-TIME(13,52,24)</f>
        <v>43101.000057870369</v>
      </c>
      <c r="C3">
        <v>96.1666666666666</v>
      </c>
      <c r="D3">
        <v>48</v>
      </c>
      <c r="E3">
        <v>319</v>
      </c>
    </row>
    <row r="4" spans="1:5" x14ac:dyDescent="0.25">
      <c r="A4" s="4">
        <v>43101.5781712963</v>
      </c>
      <c r="B4" s="3">
        <f t="shared" si="0"/>
        <v>43101.000115740746</v>
      </c>
      <c r="C4">
        <v>96.082174347786506</v>
      </c>
      <c r="D4">
        <v>80</v>
      </c>
      <c r="E4">
        <v>322</v>
      </c>
    </row>
    <row r="5" spans="1:5" x14ac:dyDescent="0.25">
      <c r="A5" s="4">
        <v>43101.578229166669</v>
      </c>
      <c r="B5" s="3">
        <f t="shared" si="0"/>
        <v>43101.000173611115</v>
      </c>
      <c r="C5">
        <v>96.056496468970593</v>
      </c>
      <c r="D5">
        <v>118</v>
      </c>
      <c r="E5">
        <v>326</v>
      </c>
    </row>
    <row r="6" spans="1:5" x14ac:dyDescent="0.25">
      <c r="A6" s="4">
        <v>43101.578287037039</v>
      </c>
      <c r="B6" s="3">
        <f t="shared" si="0"/>
        <v>43101.000231481485</v>
      </c>
      <c r="C6">
        <v>96.138279129565205</v>
      </c>
      <c r="D6">
        <v>152</v>
      </c>
      <c r="E6">
        <v>331</v>
      </c>
    </row>
    <row r="7" spans="1:5" x14ac:dyDescent="0.25">
      <c r="A7" s="4">
        <v>43101.578344907408</v>
      </c>
      <c r="B7" s="3">
        <f t="shared" si="0"/>
        <v>43101.000289351854</v>
      </c>
      <c r="C7">
        <v>96.150148071228003</v>
      </c>
      <c r="D7">
        <v>188</v>
      </c>
      <c r="E7">
        <v>336</v>
      </c>
    </row>
    <row r="8" spans="1:5" x14ac:dyDescent="0.25">
      <c r="A8" s="4">
        <v>43101.578402777777</v>
      </c>
      <c r="B8" s="3">
        <f t="shared" si="0"/>
        <v>43101.000347222223</v>
      </c>
      <c r="C8">
        <v>96.0291603496661</v>
      </c>
      <c r="D8">
        <v>225</v>
      </c>
      <c r="E8">
        <v>338</v>
      </c>
    </row>
    <row r="9" spans="1:5" x14ac:dyDescent="0.25">
      <c r="A9" s="4">
        <v>43101.578460648147</v>
      </c>
      <c r="B9" s="3">
        <f t="shared" si="0"/>
        <v>43101.000405092593</v>
      </c>
      <c r="C9">
        <v>95.994666962946496</v>
      </c>
      <c r="D9">
        <v>258</v>
      </c>
      <c r="E9">
        <v>339</v>
      </c>
    </row>
    <row r="10" spans="1:5" x14ac:dyDescent="0.25">
      <c r="A10" s="4">
        <v>43101.578518518516</v>
      </c>
      <c r="B10" s="3">
        <f t="shared" si="0"/>
        <v>43101.000462962962</v>
      </c>
      <c r="C10">
        <v>95.751426759670196</v>
      </c>
      <c r="D10">
        <v>294</v>
      </c>
      <c r="E10">
        <v>408</v>
      </c>
    </row>
    <row r="11" spans="1:5" x14ac:dyDescent="0.25">
      <c r="A11" s="4">
        <v>43101.578576388885</v>
      </c>
      <c r="B11" s="3">
        <f t="shared" si="0"/>
        <v>43101.000520833331</v>
      </c>
      <c r="C11">
        <v>95.691491674274999</v>
      </c>
      <c r="D11">
        <v>330</v>
      </c>
      <c r="E11">
        <v>409</v>
      </c>
    </row>
    <row r="12" spans="1:5" x14ac:dyDescent="0.25">
      <c r="A12" s="4">
        <v>43101.578634259262</v>
      </c>
      <c r="B12" s="3">
        <f t="shared" si="0"/>
        <v>43101.000578703708</v>
      </c>
      <c r="C12">
        <v>95.643308105564401</v>
      </c>
      <c r="D12">
        <v>368</v>
      </c>
      <c r="E12">
        <v>409</v>
      </c>
    </row>
    <row r="13" spans="1:5" x14ac:dyDescent="0.25">
      <c r="A13" s="4">
        <v>43101.578692129631</v>
      </c>
      <c r="B13" s="3">
        <f t="shared" si="0"/>
        <v>43101.000636574077</v>
      </c>
      <c r="C13">
        <v>95.603728438269997</v>
      </c>
      <c r="D13">
        <v>403</v>
      </c>
      <c r="E13">
        <v>412</v>
      </c>
    </row>
    <row r="14" spans="1:5" x14ac:dyDescent="0.25">
      <c r="A14" s="4">
        <v>43101.578750000001</v>
      </c>
      <c r="B14" s="3">
        <f t="shared" si="0"/>
        <v>43101.000694444447</v>
      </c>
      <c r="C14">
        <v>95.554244123143505</v>
      </c>
      <c r="D14">
        <v>436</v>
      </c>
      <c r="E14">
        <v>412</v>
      </c>
    </row>
    <row r="15" spans="1:5" x14ac:dyDescent="0.25">
      <c r="A15" s="4">
        <v>43101.57880787037</v>
      </c>
      <c r="B15" s="3">
        <f t="shared" si="0"/>
        <v>43101.000752314816</v>
      </c>
      <c r="C15">
        <v>95.512257204327099</v>
      </c>
      <c r="D15">
        <v>473</v>
      </c>
      <c r="E15">
        <v>413</v>
      </c>
    </row>
    <row r="16" spans="1:5" x14ac:dyDescent="0.25">
      <c r="A16" s="4">
        <v>43101.578865740739</v>
      </c>
      <c r="B16" s="3">
        <f t="shared" si="0"/>
        <v>43101.000810185185</v>
      </c>
      <c r="C16">
        <v>95.490267879778003</v>
      </c>
      <c r="D16">
        <v>510</v>
      </c>
      <c r="E16">
        <v>413</v>
      </c>
    </row>
    <row r="17" spans="1:5" x14ac:dyDescent="0.25">
      <c r="A17" s="4">
        <v>43101.578923611109</v>
      </c>
      <c r="B17" s="3">
        <f t="shared" si="0"/>
        <v>43101.000868055555</v>
      </c>
      <c r="C17">
        <v>95.431699165811395</v>
      </c>
      <c r="D17">
        <v>548</v>
      </c>
      <c r="E17">
        <v>416</v>
      </c>
    </row>
    <row r="18" spans="1:5" x14ac:dyDescent="0.25">
      <c r="A18" s="4">
        <v>43101.578981481478</v>
      </c>
      <c r="B18" s="3">
        <f t="shared" si="0"/>
        <v>43101.000925925924</v>
      </c>
      <c r="C18">
        <v>95.403873930595097</v>
      </c>
      <c r="D18">
        <v>584</v>
      </c>
      <c r="E18">
        <v>416</v>
      </c>
    </row>
    <row r="19" spans="1:5" x14ac:dyDescent="0.25">
      <c r="A19" s="4">
        <v>43101.579039351855</v>
      </c>
      <c r="B19" s="3">
        <f t="shared" si="0"/>
        <v>43101.000983796301</v>
      </c>
      <c r="C19">
        <v>95.380393707196205</v>
      </c>
      <c r="D19">
        <v>617</v>
      </c>
      <c r="E19">
        <v>416</v>
      </c>
    </row>
    <row r="20" spans="1:5" x14ac:dyDescent="0.25">
      <c r="A20" s="4">
        <v>43101.579097222224</v>
      </c>
      <c r="B20" s="3">
        <f t="shared" si="0"/>
        <v>43101.00104166667</v>
      </c>
      <c r="C20">
        <v>95.369434310579706</v>
      </c>
      <c r="D20">
        <v>651</v>
      </c>
      <c r="E20">
        <v>419</v>
      </c>
    </row>
    <row r="21" spans="1:5" x14ac:dyDescent="0.25">
      <c r="A21" s="4">
        <v>43101.579155092593</v>
      </c>
      <c r="B21" s="3">
        <f t="shared" si="0"/>
        <v>43101.001099537039</v>
      </c>
      <c r="C21">
        <v>95.350193741927399</v>
      </c>
      <c r="D21">
        <v>691</v>
      </c>
      <c r="E21">
        <v>419</v>
      </c>
    </row>
    <row r="22" spans="1:5" x14ac:dyDescent="0.25">
      <c r="A22" s="4">
        <v>43101.579212962963</v>
      </c>
      <c r="B22" s="3">
        <f t="shared" si="0"/>
        <v>43101.001157407409</v>
      </c>
      <c r="C22">
        <v>95.332858104629494</v>
      </c>
      <c r="D22">
        <v>723</v>
      </c>
      <c r="E22">
        <v>422</v>
      </c>
    </row>
    <row r="23" spans="1:5" x14ac:dyDescent="0.25">
      <c r="A23" s="4">
        <v>43101.579270833332</v>
      </c>
      <c r="B23" s="3">
        <f t="shared" si="0"/>
        <v>43101.001215277778</v>
      </c>
      <c r="C23">
        <v>95.307724236821201</v>
      </c>
      <c r="D23">
        <v>761</v>
      </c>
      <c r="E23">
        <v>425</v>
      </c>
    </row>
    <row r="24" spans="1:5" x14ac:dyDescent="0.25">
      <c r="A24" s="4">
        <v>43101.579328703701</v>
      </c>
      <c r="B24" s="3">
        <f t="shared" si="0"/>
        <v>43101.001273148147</v>
      </c>
      <c r="C24">
        <v>95.284854599834205</v>
      </c>
      <c r="D24">
        <v>793</v>
      </c>
      <c r="E24">
        <v>425</v>
      </c>
    </row>
    <row r="25" spans="1:5" x14ac:dyDescent="0.25">
      <c r="A25" s="4">
        <v>43101.579386574071</v>
      </c>
      <c r="B25" s="3">
        <f t="shared" si="0"/>
        <v>43101.001331018517</v>
      </c>
      <c r="C25">
        <v>95.272576807696197</v>
      </c>
      <c r="D25">
        <v>829</v>
      </c>
      <c r="E25">
        <v>426</v>
      </c>
    </row>
    <row r="26" spans="1:5" x14ac:dyDescent="0.25">
      <c r="A26" s="4">
        <v>43101.579444444447</v>
      </c>
      <c r="B26" s="3">
        <f t="shared" si="0"/>
        <v>43101.001388888893</v>
      </c>
      <c r="C26">
        <v>95.261313675580894</v>
      </c>
      <c r="D26">
        <v>866</v>
      </c>
      <c r="E26">
        <v>428</v>
      </c>
    </row>
    <row r="27" spans="1:5" x14ac:dyDescent="0.25">
      <c r="A27" s="4">
        <v>43101.579502314817</v>
      </c>
      <c r="B27" s="3">
        <f t="shared" si="0"/>
        <v>43101.001446759263</v>
      </c>
      <c r="C27">
        <v>95.250188484583902</v>
      </c>
      <c r="D27">
        <v>905</v>
      </c>
      <c r="E27">
        <v>429</v>
      </c>
    </row>
    <row r="28" spans="1:5" x14ac:dyDescent="0.25">
      <c r="A28" s="4">
        <v>43101.579560185186</v>
      </c>
      <c r="B28" s="3">
        <f t="shared" si="0"/>
        <v>43101.001504629632</v>
      </c>
      <c r="C28">
        <v>95.2253730773634</v>
      </c>
      <c r="D28">
        <v>944</v>
      </c>
      <c r="E28">
        <v>429</v>
      </c>
    </row>
    <row r="29" spans="1:5" x14ac:dyDescent="0.25">
      <c r="A29" s="4">
        <v>43101.579618055555</v>
      </c>
      <c r="B29" s="3">
        <f t="shared" si="0"/>
        <v>43101.001562500001</v>
      </c>
      <c r="C29">
        <v>95.217087607073196</v>
      </c>
      <c r="D29">
        <v>979</v>
      </c>
      <c r="E29">
        <v>430</v>
      </c>
    </row>
    <row r="30" spans="1:5" x14ac:dyDescent="0.25">
      <c r="A30" s="4">
        <v>43101.579675925925</v>
      </c>
      <c r="B30" s="3">
        <f t="shared" si="0"/>
        <v>43101.001620370371</v>
      </c>
      <c r="C30">
        <v>95.209389737952506</v>
      </c>
      <c r="D30">
        <v>1000</v>
      </c>
      <c r="E30">
        <v>432</v>
      </c>
    </row>
    <row r="31" spans="1:5" x14ac:dyDescent="0.25">
      <c r="A31" s="4">
        <v>43101.579733796294</v>
      </c>
      <c r="B31" s="3">
        <f t="shared" si="0"/>
        <v>43101.00167824074</v>
      </c>
      <c r="C31">
        <v>95.202219102085493</v>
      </c>
      <c r="D31">
        <v>1000</v>
      </c>
      <c r="E31">
        <v>432</v>
      </c>
    </row>
    <row r="32" spans="1:5" x14ac:dyDescent="0.25">
      <c r="A32" s="4">
        <v>43101.579791666663</v>
      </c>
      <c r="B32" s="3">
        <f t="shared" si="0"/>
        <v>43101.001736111109</v>
      </c>
      <c r="C32">
        <v>95.202145624316998</v>
      </c>
      <c r="D32">
        <v>1000</v>
      </c>
      <c r="E32">
        <v>433</v>
      </c>
    </row>
    <row r="33" spans="1:5" x14ac:dyDescent="0.25">
      <c r="A33" s="4">
        <v>43101.57984953704</v>
      </c>
      <c r="B33" s="3">
        <f t="shared" si="0"/>
        <v>43101.001793981486</v>
      </c>
      <c r="C33">
        <v>95.195666805551099</v>
      </c>
      <c r="D33">
        <v>1000</v>
      </c>
      <c r="E33">
        <v>433</v>
      </c>
    </row>
    <row r="34" spans="1:5" x14ac:dyDescent="0.25">
      <c r="A34" s="4">
        <v>43101.579907407409</v>
      </c>
      <c r="B34" s="3">
        <f t="shared" si="0"/>
        <v>43101.001851851855</v>
      </c>
      <c r="C34">
        <v>95.183379398155296</v>
      </c>
      <c r="D34">
        <v>1000</v>
      </c>
      <c r="E34">
        <v>436</v>
      </c>
    </row>
    <row r="35" spans="1:5" x14ac:dyDescent="0.25">
      <c r="A35" s="4">
        <v>43101.579965277779</v>
      </c>
      <c r="B35" s="3">
        <f t="shared" si="0"/>
        <v>43101.001909722225</v>
      </c>
      <c r="C35">
        <v>95.177856088672002</v>
      </c>
      <c r="D35">
        <v>1000</v>
      </c>
      <c r="E35">
        <v>436</v>
      </c>
    </row>
    <row r="36" spans="1:5" x14ac:dyDescent="0.25">
      <c r="A36" s="4">
        <v>43101.580023148148</v>
      </c>
      <c r="B36" s="3">
        <f t="shared" si="0"/>
        <v>43101.001967592594</v>
      </c>
      <c r="C36">
        <v>95.172099224588607</v>
      </c>
      <c r="D36">
        <v>1000</v>
      </c>
      <c r="E36">
        <v>437</v>
      </c>
    </row>
    <row r="37" spans="1:5" x14ac:dyDescent="0.25">
      <c r="A37" s="4">
        <v>43101.580081018517</v>
      </c>
      <c r="B37" s="3">
        <f t="shared" si="0"/>
        <v>43101.002025462964</v>
      </c>
      <c r="C37">
        <v>95.161528584252807</v>
      </c>
      <c r="D37">
        <v>1000</v>
      </c>
      <c r="E37">
        <v>437</v>
      </c>
    </row>
    <row r="38" spans="1:5" x14ac:dyDescent="0.25">
      <c r="A38" s="4">
        <v>43101.580138888887</v>
      </c>
      <c r="B38" s="3">
        <f t="shared" si="0"/>
        <v>43101.002083333333</v>
      </c>
      <c r="C38">
        <v>95.156540907257707</v>
      </c>
      <c r="D38">
        <v>1000</v>
      </c>
      <c r="E38">
        <v>439</v>
      </c>
    </row>
    <row r="39" spans="1:5" x14ac:dyDescent="0.25">
      <c r="A39" s="4">
        <v>43101.580196759256</v>
      </c>
      <c r="B39" s="3">
        <f t="shared" si="0"/>
        <v>43101.002141203702</v>
      </c>
      <c r="C39">
        <v>95.1415806931997</v>
      </c>
      <c r="D39">
        <v>1000</v>
      </c>
      <c r="E39">
        <v>440</v>
      </c>
    </row>
    <row r="40" spans="1:5" x14ac:dyDescent="0.25">
      <c r="A40" s="4">
        <v>43101.580254629633</v>
      </c>
      <c r="B40" s="3">
        <f t="shared" si="0"/>
        <v>43101.002199074079</v>
      </c>
      <c r="C40">
        <v>95.132639117937998</v>
      </c>
      <c r="D40">
        <v>1000</v>
      </c>
      <c r="E40">
        <v>440</v>
      </c>
    </row>
    <row r="41" spans="1:5" x14ac:dyDescent="0.25">
      <c r="A41" s="4">
        <v>43101.580312500002</v>
      </c>
      <c r="B41" s="3">
        <f t="shared" si="0"/>
        <v>43101.002256944448</v>
      </c>
      <c r="C41">
        <v>95.129255587810604</v>
      </c>
      <c r="D41">
        <v>1000</v>
      </c>
      <c r="E41">
        <v>443</v>
      </c>
    </row>
    <row r="42" spans="1:5" x14ac:dyDescent="0.25">
      <c r="A42" s="4">
        <v>43101.580370370371</v>
      </c>
      <c r="B42" s="3">
        <f t="shared" si="0"/>
        <v>43101.002314814818</v>
      </c>
      <c r="C42">
        <v>95.121065435532003</v>
      </c>
      <c r="D42">
        <v>1000</v>
      </c>
      <c r="E42">
        <v>444</v>
      </c>
    </row>
    <row r="43" spans="1:5" x14ac:dyDescent="0.25">
      <c r="A43" s="4">
        <v>43101.580428240741</v>
      </c>
      <c r="B43" s="3">
        <f t="shared" si="0"/>
        <v>43101.002372685187</v>
      </c>
      <c r="C43">
        <v>95.118127053934998</v>
      </c>
      <c r="D43">
        <v>1000</v>
      </c>
      <c r="E43">
        <v>444</v>
      </c>
    </row>
    <row r="44" spans="1:5" x14ac:dyDescent="0.25">
      <c r="A44" s="4">
        <v>43101.58048611111</v>
      </c>
      <c r="B44" s="3">
        <f t="shared" si="0"/>
        <v>43101.002430555556</v>
      </c>
      <c r="C44">
        <v>95.115327927509497</v>
      </c>
      <c r="D44">
        <v>1000</v>
      </c>
      <c r="E44">
        <v>445</v>
      </c>
    </row>
    <row r="45" spans="1:5" x14ac:dyDescent="0.25">
      <c r="A45" s="4">
        <v>43101.580543981479</v>
      </c>
      <c r="B45" s="3">
        <f t="shared" si="0"/>
        <v>43101.002488425926</v>
      </c>
      <c r="C45">
        <v>95.112658386070805</v>
      </c>
      <c r="D45">
        <v>1000</v>
      </c>
      <c r="E45">
        <v>447</v>
      </c>
    </row>
    <row r="46" spans="1:5" x14ac:dyDescent="0.25">
      <c r="A46" s="4">
        <v>43101.580601851849</v>
      </c>
      <c r="B46" s="3">
        <f t="shared" si="0"/>
        <v>43101.002546296295</v>
      </c>
      <c r="C46">
        <v>95.105584890976303</v>
      </c>
      <c r="D46">
        <v>1000</v>
      </c>
      <c r="E46">
        <v>447</v>
      </c>
    </row>
    <row r="47" spans="1:5" x14ac:dyDescent="0.25">
      <c r="A47" s="4">
        <v>43101.580659722225</v>
      </c>
      <c r="B47" s="3">
        <f t="shared" si="0"/>
        <v>43101.002604166672</v>
      </c>
      <c r="C47">
        <v>95.103249014411006</v>
      </c>
      <c r="D47">
        <v>1000</v>
      </c>
      <c r="E47">
        <v>448</v>
      </c>
    </row>
    <row r="48" spans="1:5" x14ac:dyDescent="0.25">
      <c r="A48" s="4">
        <v>43101.580717592595</v>
      </c>
      <c r="B48" s="3">
        <f t="shared" si="0"/>
        <v>43101.002662037041</v>
      </c>
      <c r="C48">
        <v>95.096685381828195</v>
      </c>
      <c r="D48">
        <v>1000</v>
      </c>
      <c r="E48">
        <v>448</v>
      </c>
    </row>
    <row r="49" spans="1:5" x14ac:dyDescent="0.25">
      <c r="A49" s="4">
        <v>43101.580775462964</v>
      </c>
      <c r="B49" s="3">
        <f t="shared" si="0"/>
        <v>43101.00271990741</v>
      </c>
      <c r="C49">
        <v>95.0946370234781</v>
      </c>
      <c r="D49">
        <v>1000</v>
      </c>
      <c r="E49">
        <v>451</v>
      </c>
    </row>
    <row r="50" spans="1:5" x14ac:dyDescent="0.25">
      <c r="A50" s="4">
        <v>43101.580833333333</v>
      </c>
      <c r="B50" s="3">
        <f t="shared" si="0"/>
        <v>43101.00277777778</v>
      </c>
      <c r="C50">
        <v>95.092673656781699</v>
      </c>
      <c r="D50">
        <v>1000</v>
      </c>
      <c r="E50">
        <v>451</v>
      </c>
    </row>
    <row r="51" spans="1:5" x14ac:dyDescent="0.25">
      <c r="A51" s="4">
        <v>43101.580891203703</v>
      </c>
      <c r="B51" s="3">
        <f t="shared" si="0"/>
        <v>43101.002835648149</v>
      </c>
      <c r="C51">
        <v>95.09446847257</v>
      </c>
      <c r="D51">
        <v>1000</v>
      </c>
      <c r="E51">
        <v>451</v>
      </c>
    </row>
    <row r="52" spans="1:5" x14ac:dyDescent="0.25">
      <c r="A52" s="4">
        <v>43101.580949074072</v>
      </c>
      <c r="B52" s="3">
        <f t="shared" si="0"/>
        <v>43101.002893518518</v>
      </c>
      <c r="C52">
        <v>95.088602753697003</v>
      </c>
      <c r="D52">
        <v>1000</v>
      </c>
      <c r="E52">
        <v>454</v>
      </c>
    </row>
    <row r="53" spans="1:5" x14ac:dyDescent="0.25">
      <c r="A53" s="4">
        <v>43101.581006944441</v>
      </c>
      <c r="B53" s="3">
        <f t="shared" si="0"/>
        <v>43101.002951388888</v>
      </c>
      <c r="C53">
        <v>95.082966157307595</v>
      </c>
      <c r="D53">
        <v>1000</v>
      </c>
      <c r="E53">
        <v>454</v>
      </c>
    </row>
    <row r="54" spans="1:5" x14ac:dyDescent="0.25">
      <c r="A54" s="4">
        <v>43101.581064814818</v>
      </c>
      <c r="B54" s="3">
        <f t="shared" si="0"/>
        <v>43101.003009259264</v>
      </c>
      <c r="C54">
        <v>95.077545515846197</v>
      </c>
      <c r="D54">
        <v>1000</v>
      </c>
      <c r="E54">
        <v>455</v>
      </c>
    </row>
    <row r="55" spans="1:5" x14ac:dyDescent="0.25">
      <c r="A55" s="4">
        <v>43101.581122685187</v>
      </c>
      <c r="B55" s="3">
        <f t="shared" si="0"/>
        <v>43101.003067129634</v>
      </c>
      <c r="C55">
        <v>95.075730520395894</v>
      </c>
      <c r="D55">
        <v>1000</v>
      </c>
      <c r="E55">
        <v>455</v>
      </c>
    </row>
    <row r="56" spans="1:5" x14ac:dyDescent="0.25">
      <c r="A56" s="4">
        <v>43101.581180555557</v>
      </c>
      <c r="B56" s="3">
        <f t="shared" si="0"/>
        <v>43101.003125000003</v>
      </c>
      <c r="C56">
        <v>95.073982509870405</v>
      </c>
      <c r="D56">
        <v>1000</v>
      </c>
      <c r="E56">
        <v>458</v>
      </c>
    </row>
    <row r="57" spans="1:5" x14ac:dyDescent="0.25">
      <c r="A57" s="4">
        <v>43101.581238425926</v>
      </c>
      <c r="B57" s="3">
        <f t="shared" si="0"/>
        <v>43101.003182870372</v>
      </c>
      <c r="C57">
        <v>95.072642295568997</v>
      </c>
      <c r="D57">
        <v>1000</v>
      </c>
      <c r="E57">
        <v>459</v>
      </c>
    </row>
    <row r="58" spans="1:5" x14ac:dyDescent="0.25">
      <c r="A58" s="4">
        <v>43101.581296296295</v>
      </c>
      <c r="B58" s="3">
        <f t="shared" si="0"/>
        <v>43101.003240740742</v>
      </c>
      <c r="C58">
        <v>95.074570034624898</v>
      </c>
      <c r="D58">
        <v>1000</v>
      </c>
      <c r="E58">
        <v>459</v>
      </c>
    </row>
    <row r="59" spans="1:5" x14ac:dyDescent="0.25">
      <c r="A59" s="4">
        <v>43101.581354166665</v>
      </c>
      <c r="B59" s="3">
        <f t="shared" si="0"/>
        <v>43101.003298611111</v>
      </c>
      <c r="C59">
        <v>95.073266412830193</v>
      </c>
      <c r="D59">
        <v>1000</v>
      </c>
      <c r="E59">
        <v>459</v>
      </c>
    </row>
    <row r="60" spans="1:5" x14ac:dyDescent="0.25">
      <c r="A60" s="4">
        <v>43101.581412037034</v>
      </c>
      <c r="B60" s="3">
        <f t="shared" si="0"/>
        <v>43101.00335648148</v>
      </c>
      <c r="C60">
        <v>95.068571291119497</v>
      </c>
      <c r="D60">
        <v>1000</v>
      </c>
      <c r="E60">
        <v>462</v>
      </c>
    </row>
    <row r="61" spans="1:5" x14ac:dyDescent="0.25">
      <c r="A61" s="4">
        <v>43101.581469907411</v>
      </c>
      <c r="B61" s="3">
        <f t="shared" si="0"/>
        <v>43101.003414351857</v>
      </c>
      <c r="C61">
        <v>95.070470116076294</v>
      </c>
      <c r="D61">
        <v>1000</v>
      </c>
      <c r="E61">
        <v>462</v>
      </c>
    </row>
    <row r="62" spans="1:5" x14ac:dyDescent="0.25">
      <c r="A62" s="4">
        <v>43101.58152777778</v>
      </c>
      <c r="B62" s="3">
        <f t="shared" si="0"/>
        <v>43101.003472222226</v>
      </c>
      <c r="C62">
        <v>95.062655309422794</v>
      </c>
      <c r="D62">
        <v>1000</v>
      </c>
      <c r="E62">
        <v>462</v>
      </c>
    </row>
    <row r="63" spans="1:5" x14ac:dyDescent="0.25">
      <c r="A63" s="4">
        <v>43101.581585648149</v>
      </c>
      <c r="B63" s="3">
        <f t="shared" si="0"/>
        <v>43101.003530092596</v>
      </c>
      <c r="C63">
        <v>95.054785254221201</v>
      </c>
      <c r="D63">
        <v>1000</v>
      </c>
      <c r="E63">
        <v>465</v>
      </c>
    </row>
    <row r="64" spans="1:5" x14ac:dyDescent="0.25">
      <c r="A64" s="4">
        <v>43101.581643518519</v>
      </c>
      <c r="B64" s="3">
        <f t="shared" si="0"/>
        <v>43101.003587962965</v>
      </c>
      <c r="C64">
        <v>95.0474738998048</v>
      </c>
      <c r="D64">
        <v>1000</v>
      </c>
      <c r="E64">
        <v>465</v>
      </c>
    </row>
    <row r="65" spans="1:5" x14ac:dyDescent="0.25">
      <c r="A65" s="4">
        <v>43101.581701388888</v>
      </c>
      <c r="B65" s="3">
        <f t="shared" si="0"/>
        <v>43101.003645833334</v>
      </c>
      <c r="C65">
        <v>95.046722761405306</v>
      </c>
      <c r="D65">
        <v>1000</v>
      </c>
      <c r="E65">
        <v>466</v>
      </c>
    </row>
    <row r="66" spans="1:5" x14ac:dyDescent="0.25">
      <c r="A66" s="4">
        <v>43101.581759259258</v>
      </c>
      <c r="B66" s="3">
        <f t="shared" si="0"/>
        <v>43101.003703703704</v>
      </c>
      <c r="C66">
        <v>95.051929199349502</v>
      </c>
      <c r="D66">
        <v>1000</v>
      </c>
      <c r="E66">
        <v>466</v>
      </c>
    </row>
    <row r="67" spans="1:5" x14ac:dyDescent="0.25">
      <c r="A67" s="4">
        <v>43101.581817129627</v>
      </c>
      <c r="B67" s="3">
        <f t="shared" ref="B67:B122" si="1">A67-TIME(13,52,24)</f>
        <v>43101.003761574073</v>
      </c>
      <c r="C67">
        <v>95.050841218962304</v>
      </c>
      <c r="D67">
        <v>1000</v>
      </c>
      <c r="E67">
        <v>469</v>
      </c>
    </row>
    <row r="68" spans="1:5" x14ac:dyDescent="0.25">
      <c r="A68" s="4">
        <v>43101.581875000003</v>
      </c>
      <c r="B68" s="3">
        <f t="shared" si="1"/>
        <v>43101.00381944445</v>
      </c>
      <c r="C68">
        <v>95.044031237255098</v>
      </c>
      <c r="D68">
        <v>1000</v>
      </c>
      <c r="E68">
        <v>469</v>
      </c>
    </row>
    <row r="69" spans="1:5" x14ac:dyDescent="0.25">
      <c r="A69" s="4">
        <v>43101.581932870373</v>
      </c>
      <c r="B69" s="3">
        <f t="shared" si="1"/>
        <v>43101.003877314819</v>
      </c>
      <c r="C69">
        <v>95.028212942240799</v>
      </c>
      <c r="D69">
        <v>1000</v>
      </c>
      <c r="E69">
        <v>470</v>
      </c>
    </row>
    <row r="70" spans="1:5" x14ac:dyDescent="0.25">
      <c r="A70" s="4">
        <v>43101.581990740742</v>
      </c>
      <c r="B70" s="3">
        <f t="shared" si="1"/>
        <v>43101.003935185188</v>
      </c>
      <c r="C70">
        <v>95.021934454688306</v>
      </c>
      <c r="D70">
        <v>1000</v>
      </c>
      <c r="E70">
        <v>470</v>
      </c>
    </row>
    <row r="71" spans="1:5" x14ac:dyDescent="0.25">
      <c r="A71" s="4">
        <v>43101.582048611112</v>
      </c>
      <c r="B71" s="3">
        <f t="shared" si="1"/>
        <v>43101.003993055558</v>
      </c>
      <c r="C71">
        <v>95.018727457689806</v>
      </c>
      <c r="D71">
        <v>1000</v>
      </c>
      <c r="E71">
        <v>472</v>
      </c>
    </row>
    <row r="72" spans="1:5" x14ac:dyDescent="0.25">
      <c r="A72" s="4">
        <v>43101.582106481481</v>
      </c>
      <c r="B72" s="3">
        <f t="shared" si="1"/>
        <v>43101.004050925927</v>
      </c>
      <c r="C72">
        <v>95.015611823962402</v>
      </c>
      <c r="D72">
        <v>1000</v>
      </c>
      <c r="E72">
        <v>473</v>
      </c>
    </row>
    <row r="73" spans="1:5" x14ac:dyDescent="0.25">
      <c r="A73" s="4">
        <v>43101.58216435185</v>
      </c>
      <c r="B73" s="3">
        <f t="shared" si="1"/>
        <v>43101.004108796296</v>
      </c>
      <c r="C73">
        <v>95.015392566626204</v>
      </c>
      <c r="D73">
        <v>1000</v>
      </c>
      <c r="E73">
        <v>474</v>
      </c>
    </row>
    <row r="74" spans="1:5" x14ac:dyDescent="0.25">
      <c r="A74" s="4">
        <v>43101.58222222222</v>
      </c>
      <c r="B74" s="3">
        <f t="shared" si="1"/>
        <v>43101.004166666666</v>
      </c>
      <c r="C74">
        <v>95.012409422296997</v>
      </c>
      <c r="D74">
        <v>1000</v>
      </c>
      <c r="E74">
        <v>476</v>
      </c>
    </row>
    <row r="75" spans="1:5" x14ac:dyDescent="0.25">
      <c r="A75" s="4">
        <v>43101.582280092596</v>
      </c>
      <c r="B75" s="3">
        <f t="shared" si="1"/>
        <v>43101.004224537042</v>
      </c>
      <c r="C75">
        <v>95.011980317854096</v>
      </c>
      <c r="D75">
        <v>1000</v>
      </c>
      <c r="E75">
        <v>477</v>
      </c>
    </row>
    <row r="76" spans="1:5" x14ac:dyDescent="0.25">
      <c r="A76" s="4">
        <v>43101.582337962966</v>
      </c>
      <c r="B76" s="3">
        <f t="shared" si="1"/>
        <v>43101.004282407412</v>
      </c>
      <c r="C76">
        <v>95.011818865442805</v>
      </c>
      <c r="D76">
        <v>1000</v>
      </c>
      <c r="E76">
        <v>477</v>
      </c>
    </row>
    <row r="77" spans="1:5" x14ac:dyDescent="0.25">
      <c r="A77" s="4">
        <v>43101.582395833335</v>
      </c>
      <c r="B77" s="3">
        <f t="shared" si="1"/>
        <v>43101.004340277781</v>
      </c>
      <c r="C77">
        <v>95.009002252557707</v>
      </c>
      <c r="D77">
        <v>1000</v>
      </c>
      <c r="E77">
        <v>478</v>
      </c>
    </row>
    <row r="78" spans="1:5" x14ac:dyDescent="0.25">
      <c r="A78" s="4">
        <v>43101.582453703704</v>
      </c>
      <c r="B78" s="3">
        <f t="shared" si="1"/>
        <v>43101.00439814815</v>
      </c>
      <c r="C78">
        <v>95.006259563221505</v>
      </c>
      <c r="D78">
        <v>1000</v>
      </c>
      <c r="E78">
        <v>480</v>
      </c>
    </row>
    <row r="79" spans="1:5" x14ac:dyDescent="0.25">
      <c r="A79" s="4">
        <v>43101.582511574074</v>
      </c>
      <c r="B79" s="3">
        <f t="shared" si="1"/>
        <v>43101.00445601852</v>
      </c>
      <c r="C79">
        <v>95.006178484367197</v>
      </c>
      <c r="D79">
        <v>1000</v>
      </c>
      <c r="E79">
        <v>480</v>
      </c>
    </row>
    <row r="80" spans="1:5" x14ac:dyDescent="0.25">
      <c r="A80" s="4">
        <v>43101.582569444443</v>
      </c>
      <c r="B80" s="3">
        <f t="shared" si="1"/>
        <v>43101.004513888889</v>
      </c>
      <c r="C80">
        <v>95.000984611922206</v>
      </c>
      <c r="D80">
        <v>1000</v>
      </c>
      <c r="E80">
        <v>481</v>
      </c>
    </row>
    <row r="81" spans="1:5" x14ac:dyDescent="0.25">
      <c r="A81" s="4">
        <v>43101.582627314812</v>
      </c>
      <c r="B81" s="3">
        <f t="shared" si="1"/>
        <v>43101.004571759258</v>
      </c>
      <c r="C81">
        <v>95.000972180487196</v>
      </c>
      <c r="D81">
        <v>1000</v>
      </c>
      <c r="E81">
        <v>481</v>
      </c>
    </row>
    <row r="82" spans="1:5" x14ac:dyDescent="0.25">
      <c r="A82" s="4">
        <v>43101.582685185182</v>
      </c>
      <c r="B82" s="3">
        <f t="shared" si="1"/>
        <v>43101.004629629628</v>
      </c>
      <c r="C82">
        <v>94.998466399180003</v>
      </c>
      <c r="D82">
        <v>1000</v>
      </c>
      <c r="E82">
        <v>484</v>
      </c>
    </row>
    <row r="83" spans="1:5" x14ac:dyDescent="0.25">
      <c r="A83" s="4">
        <v>43101.582743055558</v>
      </c>
      <c r="B83" s="3">
        <f t="shared" si="1"/>
        <v>43101.004687500004</v>
      </c>
      <c r="C83">
        <v>95.000714254047793</v>
      </c>
      <c r="D83">
        <v>1000</v>
      </c>
      <c r="E83">
        <v>484</v>
      </c>
    </row>
    <row r="84" spans="1:5" x14ac:dyDescent="0.25">
      <c r="A84" s="4">
        <v>43101.582800925928</v>
      </c>
      <c r="B84" s="3">
        <f t="shared" si="1"/>
        <v>43101.004745370374</v>
      </c>
      <c r="C84">
        <v>94.998272581736003</v>
      </c>
      <c r="D84">
        <v>1000</v>
      </c>
      <c r="E84">
        <v>484</v>
      </c>
    </row>
    <row r="85" spans="1:5" x14ac:dyDescent="0.25">
      <c r="A85" s="4">
        <v>43101.582858796297</v>
      </c>
      <c r="B85" s="3">
        <f t="shared" si="1"/>
        <v>43101.004803240743</v>
      </c>
      <c r="C85">
        <v>94.995661255856106</v>
      </c>
      <c r="D85">
        <v>1000</v>
      </c>
      <c r="E85">
        <v>485</v>
      </c>
    </row>
    <row r="86" spans="1:5" x14ac:dyDescent="0.25">
      <c r="A86" s="4">
        <v>43101.582916666666</v>
      </c>
      <c r="B86" s="3">
        <f t="shared" si="1"/>
        <v>43101.004861111112</v>
      </c>
      <c r="C86">
        <v>94.995712782558499</v>
      </c>
      <c r="D86">
        <v>1000</v>
      </c>
      <c r="E86">
        <v>487</v>
      </c>
    </row>
    <row r="87" spans="1:5" x14ac:dyDescent="0.25">
      <c r="A87" s="4">
        <v>43101.582974537036</v>
      </c>
      <c r="B87" s="3">
        <f t="shared" si="1"/>
        <v>43101.004918981482</v>
      </c>
      <c r="C87">
        <v>94.998110412915807</v>
      </c>
      <c r="D87">
        <v>1000</v>
      </c>
      <c r="E87">
        <v>488</v>
      </c>
    </row>
    <row r="88" spans="1:5" x14ac:dyDescent="0.25">
      <c r="A88" s="4">
        <v>43101.583032407405</v>
      </c>
      <c r="B88" s="3">
        <f t="shared" si="1"/>
        <v>43101.004976851851</v>
      </c>
      <c r="C88">
        <v>94.9981323329134</v>
      </c>
      <c r="D88">
        <v>1000</v>
      </c>
      <c r="E88">
        <v>489</v>
      </c>
    </row>
    <row r="89" spans="1:5" x14ac:dyDescent="0.25">
      <c r="A89" s="4">
        <v>43101.583090277774</v>
      </c>
      <c r="B89" s="3">
        <f t="shared" si="1"/>
        <v>43101.00503472222</v>
      </c>
      <c r="C89">
        <v>94.993348928948194</v>
      </c>
      <c r="D89">
        <v>1000</v>
      </c>
      <c r="E89">
        <v>491</v>
      </c>
    </row>
    <row r="90" spans="1:5" x14ac:dyDescent="0.25">
      <c r="A90" s="4">
        <v>43101.583148148151</v>
      </c>
      <c r="B90" s="3">
        <f t="shared" si="1"/>
        <v>43101.005092592597</v>
      </c>
      <c r="C90">
        <v>94.990941474442195</v>
      </c>
      <c r="D90">
        <v>1000</v>
      </c>
      <c r="E90">
        <v>492</v>
      </c>
    </row>
    <row r="91" spans="1:5" x14ac:dyDescent="0.25">
      <c r="A91" s="4">
        <v>43101.58320601852</v>
      </c>
      <c r="B91" s="3">
        <f t="shared" si="1"/>
        <v>43101.005150462966</v>
      </c>
      <c r="C91">
        <v>94.991043022637896</v>
      </c>
      <c r="D91">
        <v>1000</v>
      </c>
      <c r="E91">
        <v>492</v>
      </c>
    </row>
    <row r="92" spans="1:5" x14ac:dyDescent="0.25">
      <c r="A92" s="4">
        <v>43101.58326388889</v>
      </c>
      <c r="B92" s="3">
        <f t="shared" si="1"/>
        <v>43101.005208333336</v>
      </c>
      <c r="C92">
        <v>94.988925127654795</v>
      </c>
      <c r="D92">
        <v>1000</v>
      </c>
      <c r="E92">
        <v>492</v>
      </c>
    </row>
    <row r="93" spans="1:5" x14ac:dyDescent="0.25">
      <c r="A93" s="4">
        <v>43101.583321759259</v>
      </c>
      <c r="B93" s="3">
        <f t="shared" si="1"/>
        <v>43101.005266203705</v>
      </c>
      <c r="C93">
        <v>94.989046557066402</v>
      </c>
      <c r="D93">
        <v>1000</v>
      </c>
      <c r="E93">
        <v>495</v>
      </c>
    </row>
    <row r="94" spans="1:5" x14ac:dyDescent="0.25">
      <c r="A94" s="4">
        <v>43101.583379629628</v>
      </c>
      <c r="B94" s="3">
        <f t="shared" si="1"/>
        <v>43101.005324074074</v>
      </c>
      <c r="C94">
        <v>94.982658056791294</v>
      </c>
      <c r="D94">
        <v>1000</v>
      </c>
      <c r="E94">
        <v>495</v>
      </c>
    </row>
    <row r="95" spans="1:5" x14ac:dyDescent="0.25">
      <c r="A95" s="4">
        <v>43101.583437499998</v>
      </c>
      <c r="B95" s="3">
        <f t="shared" si="1"/>
        <v>43101.005381944444</v>
      </c>
      <c r="C95">
        <v>94.976202840209197</v>
      </c>
      <c r="D95">
        <v>1000</v>
      </c>
      <c r="E95">
        <v>496</v>
      </c>
    </row>
    <row r="96" spans="1:5" x14ac:dyDescent="0.25">
      <c r="A96" s="4">
        <v>43101.583495370367</v>
      </c>
      <c r="B96" s="3">
        <f t="shared" si="1"/>
        <v>43101.005439814813</v>
      </c>
      <c r="C96">
        <v>94.978578495271904</v>
      </c>
      <c r="D96">
        <v>1000</v>
      </c>
      <c r="E96">
        <v>496</v>
      </c>
    </row>
    <row r="97" spans="1:5" x14ac:dyDescent="0.25">
      <c r="A97" s="4">
        <v>43101.583553240744</v>
      </c>
      <c r="B97" s="3">
        <f t="shared" si="1"/>
        <v>43101.00549768519</v>
      </c>
      <c r="C97">
        <v>94.987206473650303</v>
      </c>
      <c r="D97">
        <v>1000</v>
      </c>
      <c r="E97">
        <v>498</v>
      </c>
    </row>
    <row r="98" spans="1:5" x14ac:dyDescent="0.25">
      <c r="A98" s="4">
        <v>43101.583611111113</v>
      </c>
      <c r="B98" s="3">
        <f t="shared" si="1"/>
        <v>43101.005555555559</v>
      </c>
      <c r="C98">
        <v>94.982984181629504</v>
      </c>
      <c r="D98">
        <v>1000</v>
      </c>
      <c r="E98">
        <v>499</v>
      </c>
    </row>
    <row r="99" spans="1:5" x14ac:dyDescent="0.25">
      <c r="A99" s="4">
        <v>43101.583668981482</v>
      </c>
      <c r="B99" s="3">
        <f t="shared" si="1"/>
        <v>43101.005613425928</v>
      </c>
      <c r="C99">
        <v>94.983159233205001</v>
      </c>
      <c r="D99">
        <v>1000</v>
      </c>
      <c r="E99">
        <v>499</v>
      </c>
    </row>
    <row r="100" spans="1:5" x14ac:dyDescent="0.25">
      <c r="A100" s="4">
        <v>43101.583726851852</v>
      </c>
      <c r="B100" s="3">
        <f t="shared" si="1"/>
        <v>43101.005671296298</v>
      </c>
      <c r="C100">
        <v>94.989440413178201</v>
      </c>
      <c r="D100">
        <v>1000</v>
      </c>
      <c r="E100">
        <v>502</v>
      </c>
    </row>
    <row r="101" spans="1:5" x14ac:dyDescent="0.25">
      <c r="A101" s="4">
        <v>43101.583784722221</v>
      </c>
      <c r="B101" s="3">
        <f t="shared" si="1"/>
        <v>43101.005729166667</v>
      </c>
      <c r="C101">
        <v>94.997610997877104</v>
      </c>
      <c r="D101">
        <v>1000</v>
      </c>
      <c r="E101">
        <v>502</v>
      </c>
    </row>
    <row r="102" spans="1:5" x14ac:dyDescent="0.25">
      <c r="A102" s="4">
        <v>43101.58384259259</v>
      </c>
      <c r="B102" s="3">
        <f t="shared" si="1"/>
        <v>43101.005787037036</v>
      </c>
      <c r="C102">
        <v>95.003622588184498</v>
      </c>
      <c r="D102">
        <v>1000</v>
      </c>
      <c r="E102">
        <v>503</v>
      </c>
    </row>
    <row r="103" spans="1:5" x14ac:dyDescent="0.25">
      <c r="A103" s="4">
        <v>43101.58390046296</v>
      </c>
      <c r="B103" s="3">
        <f t="shared" si="1"/>
        <v>43101.005844907406</v>
      </c>
      <c r="C103">
        <v>95.011303811676896</v>
      </c>
      <c r="D103">
        <v>1000</v>
      </c>
      <c r="E103">
        <v>503</v>
      </c>
    </row>
    <row r="104" spans="1:5" x14ac:dyDescent="0.25">
      <c r="A104" s="4">
        <v>43101.583958333336</v>
      </c>
      <c r="B104" s="3">
        <f t="shared" si="1"/>
        <v>43101.005902777782</v>
      </c>
      <c r="C104">
        <v>95.011193212060405</v>
      </c>
      <c r="D104">
        <v>1000</v>
      </c>
      <c r="E104">
        <v>506</v>
      </c>
    </row>
    <row r="105" spans="1:5" x14ac:dyDescent="0.25">
      <c r="A105" s="4">
        <v>43101.584016203706</v>
      </c>
      <c r="B105" s="3">
        <f t="shared" si="1"/>
        <v>43101.005960648152</v>
      </c>
      <c r="C105">
        <v>95.008962744053093</v>
      </c>
      <c r="D105">
        <v>1000</v>
      </c>
      <c r="E105">
        <v>506</v>
      </c>
    </row>
    <row r="106" spans="1:5" x14ac:dyDescent="0.25">
      <c r="A106" s="4">
        <v>43101.584074074075</v>
      </c>
      <c r="B106" s="3">
        <f t="shared" si="1"/>
        <v>43101.006018518521</v>
      </c>
      <c r="C106">
        <v>95.014634614461798</v>
      </c>
      <c r="D106">
        <v>1000</v>
      </c>
      <c r="E106">
        <v>507</v>
      </c>
    </row>
    <row r="107" spans="1:5" x14ac:dyDescent="0.25">
      <c r="A107" s="4">
        <v>43101.584131944444</v>
      </c>
      <c r="B107" s="3">
        <f t="shared" si="1"/>
        <v>43101.006076388891</v>
      </c>
      <c r="C107">
        <v>95.020198659759501</v>
      </c>
      <c r="D107">
        <v>1000</v>
      </c>
      <c r="E107">
        <v>507</v>
      </c>
    </row>
    <row r="108" spans="1:5" x14ac:dyDescent="0.25">
      <c r="A108" s="4">
        <v>43101.584189814814</v>
      </c>
      <c r="B108" s="3">
        <f t="shared" si="1"/>
        <v>43101.00613425926</v>
      </c>
      <c r="C108">
        <v>95.016063243607604</v>
      </c>
      <c r="D108">
        <v>1000</v>
      </c>
      <c r="E108">
        <v>510</v>
      </c>
    </row>
    <row r="109" spans="1:5" x14ac:dyDescent="0.25">
      <c r="A109" s="4">
        <v>43101.584247685183</v>
      </c>
      <c r="B109" s="3">
        <f t="shared" si="1"/>
        <v>43101.006192129629</v>
      </c>
      <c r="C109">
        <v>95.015736147619407</v>
      </c>
      <c r="D109">
        <v>1000</v>
      </c>
      <c r="E109">
        <v>510</v>
      </c>
    </row>
    <row r="110" spans="1:5" x14ac:dyDescent="0.25">
      <c r="A110" s="4">
        <v>43101.584305555552</v>
      </c>
      <c r="B110" s="3">
        <f t="shared" si="1"/>
        <v>43101.006249999999</v>
      </c>
      <c r="C110">
        <v>95.015415098663993</v>
      </c>
      <c r="D110">
        <v>1000</v>
      </c>
      <c r="E110">
        <v>510</v>
      </c>
    </row>
    <row r="111" spans="1:5" x14ac:dyDescent="0.25">
      <c r="A111" s="4">
        <v>43101.584363425929</v>
      </c>
      <c r="B111" s="3">
        <f t="shared" si="1"/>
        <v>43101.006307870375</v>
      </c>
      <c r="C111">
        <v>95.015273941995602</v>
      </c>
      <c r="D111">
        <v>1000</v>
      </c>
      <c r="E111">
        <v>513</v>
      </c>
    </row>
    <row r="112" spans="1:5" x14ac:dyDescent="0.25">
      <c r="A112" s="4">
        <v>43101.584421296298</v>
      </c>
      <c r="B112" s="3">
        <f t="shared" si="1"/>
        <v>43101.006365740745</v>
      </c>
      <c r="C112">
        <v>95.015135347024099</v>
      </c>
      <c r="D112">
        <v>1000</v>
      </c>
      <c r="E112">
        <v>513</v>
      </c>
    </row>
    <row r="113" spans="1:5" x14ac:dyDescent="0.25">
      <c r="A113" s="4">
        <v>43101.584479166668</v>
      </c>
      <c r="B113" s="3">
        <f t="shared" si="1"/>
        <v>43101.006423611114</v>
      </c>
      <c r="C113">
        <v>95.022193126964794</v>
      </c>
      <c r="D113">
        <v>1000</v>
      </c>
      <c r="E113">
        <v>514</v>
      </c>
    </row>
    <row r="114" spans="1:5" x14ac:dyDescent="0.25">
      <c r="A114" s="4">
        <v>43101.584537037037</v>
      </c>
      <c r="B114" s="3">
        <f t="shared" si="1"/>
        <v>43101.006481481483</v>
      </c>
      <c r="C114">
        <v>95.027173283377493</v>
      </c>
      <c r="D114">
        <v>1000</v>
      </c>
      <c r="E114">
        <v>514</v>
      </c>
    </row>
    <row r="115" spans="1:5" x14ac:dyDescent="0.25">
      <c r="A115" s="4">
        <v>43101.584594907406</v>
      </c>
      <c r="B115" s="3">
        <f t="shared" si="1"/>
        <v>43101.006539351853</v>
      </c>
      <c r="C115">
        <v>95.030466636868397</v>
      </c>
      <c r="D115">
        <v>1000</v>
      </c>
      <c r="E115">
        <v>517</v>
      </c>
    </row>
    <row r="116" spans="1:5" x14ac:dyDescent="0.25">
      <c r="A116" s="4">
        <v>43101.584652777776</v>
      </c>
      <c r="B116" s="3">
        <f t="shared" si="1"/>
        <v>43101.006597222222</v>
      </c>
      <c r="C116">
        <v>95.035453540888398</v>
      </c>
      <c r="D116">
        <v>1000</v>
      </c>
      <c r="E116">
        <v>517</v>
      </c>
    </row>
    <row r="117" spans="1:5" x14ac:dyDescent="0.25">
      <c r="A117" s="4">
        <v>43101.584710648145</v>
      </c>
      <c r="B117" s="3">
        <f t="shared" si="1"/>
        <v>43101.006655092591</v>
      </c>
      <c r="C117">
        <v>95.040353871072398</v>
      </c>
      <c r="D117">
        <v>1000</v>
      </c>
      <c r="E117">
        <v>517</v>
      </c>
    </row>
    <row r="118" spans="1:5" x14ac:dyDescent="0.25">
      <c r="A118" s="4">
        <v>43101.584768518522</v>
      </c>
      <c r="B118" s="3">
        <f t="shared" si="1"/>
        <v>43101.006712962968</v>
      </c>
      <c r="C118">
        <v>95.036400874309393</v>
      </c>
      <c r="D118">
        <v>1000</v>
      </c>
      <c r="E118">
        <v>518</v>
      </c>
    </row>
    <row r="119" spans="1:5" x14ac:dyDescent="0.25">
      <c r="A119" s="4">
        <v>43101.584826388891</v>
      </c>
      <c r="B119" s="3">
        <f t="shared" si="1"/>
        <v>43101.006770833337</v>
      </c>
      <c r="C119">
        <v>95.036090302544196</v>
      </c>
      <c r="D119">
        <v>1000</v>
      </c>
      <c r="E119">
        <v>520</v>
      </c>
    </row>
    <row r="120" spans="1:5" x14ac:dyDescent="0.25">
      <c r="A120" s="4">
        <v>43101.58488425926</v>
      </c>
      <c r="B120" s="3">
        <f t="shared" si="1"/>
        <v>43101.006828703707</v>
      </c>
      <c r="C120">
        <v>95.042552831497503</v>
      </c>
      <c r="D120">
        <v>1000</v>
      </c>
      <c r="E120">
        <v>521</v>
      </c>
    </row>
    <row r="121" spans="1:5" x14ac:dyDescent="0.25">
      <c r="A121" s="4">
        <v>43101.58494212963</v>
      </c>
      <c r="B121" s="3">
        <f t="shared" si="1"/>
        <v>43101.006886574076</v>
      </c>
      <c r="C121">
        <v>95.047229166317095</v>
      </c>
      <c r="D121">
        <v>1000</v>
      </c>
      <c r="E121">
        <v>522</v>
      </c>
    </row>
    <row r="122" spans="1:5" x14ac:dyDescent="0.25">
      <c r="A122" s="4">
        <v>43101.584999999999</v>
      </c>
      <c r="B122" s="3">
        <f t="shared" si="1"/>
        <v>43101.006944444445</v>
      </c>
      <c r="C122">
        <v>95.050005740136498</v>
      </c>
      <c r="D122">
        <v>1000</v>
      </c>
      <c r="E122">
        <v>522</v>
      </c>
    </row>
    <row r="123" spans="1:5" x14ac:dyDescent="0.25">
      <c r="A123" s="1"/>
      <c r="B123" s="1"/>
    </row>
    <row r="124" spans="1:5" x14ac:dyDescent="0.25">
      <c r="A124" s="1"/>
      <c r="B124" s="1"/>
    </row>
    <row r="125" spans="1:5" x14ac:dyDescent="0.25">
      <c r="A125" s="1"/>
      <c r="B125" s="1"/>
    </row>
    <row r="126" spans="1:5" x14ac:dyDescent="0.25">
      <c r="A126" s="1"/>
      <c r="B126" s="1"/>
    </row>
    <row r="127" spans="1:5" x14ac:dyDescent="0.25">
      <c r="A127" s="1"/>
      <c r="B127" s="1"/>
    </row>
    <row r="128" spans="1:5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Burattin</dc:creator>
  <cp:lastModifiedBy>Andrea Burattin</cp:lastModifiedBy>
  <dcterms:created xsi:type="dcterms:W3CDTF">2018-12-19T13:06:00Z</dcterms:created>
  <dcterms:modified xsi:type="dcterms:W3CDTF">2018-12-19T13:49:33Z</dcterms:modified>
</cp:coreProperties>
</file>