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2800" yWindow="2800" windowWidth="22800" windowHeight="15580" tabRatio="500" activeTab="1"/>
  </bookViews>
  <sheets>
    <sheet name="Density" sheetId="2" r:id="rId1"/>
    <sheet name="Temperature" sheetId="3" r:id="rId2"/>
    <sheet name="Mach12_points0.csv" sheetId="1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2" i="1"/>
</calcChain>
</file>

<file path=xl/sharedStrings.xml><?xml version="1.0" encoding="utf-8"?>
<sst xmlns="http://schemas.openxmlformats.org/spreadsheetml/2006/main" count="16" uniqueCount="16">
  <si>
    <t>rho</t>
  </si>
  <si>
    <t>rhou</t>
  </si>
  <si>
    <t>rhoE</t>
  </si>
  <si>
    <t>epsilon</t>
  </si>
  <si>
    <t>velocity</t>
  </si>
  <si>
    <t>internal_energy</t>
  </si>
  <si>
    <t>pressure</t>
  </si>
  <si>
    <t>temperature</t>
  </si>
  <si>
    <t>rad_temp</t>
  </si>
  <si>
    <t>mach_number</t>
  </si>
  <si>
    <t>GlobalNodeId</t>
  </si>
  <si>
    <t>PedigreeNodeId</t>
  </si>
  <si>
    <t>Points:0</t>
  </si>
  <si>
    <t>Points:1</t>
  </si>
  <si>
    <t>Points:2</t>
  </si>
  <si>
    <t>radiation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</si>
</sst>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Mach12_points0.csv!$A$1</c:f>
              <c:strCache>
                <c:ptCount val="1"/>
                <c:pt idx="0">
                  <c:v>rho</c:v>
                </c:pt>
              </c:strCache>
            </c:strRef>
          </c:tx>
          <c:marker>
            <c:symbol val="none"/>
          </c:marker>
          <c:xVal>
            <c:numRef>
              <c:f>Mach12_points0.csv!$M$2:$M$503</c:f>
              <c:numCache>
                <c:formatCode>0.00E+00</c:formatCode>
                <c:ptCount val="502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  <c:pt idx="376" formatCode="General">
                  <c:v>0.01504</c:v>
                </c:pt>
                <c:pt idx="377" formatCode="General">
                  <c:v>0.01508</c:v>
                </c:pt>
                <c:pt idx="378" formatCode="General">
                  <c:v>0.01512</c:v>
                </c:pt>
                <c:pt idx="379" formatCode="General">
                  <c:v>0.01516</c:v>
                </c:pt>
                <c:pt idx="380" formatCode="General">
                  <c:v>0.0152</c:v>
                </c:pt>
                <c:pt idx="381" formatCode="General">
                  <c:v>0.01524</c:v>
                </c:pt>
                <c:pt idx="382" formatCode="General">
                  <c:v>0.01528</c:v>
                </c:pt>
                <c:pt idx="383" formatCode="General">
                  <c:v>0.01532</c:v>
                </c:pt>
                <c:pt idx="384" formatCode="General">
                  <c:v>0.01536</c:v>
                </c:pt>
                <c:pt idx="385" formatCode="General">
                  <c:v>0.0154</c:v>
                </c:pt>
                <c:pt idx="386" formatCode="General">
                  <c:v>0.01544</c:v>
                </c:pt>
                <c:pt idx="387" formatCode="General">
                  <c:v>0.01548</c:v>
                </c:pt>
                <c:pt idx="388" formatCode="General">
                  <c:v>0.01552</c:v>
                </c:pt>
                <c:pt idx="389" formatCode="General">
                  <c:v>0.01556</c:v>
                </c:pt>
                <c:pt idx="390" formatCode="General">
                  <c:v>0.0156</c:v>
                </c:pt>
                <c:pt idx="391" formatCode="General">
                  <c:v>0.01564</c:v>
                </c:pt>
                <c:pt idx="392" formatCode="General">
                  <c:v>0.01568</c:v>
                </c:pt>
                <c:pt idx="393" formatCode="General">
                  <c:v>0.01572</c:v>
                </c:pt>
                <c:pt idx="394" formatCode="General">
                  <c:v>0.01576</c:v>
                </c:pt>
                <c:pt idx="395" formatCode="General">
                  <c:v>0.0158</c:v>
                </c:pt>
                <c:pt idx="396" formatCode="General">
                  <c:v>0.01584</c:v>
                </c:pt>
                <c:pt idx="397" formatCode="General">
                  <c:v>0.01588</c:v>
                </c:pt>
                <c:pt idx="398" formatCode="General">
                  <c:v>0.01592</c:v>
                </c:pt>
                <c:pt idx="399" formatCode="General">
                  <c:v>0.01596</c:v>
                </c:pt>
                <c:pt idx="400" formatCode="General">
                  <c:v>0.016</c:v>
                </c:pt>
                <c:pt idx="401" formatCode="General">
                  <c:v>0.01604</c:v>
                </c:pt>
                <c:pt idx="402" formatCode="General">
                  <c:v>0.01608</c:v>
                </c:pt>
                <c:pt idx="403" formatCode="General">
                  <c:v>0.01612</c:v>
                </c:pt>
                <c:pt idx="404" formatCode="General">
                  <c:v>0.01616</c:v>
                </c:pt>
                <c:pt idx="405" formatCode="General">
                  <c:v>0.0162</c:v>
                </c:pt>
                <c:pt idx="406" formatCode="General">
                  <c:v>0.01624</c:v>
                </c:pt>
                <c:pt idx="407" formatCode="General">
                  <c:v>0.01628</c:v>
                </c:pt>
                <c:pt idx="408" formatCode="General">
                  <c:v>0.01632</c:v>
                </c:pt>
                <c:pt idx="409" formatCode="General">
                  <c:v>0.01636</c:v>
                </c:pt>
                <c:pt idx="410" formatCode="General">
                  <c:v>0.0164</c:v>
                </c:pt>
                <c:pt idx="411" formatCode="General">
                  <c:v>0.01644</c:v>
                </c:pt>
                <c:pt idx="412" formatCode="General">
                  <c:v>0.01648</c:v>
                </c:pt>
                <c:pt idx="413" formatCode="General">
                  <c:v>0.01652</c:v>
                </c:pt>
                <c:pt idx="414" formatCode="General">
                  <c:v>0.01656</c:v>
                </c:pt>
                <c:pt idx="415" formatCode="General">
                  <c:v>0.0166</c:v>
                </c:pt>
                <c:pt idx="416" formatCode="General">
                  <c:v>0.01664</c:v>
                </c:pt>
                <c:pt idx="417" formatCode="General">
                  <c:v>0.01668</c:v>
                </c:pt>
                <c:pt idx="418" formatCode="General">
                  <c:v>0.01672</c:v>
                </c:pt>
                <c:pt idx="419" formatCode="General">
                  <c:v>0.01676</c:v>
                </c:pt>
                <c:pt idx="420" formatCode="General">
                  <c:v>0.0168</c:v>
                </c:pt>
                <c:pt idx="421" formatCode="General">
                  <c:v>0.01684</c:v>
                </c:pt>
                <c:pt idx="422" formatCode="General">
                  <c:v>0.01688</c:v>
                </c:pt>
                <c:pt idx="423" formatCode="General">
                  <c:v>0.01692</c:v>
                </c:pt>
                <c:pt idx="424" formatCode="General">
                  <c:v>0.01696</c:v>
                </c:pt>
                <c:pt idx="425" formatCode="General">
                  <c:v>0.017</c:v>
                </c:pt>
                <c:pt idx="426" formatCode="General">
                  <c:v>0.01704</c:v>
                </c:pt>
                <c:pt idx="427" formatCode="General">
                  <c:v>0.01708</c:v>
                </c:pt>
                <c:pt idx="428" formatCode="General">
                  <c:v>0.01712</c:v>
                </c:pt>
                <c:pt idx="429" formatCode="General">
                  <c:v>0.01716</c:v>
                </c:pt>
                <c:pt idx="430" formatCode="General">
                  <c:v>0.0172</c:v>
                </c:pt>
                <c:pt idx="431" formatCode="General">
                  <c:v>0.01724</c:v>
                </c:pt>
                <c:pt idx="432" formatCode="General">
                  <c:v>0.01728</c:v>
                </c:pt>
                <c:pt idx="433" formatCode="General">
                  <c:v>0.01732</c:v>
                </c:pt>
                <c:pt idx="434" formatCode="General">
                  <c:v>0.01736</c:v>
                </c:pt>
                <c:pt idx="435" formatCode="General">
                  <c:v>0.0174</c:v>
                </c:pt>
                <c:pt idx="436" formatCode="General">
                  <c:v>0.01744</c:v>
                </c:pt>
                <c:pt idx="437" formatCode="General">
                  <c:v>0.01748</c:v>
                </c:pt>
                <c:pt idx="438" formatCode="General">
                  <c:v>0.01752</c:v>
                </c:pt>
                <c:pt idx="439" formatCode="General">
                  <c:v>0.01756</c:v>
                </c:pt>
                <c:pt idx="440" formatCode="General">
                  <c:v>0.0176</c:v>
                </c:pt>
                <c:pt idx="441" formatCode="General">
                  <c:v>0.01764</c:v>
                </c:pt>
                <c:pt idx="442" formatCode="General">
                  <c:v>0.01768</c:v>
                </c:pt>
                <c:pt idx="443" formatCode="General">
                  <c:v>0.01772</c:v>
                </c:pt>
                <c:pt idx="444" formatCode="General">
                  <c:v>0.01776</c:v>
                </c:pt>
                <c:pt idx="445" formatCode="General">
                  <c:v>0.0178</c:v>
                </c:pt>
                <c:pt idx="446" formatCode="General">
                  <c:v>0.01784</c:v>
                </c:pt>
                <c:pt idx="447" formatCode="General">
                  <c:v>0.01788</c:v>
                </c:pt>
                <c:pt idx="448" formatCode="General">
                  <c:v>0.01792</c:v>
                </c:pt>
                <c:pt idx="449" formatCode="General">
                  <c:v>0.01796</c:v>
                </c:pt>
                <c:pt idx="450" formatCode="General">
                  <c:v>0.018</c:v>
                </c:pt>
                <c:pt idx="451" formatCode="General">
                  <c:v>0.01804</c:v>
                </c:pt>
                <c:pt idx="452" formatCode="General">
                  <c:v>0.01808</c:v>
                </c:pt>
                <c:pt idx="453" formatCode="General">
                  <c:v>0.01812</c:v>
                </c:pt>
                <c:pt idx="454" formatCode="General">
                  <c:v>0.01816</c:v>
                </c:pt>
                <c:pt idx="455" formatCode="General">
                  <c:v>0.0182</c:v>
                </c:pt>
                <c:pt idx="456" formatCode="General">
                  <c:v>0.01824</c:v>
                </c:pt>
                <c:pt idx="457" formatCode="General">
                  <c:v>0.01828</c:v>
                </c:pt>
                <c:pt idx="458" formatCode="General">
                  <c:v>0.01832</c:v>
                </c:pt>
                <c:pt idx="459" formatCode="General">
                  <c:v>0.01836</c:v>
                </c:pt>
                <c:pt idx="460" formatCode="General">
                  <c:v>0.0184</c:v>
                </c:pt>
                <c:pt idx="461" formatCode="General">
                  <c:v>0.01844</c:v>
                </c:pt>
                <c:pt idx="462" formatCode="General">
                  <c:v>0.01848</c:v>
                </c:pt>
                <c:pt idx="463" formatCode="General">
                  <c:v>0.01852</c:v>
                </c:pt>
                <c:pt idx="464" formatCode="General">
                  <c:v>0.01856</c:v>
                </c:pt>
                <c:pt idx="465" formatCode="General">
                  <c:v>0.0186</c:v>
                </c:pt>
                <c:pt idx="466" formatCode="General">
                  <c:v>0.01864</c:v>
                </c:pt>
                <c:pt idx="467" formatCode="General">
                  <c:v>0.01868</c:v>
                </c:pt>
                <c:pt idx="468" formatCode="General">
                  <c:v>0.01872</c:v>
                </c:pt>
                <c:pt idx="469" formatCode="General">
                  <c:v>0.01876</c:v>
                </c:pt>
                <c:pt idx="470" formatCode="General">
                  <c:v>0.0188</c:v>
                </c:pt>
                <c:pt idx="471" formatCode="General">
                  <c:v>0.01884</c:v>
                </c:pt>
                <c:pt idx="472" formatCode="General">
                  <c:v>0.01888</c:v>
                </c:pt>
                <c:pt idx="473" formatCode="General">
                  <c:v>0.01892</c:v>
                </c:pt>
                <c:pt idx="474" formatCode="General">
                  <c:v>0.01896</c:v>
                </c:pt>
                <c:pt idx="475" formatCode="General">
                  <c:v>0.019</c:v>
                </c:pt>
                <c:pt idx="476" formatCode="General">
                  <c:v>0.01904</c:v>
                </c:pt>
                <c:pt idx="477" formatCode="General">
                  <c:v>0.01908</c:v>
                </c:pt>
                <c:pt idx="478" formatCode="General">
                  <c:v>0.01912</c:v>
                </c:pt>
                <c:pt idx="479" formatCode="General">
                  <c:v>0.01916</c:v>
                </c:pt>
                <c:pt idx="480" formatCode="General">
                  <c:v>0.0192</c:v>
                </c:pt>
                <c:pt idx="481" formatCode="General">
                  <c:v>0.01924</c:v>
                </c:pt>
                <c:pt idx="482" formatCode="General">
                  <c:v>0.01928</c:v>
                </c:pt>
                <c:pt idx="483" formatCode="General">
                  <c:v>0.01932</c:v>
                </c:pt>
                <c:pt idx="484" formatCode="General">
                  <c:v>0.01936</c:v>
                </c:pt>
                <c:pt idx="485" formatCode="General">
                  <c:v>0.0194</c:v>
                </c:pt>
                <c:pt idx="486" formatCode="General">
                  <c:v>0.01944</c:v>
                </c:pt>
                <c:pt idx="487" formatCode="General">
                  <c:v>0.01948</c:v>
                </c:pt>
                <c:pt idx="488" formatCode="General">
                  <c:v>0.01952</c:v>
                </c:pt>
                <c:pt idx="489" formatCode="General">
                  <c:v>0.01956</c:v>
                </c:pt>
                <c:pt idx="490" formatCode="General">
                  <c:v>0.0196</c:v>
                </c:pt>
                <c:pt idx="491" formatCode="General">
                  <c:v>0.01964</c:v>
                </c:pt>
                <c:pt idx="492" formatCode="General">
                  <c:v>0.01968</c:v>
                </c:pt>
                <c:pt idx="493" formatCode="General">
                  <c:v>0.01972</c:v>
                </c:pt>
                <c:pt idx="494" formatCode="General">
                  <c:v>0.01976</c:v>
                </c:pt>
                <c:pt idx="495" formatCode="General">
                  <c:v>0.0198</c:v>
                </c:pt>
                <c:pt idx="496" formatCode="General">
                  <c:v>0.01984</c:v>
                </c:pt>
                <c:pt idx="497" formatCode="General">
                  <c:v>0.01988</c:v>
                </c:pt>
                <c:pt idx="498" formatCode="General">
                  <c:v>0.01992</c:v>
                </c:pt>
                <c:pt idx="499" formatCode="General">
                  <c:v>0.01996</c:v>
                </c:pt>
                <c:pt idx="500" formatCode="General">
                  <c:v>0.02</c:v>
                </c:pt>
              </c:numCache>
            </c:numRef>
          </c:xVal>
          <c:yVal>
            <c:numRef>
              <c:f>Mach12_points0.csv!$A$2:$A$503</c:f>
              <c:numCache>
                <c:formatCode>General</c:formatCode>
                <c:ptCount val="502"/>
                <c:pt idx="0">
                  <c:v>1.0001</c:v>
                </c:pt>
                <c:pt idx="1">
                  <c:v>1.00016</c:v>
                </c:pt>
                <c:pt idx="2">
                  <c:v>1.0001</c:v>
                </c:pt>
                <c:pt idx="3">
                  <c:v>1.00016</c:v>
                </c:pt>
                <c:pt idx="4">
                  <c:v>1.0001</c:v>
                </c:pt>
                <c:pt idx="5">
                  <c:v>1.00016</c:v>
                </c:pt>
                <c:pt idx="6">
                  <c:v>1.0001</c:v>
                </c:pt>
                <c:pt idx="7">
                  <c:v>1.00016</c:v>
                </c:pt>
                <c:pt idx="8">
                  <c:v>1.0001</c:v>
                </c:pt>
                <c:pt idx="9">
                  <c:v>1.00016</c:v>
                </c:pt>
                <c:pt idx="10">
                  <c:v>1.00011</c:v>
                </c:pt>
                <c:pt idx="11">
                  <c:v>1.00017</c:v>
                </c:pt>
                <c:pt idx="12">
                  <c:v>1.00011</c:v>
                </c:pt>
                <c:pt idx="13">
                  <c:v>1.00017</c:v>
                </c:pt>
                <c:pt idx="14">
                  <c:v>1.00011</c:v>
                </c:pt>
                <c:pt idx="15">
                  <c:v>1.00017</c:v>
                </c:pt>
                <c:pt idx="16">
                  <c:v>1.00011</c:v>
                </c:pt>
                <c:pt idx="17">
                  <c:v>1.00018</c:v>
                </c:pt>
                <c:pt idx="18">
                  <c:v>1.00012</c:v>
                </c:pt>
                <c:pt idx="19">
                  <c:v>1.00018</c:v>
                </c:pt>
                <c:pt idx="20">
                  <c:v>1.00012</c:v>
                </c:pt>
                <c:pt idx="21">
                  <c:v>1.00018</c:v>
                </c:pt>
                <c:pt idx="22">
                  <c:v>1.00013</c:v>
                </c:pt>
                <c:pt idx="23">
                  <c:v>1.00019</c:v>
                </c:pt>
                <c:pt idx="24">
                  <c:v>1.00013</c:v>
                </c:pt>
                <c:pt idx="25">
                  <c:v>1.00019</c:v>
                </c:pt>
                <c:pt idx="26">
                  <c:v>1.00014</c:v>
                </c:pt>
                <c:pt idx="27">
                  <c:v>1.0002</c:v>
                </c:pt>
                <c:pt idx="28">
                  <c:v>1.00014</c:v>
                </c:pt>
                <c:pt idx="29">
                  <c:v>1.00021</c:v>
                </c:pt>
                <c:pt idx="30">
                  <c:v>1.00015</c:v>
                </c:pt>
                <c:pt idx="31">
                  <c:v>1.00021</c:v>
                </c:pt>
                <c:pt idx="32">
                  <c:v>1.00015</c:v>
                </c:pt>
                <c:pt idx="33">
                  <c:v>1.00022</c:v>
                </c:pt>
                <c:pt idx="34">
                  <c:v>1.00016</c:v>
                </c:pt>
                <c:pt idx="35">
                  <c:v>1.00022</c:v>
                </c:pt>
                <c:pt idx="36">
                  <c:v>1.00017</c:v>
                </c:pt>
                <c:pt idx="37">
                  <c:v>1.00023</c:v>
                </c:pt>
                <c:pt idx="38">
                  <c:v>1.00017</c:v>
                </c:pt>
                <c:pt idx="39">
                  <c:v>1.00024</c:v>
                </c:pt>
                <c:pt idx="40">
                  <c:v>1.00018</c:v>
                </c:pt>
                <c:pt idx="41">
                  <c:v>1.00025</c:v>
                </c:pt>
                <c:pt idx="42">
                  <c:v>1.00019</c:v>
                </c:pt>
                <c:pt idx="43">
                  <c:v>1.00026</c:v>
                </c:pt>
                <c:pt idx="44">
                  <c:v>1.0002</c:v>
                </c:pt>
                <c:pt idx="45">
                  <c:v>1.00027</c:v>
                </c:pt>
                <c:pt idx="46">
                  <c:v>1.00021</c:v>
                </c:pt>
                <c:pt idx="47">
                  <c:v>1.00028</c:v>
                </c:pt>
                <c:pt idx="48">
                  <c:v>1.00022</c:v>
                </c:pt>
                <c:pt idx="49">
                  <c:v>1.00029</c:v>
                </c:pt>
                <c:pt idx="50">
                  <c:v>1.00023</c:v>
                </c:pt>
                <c:pt idx="51">
                  <c:v>1.0003</c:v>
                </c:pt>
                <c:pt idx="52">
                  <c:v>1.00024</c:v>
                </c:pt>
                <c:pt idx="53">
                  <c:v>1.00031</c:v>
                </c:pt>
                <c:pt idx="54">
                  <c:v>1.00025</c:v>
                </c:pt>
                <c:pt idx="55">
                  <c:v>1.00032</c:v>
                </c:pt>
                <c:pt idx="56">
                  <c:v>1.00026</c:v>
                </c:pt>
                <c:pt idx="57">
                  <c:v>1.00034</c:v>
                </c:pt>
                <c:pt idx="58">
                  <c:v>1.00028</c:v>
                </c:pt>
                <c:pt idx="59">
                  <c:v>1.00035</c:v>
                </c:pt>
                <c:pt idx="60">
                  <c:v>1.00029</c:v>
                </c:pt>
                <c:pt idx="61">
                  <c:v>1.00036</c:v>
                </c:pt>
                <c:pt idx="62">
                  <c:v>1.0003</c:v>
                </c:pt>
                <c:pt idx="63">
                  <c:v>1.00038</c:v>
                </c:pt>
                <c:pt idx="64">
                  <c:v>1.00032</c:v>
                </c:pt>
                <c:pt idx="65">
                  <c:v>1.0004</c:v>
                </c:pt>
                <c:pt idx="66">
                  <c:v>1.00034</c:v>
                </c:pt>
                <c:pt idx="67">
                  <c:v>1.00041</c:v>
                </c:pt>
                <c:pt idx="68">
                  <c:v>1.00035</c:v>
                </c:pt>
                <c:pt idx="69">
                  <c:v>1.00043</c:v>
                </c:pt>
                <c:pt idx="70">
                  <c:v>1.00037</c:v>
                </c:pt>
                <c:pt idx="71">
                  <c:v>1.00045</c:v>
                </c:pt>
                <c:pt idx="72">
                  <c:v>1.00039</c:v>
                </c:pt>
                <c:pt idx="73">
                  <c:v>1.00047</c:v>
                </c:pt>
                <c:pt idx="74">
                  <c:v>1.00041</c:v>
                </c:pt>
                <c:pt idx="75">
                  <c:v>1.0005</c:v>
                </c:pt>
                <c:pt idx="76">
                  <c:v>1.00044</c:v>
                </c:pt>
                <c:pt idx="77">
                  <c:v>1.00052</c:v>
                </c:pt>
                <c:pt idx="78">
                  <c:v>1.00046</c:v>
                </c:pt>
                <c:pt idx="79">
                  <c:v>1.00054</c:v>
                </c:pt>
                <c:pt idx="80">
                  <c:v>1.00049</c:v>
                </c:pt>
                <c:pt idx="81">
                  <c:v>1.00057</c:v>
                </c:pt>
                <c:pt idx="82">
                  <c:v>1.00051</c:v>
                </c:pt>
                <c:pt idx="83">
                  <c:v>1.0006</c:v>
                </c:pt>
                <c:pt idx="84">
                  <c:v>1.00054</c:v>
                </c:pt>
                <c:pt idx="85">
                  <c:v>1.00063</c:v>
                </c:pt>
                <c:pt idx="86">
                  <c:v>1.00057</c:v>
                </c:pt>
                <c:pt idx="87">
                  <c:v>1.00066</c:v>
                </c:pt>
                <c:pt idx="88">
                  <c:v>1.0006</c:v>
                </c:pt>
                <c:pt idx="89">
                  <c:v>1.00069</c:v>
                </c:pt>
                <c:pt idx="90">
                  <c:v>1.00063</c:v>
                </c:pt>
                <c:pt idx="91">
                  <c:v>1.00073</c:v>
                </c:pt>
                <c:pt idx="92">
                  <c:v>1.00067</c:v>
                </c:pt>
                <c:pt idx="93">
                  <c:v>1.00076</c:v>
                </c:pt>
                <c:pt idx="94">
                  <c:v>1.00071</c:v>
                </c:pt>
                <c:pt idx="95">
                  <c:v>1.0008</c:v>
                </c:pt>
                <c:pt idx="96">
                  <c:v>1.00075</c:v>
                </c:pt>
                <c:pt idx="97">
                  <c:v>1.00084</c:v>
                </c:pt>
                <c:pt idx="98">
                  <c:v>1.00079</c:v>
                </c:pt>
                <c:pt idx="99">
                  <c:v>1.00089</c:v>
                </c:pt>
                <c:pt idx="100">
                  <c:v>1.00083</c:v>
                </c:pt>
                <c:pt idx="101">
                  <c:v>1.00093</c:v>
                </c:pt>
                <c:pt idx="102">
                  <c:v>1.00088</c:v>
                </c:pt>
                <c:pt idx="103">
                  <c:v>1.00098</c:v>
                </c:pt>
                <c:pt idx="104">
                  <c:v>1.00093</c:v>
                </c:pt>
                <c:pt idx="105">
                  <c:v>1.00103</c:v>
                </c:pt>
                <c:pt idx="106">
                  <c:v>1.00098</c:v>
                </c:pt>
                <c:pt idx="107">
                  <c:v>1.00109</c:v>
                </c:pt>
                <c:pt idx="108">
                  <c:v>1.00104</c:v>
                </c:pt>
                <c:pt idx="109">
                  <c:v>1.00115</c:v>
                </c:pt>
                <c:pt idx="110">
                  <c:v>1.0011</c:v>
                </c:pt>
                <c:pt idx="111">
                  <c:v>1.00121</c:v>
                </c:pt>
                <c:pt idx="112">
                  <c:v>1.00116</c:v>
                </c:pt>
                <c:pt idx="113">
                  <c:v>1.00127</c:v>
                </c:pt>
                <c:pt idx="114">
                  <c:v>1.00122</c:v>
                </c:pt>
                <c:pt idx="115">
                  <c:v>1.00134</c:v>
                </c:pt>
                <c:pt idx="116">
                  <c:v>1.00129</c:v>
                </c:pt>
                <c:pt idx="117">
                  <c:v>1.00141</c:v>
                </c:pt>
                <c:pt idx="118">
                  <c:v>1.00137</c:v>
                </c:pt>
                <c:pt idx="119">
                  <c:v>1.00149</c:v>
                </c:pt>
                <c:pt idx="120">
                  <c:v>1.00145</c:v>
                </c:pt>
                <c:pt idx="121">
                  <c:v>1.00157</c:v>
                </c:pt>
                <c:pt idx="122">
                  <c:v>1.00153</c:v>
                </c:pt>
                <c:pt idx="123">
                  <c:v>1.00166</c:v>
                </c:pt>
                <c:pt idx="124">
                  <c:v>1.00162</c:v>
                </c:pt>
                <c:pt idx="125">
                  <c:v>1.00175</c:v>
                </c:pt>
                <c:pt idx="126">
                  <c:v>1.00171</c:v>
                </c:pt>
                <c:pt idx="127">
                  <c:v>1.00185</c:v>
                </c:pt>
                <c:pt idx="128">
                  <c:v>1.00181</c:v>
                </c:pt>
                <c:pt idx="129">
                  <c:v>1.00195</c:v>
                </c:pt>
                <c:pt idx="130">
                  <c:v>1.00191</c:v>
                </c:pt>
                <c:pt idx="131">
                  <c:v>1.00206</c:v>
                </c:pt>
                <c:pt idx="132">
                  <c:v>1.00203</c:v>
                </c:pt>
                <c:pt idx="133">
                  <c:v>1.00217</c:v>
                </c:pt>
                <c:pt idx="134">
                  <c:v>1.00214</c:v>
                </c:pt>
                <c:pt idx="135">
                  <c:v>1.00229</c:v>
                </c:pt>
                <c:pt idx="136">
                  <c:v>1.00227</c:v>
                </c:pt>
                <c:pt idx="137">
                  <c:v>1.00242</c:v>
                </c:pt>
                <c:pt idx="138">
                  <c:v>1.0024</c:v>
                </c:pt>
                <c:pt idx="139">
                  <c:v>1.00256</c:v>
                </c:pt>
                <c:pt idx="140">
                  <c:v>1.00254</c:v>
                </c:pt>
                <c:pt idx="141">
                  <c:v>1.0027</c:v>
                </c:pt>
                <c:pt idx="142">
                  <c:v>1.00268</c:v>
                </c:pt>
                <c:pt idx="143">
                  <c:v>1.00285</c:v>
                </c:pt>
                <c:pt idx="144">
                  <c:v>1.00284</c:v>
                </c:pt>
                <c:pt idx="145">
                  <c:v>1.00302</c:v>
                </c:pt>
                <c:pt idx="146">
                  <c:v>1.00301</c:v>
                </c:pt>
                <c:pt idx="147">
                  <c:v>1.00319</c:v>
                </c:pt>
                <c:pt idx="148">
                  <c:v>1.00318</c:v>
                </c:pt>
                <c:pt idx="149">
                  <c:v>1.00337</c:v>
                </c:pt>
                <c:pt idx="150">
                  <c:v>1.00337</c:v>
                </c:pt>
                <c:pt idx="151">
                  <c:v>1.00356</c:v>
                </c:pt>
                <c:pt idx="152">
                  <c:v>1.00356</c:v>
                </c:pt>
                <c:pt idx="153">
                  <c:v>1.00376</c:v>
                </c:pt>
                <c:pt idx="154">
                  <c:v>1.00377</c:v>
                </c:pt>
                <c:pt idx="155">
                  <c:v>1.00398</c:v>
                </c:pt>
                <c:pt idx="156">
                  <c:v>1.00399</c:v>
                </c:pt>
                <c:pt idx="157">
                  <c:v>1.00421</c:v>
                </c:pt>
                <c:pt idx="158">
                  <c:v>1.00423</c:v>
                </c:pt>
                <c:pt idx="159">
                  <c:v>1.00445</c:v>
                </c:pt>
                <c:pt idx="160">
                  <c:v>1.00448</c:v>
                </c:pt>
                <c:pt idx="161">
                  <c:v>1.00471</c:v>
                </c:pt>
                <c:pt idx="162">
                  <c:v>1.00474</c:v>
                </c:pt>
                <c:pt idx="163">
                  <c:v>1.00498</c:v>
                </c:pt>
                <c:pt idx="164">
                  <c:v>1.00502</c:v>
                </c:pt>
                <c:pt idx="165">
                  <c:v>1.00527</c:v>
                </c:pt>
                <c:pt idx="166">
                  <c:v>1.00531</c:v>
                </c:pt>
                <c:pt idx="167">
                  <c:v>1.00557</c:v>
                </c:pt>
                <c:pt idx="168">
                  <c:v>1.00563</c:v>
                </c:pt>
                <c:pt idx="169">
                  <c:v>1.0059</c:v>
                </c:pt>
                <c:pt idx="170">
                  <c:v>1.00596</c:v>
                </c:pt>
                <c:pt idx="171">
                  <c:v>1.00624</c:v>
                </c:pt>
                <c:pt idx="172">
                  <c:v>1.00631</c:v>
                </c:pt>
                <c:pt idx="173">
                  <c:v>1.00661</c:v>
                </c:pt>
                <c:pt idx="174">
                  <c:v>1.00669</c:v>
                </c:pt>
                <c:pt idx="175">
                  <c:v>1.00699</c:v>
                </c:pt>
                <c:pt idx="176">
                  <c:v>1.00709</c:v>
                </c:pt>
                <c:pt idx="177">
                  <c:v>1.0074</c:v>
                </c:pt>
                <c:pt idx="178">
                  <c:v>1.00751</c:v>
                </c:pt>
                <c:pt idx="179">
                  <c:v>1.00784</c:v>
                </c:pt>
                <c:pt idx="180">
                  <c:v>1.00795</c:v>
                </c:pt>
                <c:pt idx="181">
                  <c:v>1.0083</c:v>
                </c:pt>
                <c:pt idx="182">
                  <c:v>1.00843</c:v>
                </c:pt>
                <c:pt idx="183">
                  <c:v>1.00879</c:v>
                </c:pt>
                <c:pt idx="184">
                  <c:v>1.00893</c:v>
                </c:pt>
                <c:pt idx="185">
                  <c:v>1.00931</c:v>
                </c:pt>
                <c:pt idx="186">
                  <c:v>1.00947</c:v>
                </c:pt>
                <c:pt idx="187">
                  <c:v>1.00987</c:v>
                </c:pt>
                <c:pt idx="188">
                  <c:v>1.01003</c:v>
                </c:pt>
                <c:pt idx="189">
                  <c:v>1.01045</c:v>
                </c:pt>
                <c:pt idx="190">
                  <c:v>1.01064</c:v>
                </c:pt>
                <c:pt idx="191">
                  <c:v>1.01108</c:v>
                </c:pt>
                <c:pt idx="192">
                  <c:v>1.01128</c:v>
                </c:pt>
                <c:pt idx="193">
                  <c:v>1.01174</c:v>
                </c:pt>
                <c:pt idx="194">
                  <c:v>1.01196</c:v>
                </c:pt>
                <c:pt idx="195">
                  <c:v>1.01245</c:v>
                </c:pt>
                <c:pt idx="196">
                  <c:v>1.01268</c:v>
                </c:pt>
                <c:pt idx="197">
                  <c:v>1.01319</c:v>
                </c:pt>
                <c:pt idx="198">
                  <c:v>1.01345</c:v>
                </c:pt>
                <c:pt idx="199">
                  <c:v>1.01399</c:v>
                </c:pt>
                <c:pt idx="200">
                  <c:v>1.01427</c:v>
                </c:pt>
                <c:pt idx="201">
                  <c:v>1.01484</c:v>
                </c:pt>
                <c:pt idx="202">
                  <c:v>1.01514</c:v>
                </c:pt>
                <c:pt idx="203">
                  <c:v>1.01574</c:v>
                </c:pt>
                <c:pt idx="204">
                  <c:v>1.01607</c:v>
                </c:pt>
                <c:pt idx="205">
                  <c:v>1.0167</c:v>
                </c:pt>
                <c:pt idx="206">
                  <c:v>1.01706</c:v>
                </c:pt>
                <c:pt idx="207">
                  <c:v>1.01773</c:v>
                </c:pt>
                <c:pt idx="208">
                  <c:v>1.01811</c:v>
                </c:pt>
                <c:pt idx="209">
                  <c:v>1.01882</c:v>
                </c:pt>
                <c:pt idx="210">
                  <c:v>1.01924</c:v>
                </c:pt>
                <c:pt idx="211">
                  <c:v>1.01998</c:v>
                </c:pt>
                <c:pt idx="212">
                  <c:v>1.02043</c:v>
                </c:pt>
                <c:pt idx="213">
                  <c:v>1.02122</c:v>
                </c:pt>
                <c:pt idx="214">
                  <c:v>1.02171</c:v>
                </c:pt>
                <c:pt idx="215">
                  <c:v>1.02255</c:v>
                </c:pt>
                <c:pt idx="216">
                  <c:v>1.02308</c:v>
                </c:pt>
                <c:pt idx="217">
                  <c:v>1.02397</c:v>
                </c:pt>
                <c:pt idx="218">
                  <c:v>1.02454</c:v>
                </c:pt>
                <c:pt idx="219">
                  <c:v>1.02548</c:v>
                </c:pt>
                <c:pt idx="220">
                  <c:v>1.0261</c:v>
                </c:pt>
                <c:pt idx="221">
                  <c:v>1.0271</c:v>
                </c:pt>
                <c:pt idx="222">
                  <c:v>1.02777</c:v>
                </c:pt>
                <c:pt idx="223">
                  <c:v>1.02884</c:v>
                </c:pt>
                <c:pt idx="224">
                  <c:v>1.02956</c:v>
                </c:pt>
                <c:pt idx="225">
                  <c:v>1.03071</c:v>
                </c:pt>
                <c:pt idx="226">
                  <c:v>1.03148</c:v>
                </c:pt>
                <c:pt idx="227">
                  <c:v>1.03271</c:v>
                </c:pt>
                <c:pt idx="228">
                  <c:v>1.03355</c:v>
                </c:pt>
                <c:pt idx="229">
                  <c:v>1.03486</c:v>
                </c:pt>
                <c:pt idx="230">
                  <c:v>1.03577</c:v>
                </c:pt>
                <c:pt idx="231">
                  <c:v>1.03718</c:v>
                </c:pt>
                <c:pt idx="232">
                  <c:v>1.03816</c:v>
                </c:pt>
                <c:pt idx="233">
                  <c:v>1.03969</c:v>
                </c:pt>
                <c:pt idx="234">
                  <c:v>1.04074</c:v>
                </c:pt>
                <c:pt idx="235">
                  <c:v>1.0424</c:v>
                </c:pt>
                <c:pt idx="236">
                  <c:v>1.04354</c:v>
                </c:pt>
                <c:pt idx="237">
                  <c:v>1.04534</c:v>
                </c:pt>
                <c:pt idx="238">
                  <c:v>1.04657</c:v>
                </c:pt>
                <c:pt idx="239">
                  <c:v>1.04854</c:v>
                </c:pt>
                <c:pt idx="240">
                  <c:v>1.04986</c:v>
                </c:pt>
                <c:pt idx="241">
                  <c:v>1.05205</c:v>
                </c:pt>
                <c:pt idx="242">
                  <c:v>1.05345</c:v>
                </c:pt>
                <c:pt idx="243">
                  <c:v>1.05591</c:v>
                </c:pt>
                <c:pt idx="244">
                  <c:v>1.05738</c:v>
                </c:pt>
                <c:pt idx="245">
                  <c:v>1.0602</c:v>
                </c:pt>
                <c:pt idx="246">
                  <c:v>1.0619</c:v>
                </c:pt>
                <c:pt idx="247">
                  <c:v>1.06779</c:v>
                </c:pt>
                <c:pt idx="248">
                  <c:v>1.08224</c:v>
                </c:pt>
                <c:pt idx="249">
                  <c:v>1.11431</c:v>
                </c:pt>
                <c:pt idx="250">
                  <c:v>1.15832</c:v>
                </c:pt>
                <c:pt idx="251">
                  <c:v>1.18689</c:v>
                </c:pt>
                <c:pt idx="252">
                  <c:v>1.20172</c:v>
                </c:pt>
                <c:pt idx="253">
                  <c:v>1.20825</c:v>
                </c:pt>
                <c:pt idx="254">
                  <c:v>1.21188</c:v>
                </c:pt>
                <c:pt idx="255">
                  <c:v>1.21545</c:v>
                </c:pt>
                <c:pt idx="256">
                  <c:v>1.2184</c:v>
                </c:pt>
                <c:pt idx="257">
                  <c:v>1.22165</c:v>
                </c:pt>
                <c:pt idx="258">
                  <c:v>1.22435</c:v>
                </c:pt>
                <c:pt idx="259">
                  <c:v>1.22729</c:v>
                </c:pt>
                <c:pt idx="260">
                  <c:v>1.22977</c:v>
                </c:pt>
                <c:pt idx="261">
                  <c:v>1.23245</c:v>
                </c:pt>
                <c:pt idx="262">
                  <c:v>1.23472</c:v>
                </c:pt>
                <c:pt idx="263">
                  <c:v>1.23717</c:v>
                </c:pt>
                <c:pt idx="264">
                  <c:v>1.23926</c:v>
                </c:pt>
                <c:pt idx="265">
                  <c:v>1.24151</c:v>
                </c:pt>
                <c:pt idx="266">
                  <c:v>1.24344</c:v>
                </c:pt>
                <c:pt idx="267">
                  <c:v>1.24551</c:v>
                </c:pt>
                <c:pt idx="268">
                  <c:v>1.24729</c:v>
                </c:pt>
                <c:pt idx="269">
                  <c:v>1.2492</c:v>
                </c:pt>
                <c:pt idx="270">
                  <c:v>1.25085</c:v>
                </c:pt>
                <c:pt idx="271">
                  <c:v>1.25261</c:v>
                </c:pt>
                <c:pt idx="272">
                  <c:v>1.25413</c:v>
                </c:pt>
                <c:pt idx="273">
                  <c:v>1.25576</c:v>
                </c:pt>
                <c:pt idx="274">
                  <c:v>1.25717</c:v>
                </c:pt>
                <c:pt idx="275">
                  <c:v>1.25868</c:v>
                </c:pt>
                <c:pt idx="276">
                  <c:v>1.25999</c:v>
                </c:pt>
                <c:pt idx="277">
                  <c:v>1.26138</c:v>
                </c:pt>
                <c:pt idx="278">
                  <c:v>1.26259</c:v>
                </c:pt>
                <c:pt idx="279">
                  <c:v>1.26389</c:v>
                </c:pt>
                <c:pt idx="280">
                  <c:v>1.26501</c:v>
                </c:pt>
                <c:pt idx="281">
                  <c:v>1.26622</c:v>
                </c:pt>
                <c:pt idx="282">
                  <c:v>1.26726</c:v>
                </c:pt>
                <c:pt idx="283">
                  <c:v>1.26837</c:v>
                </c:pt>
                <c:pt idx="284">
                  <c:v>1.26934</c:v>
                </c:pt>
                <c:pt idx="285">
                  <c:v>1.27038</c:v>
                </c:pt>
                <c:pt idx="286">
                  <c:v>1.27128</c:v>
                </c:pt>
                <c:pt idx="287">
                  <c:v>1.27224</c:v>
                </c:pt>
                <c:pt idx="288">
                  <c:v>1.27308</c:v>
                </c:pt>
                <c:pt idx="289">
                  <c:v>1.27397</c:v>
                </c:pt>
                <c:pt idx="290">
                  <c:v>1.27475</c:v>
                </c:pt>
                <c:pt idx="291">
                  <c:v>1.27558</c:v>
                </c:pt>
                <c:pt idx="292">
                  <c:v>1.2763</c:v>
                </c:pt>
                <c:pt idx="293">
                  <c:v>1.27707</c:v>
                </c:pt>
                <c:pt idx="294">
                  <c:v>1.27775</c:v>
                </c:pt>
                <c:pt idx="295">
                  <c:v>1.27847</c:v>
                </c:pt>
                <c:pt idx="296">
                  <c:v>1.27909</c:v>
                </c:pt>
                <c:pt idx="297">
                  <c:v>1.27976</c:v>
                </c:pt>
                <c:pt idx="298">
                  <c:v>1.28034</c:v>
                </c:pt>
                <c:pt idx="299">
                  <c:v>1.28096</c:v>
                </c:pt>
                <c:pt idx="300">
                  <c:v>1.2815</c:v>
                </c:pt>
                <c:pt idx="301">
                  <c:v>1.28208</c:v>
                </c:pt>
                <c:pt idx="302">
                  <c:v>1.28259</c:v>
                </c:pt>
                <c:pt idx="303">
                  <c:v>1.28312</c:v>
                </c:pt>
                <c:pt idx="304">
                  <c:v>1.28359</c:v>
                </c:pt>
                <c:pt idx="305">
                  <c:v>1.28409</c:v>
                </c:pt>
                <c:pt idx="306">
                  <c:v>1.28453</c:v>
                </c:pt>
                <c:pt idx="307">
                  <c:v>1.285</c:v>
                </c:pt>
                <c:pt idx="308">
                  <c:v>1.2854</c:v>
                </c:pt>
                <c:pt idx="309">
                  <c:v>1.28584</c:v>
                </c:pt>
                <c:pt idx="310">
                  <c:v>1.28622</c:v>
                </c:pt>
                <c:pt idx="311">
                  <c:v>1.28662</c:v>
                </c:pt>
                <c:pt idx="312">
                  <c:v>1.28697</c:v>
                </c:pt>
                <c:pt idx="313">
                  <c:v>1.28735</c:v>
                </c:pt>
                <c:pt idx="314">
                  <c:v>1.28768</c:v>
                </c:pt>
                <c:pt idx="315">
                  <c:v>1.28803</c:v>
                </c:pt>
                <c:pt idx="316">
                  <c:v>1.28834</c:v>
                </c:pt>
                <c:pt idx="317">
                  <c:v>1.28866</c:v>
                </c:pt>
                <c:pt idx="318">
                  <c:v>1.28895</c:v>
                </c:pt>
                <c:pt idx="319">
                  <c:v>1.28925</c:v>
                </c:pt>
                <c:pt idx="320">
                  <c:v>1.28952</c:v>
                </c:pt>
                <c:pt idx="321">
                  <c:v>1.2898</c:v>
                </c:pt>
                <c:pt idx="322">
                  <c:v>1.29005</c:v>
                </c:pt>
                <c:pt idx="323">
                  <c:v>1.29031</c:v>
                </c:pt>
                <c:pt idx="324">
                  <c:v>1.29054</c:v>
                </c:pt>
                <c:pt idx="325">
                  <c:v>1.29078</c:v>
                </c:pt>
                <c:pt idx="326">
                  <c:v>1.291</c:v>
                </c:pt>
                <c:pt idx="327">
                  <c:v>1.29122</c:v>
                </c:pt>
                <c:pt idx="328">
                  <c:v>1.29143</c:v>
                </c:pt>
                <c:pt idx="329">
                  <c:v>1.29164</c:v>
                </c:pt>
                <c:pt idx="330">
                  <c:v>1.29183</c:v>
                </c:pt>
                <c:pt idx="331">
                  <c:v>1.29202</c:v>
                </c:pt>
                <c:pt idx="332">
                  <c:v>1.2922</c:v>
                </c:pt>
                <c:pt idx="333">
                  <c:v>1.29238</c:v>
                </c:pt>
                <c:pt idx="334">
                  <c:v>1.29255</c:v>
                </c:pt>
                <c:pt idx="335">
                  <c:v>1.29271</c:v>
                </c:pt>
                <c:pt idx="336">
                  <c:v>1.29288</c:v>
                </c:pt>
                <c:pt idx="337">
                  <c:v>1.29302</c:v>
                </c:pt>
                <c:pt idx="338">
                  <c:v>1.29318</c:v>
                </c:pt>
                <c:pt idx="339">
                  <c:v>1.29331</c:v>
                </c:pt>
                <c:pt idx="340">
                  <c:v>1.29346</c:v>
                </c:pt>
                <c:pt idx="341">
                  <c:v>1.29358</c:v>
                </c:pt>
                <c:pt idx="342">
                  <c:v>1.29372</c:v>
                </c:pt>
                <c:pt idx="343">
                  <c:v>1.29383</c:v>
                </c:pt>
                <c:pt idx="344">
                  <c:v>1.29396</c:v>
                </c:pt>
                <c:pt idx="345">
                  <c:v>1.29407</c:v>
                </c:pt>
                <c:pt idx="346">
                  <c:v>1.29419</c:v>
                </c:pt>
                <c:pt idx="347">
                  <c:v>1.29429</c:v>
                </c:pt>
                <c:pt idx="348">
                  <c:v>1.2944</c:v>
                </c:pt>
                <c:pt idx="349">
                  <c:v>1.29449</c:v>
                </c:pt>
                <c:pt idx="350">
                  <c:v>1.2946</c:v>
                </c:pt>
                <c:pt idx="351">
                  <c:v>1.29468</c:v>
                </c:pt>
                <c:pt idx="352">
                  <c:v>1.29479</c:v>
                </c:pt>
                <c:pt idx="353">
                  <c:v>1.29486</c:v>
                </c:pt>
                <c:pt idx="354">
                  <c:v>1.29496</c:v>
                </c:pt>
                <c:pt idx="355">
                  <c:v>1.29502</c:v>
                </c:pt>
                <c:pt idx="356">
                  <c:v>1.29512</c:v>
                </c:pt>
                <c:pt idx="357">
                  <c:v>1.29517</c:v>
                </c:pt>
                <c:pt idx="358">
                  <c:v>1.29527</c:v>
                </c:pt>
                <c:pt idx="359">
                  <c:v>1.29532</c:v>
                </c:pt>
                <c:pt idx="360">
                  <c:v>1.29541</c:v>
                </c:pt>
                <c:pt idx="361">
                  <c:v>1.29545</c:v>
                </c:pt>
                <c:pt idx="362">
                  <c:v>1.29554</c:v>
                </c:pt>
                <c:pt idx="363">
                  <c:v>1.29557</c:v>
                </c:pt>
                <c:pt idx="364">
                  <c:v>1.29566</c:v>
                </c:pt>
                <c:pt idx="365">
                  <c:v>1.29569</c:v>
                </c:pt>
                <c:pt idx="366">
                  <c:v>1.29577</c:v>
                </c:pt>
                <c:pt idx="367">
                  <c:v>1.2958</c:v>
                </c:pt>
                <c:pt idx="368">
                  <c:v>1.29587</c:v>
                </c:pt>
                <c:pt idx="369">
                  <c:v>1.2959</c:v>
                </c:pt>
                <c:pt idx="370">
                  <c:v>1.29597</c:v>
                </c:pt>
                <c:pt idx="371">
                  <c:v>1.29599</c:v>
                </c:pt>
                <c:pt idx="372">
                  <c:v>1.29606</c:v>
                </c:pt>
                <c:pt idx="373">
                  <c:v>1.29608</c:v>
                </c:pt>
                <c:pt idx="374">
                  <c:v>1.29615</c:v>
                </c:pt>
                <c:pt idx="375">
                  <c:v>1.29616</c:v>
                </c:pt>
                <c:pt idx="376">
                  <c:v>1.29623</c:v>
                </c:pt>
                <c:pt idx="377">
                  <c:v>1.29623</c:v>
                </c:pt>
                <c:pt idx="378">
                  <c:v>1.2963</c:v>
                </c:pt>
                <c:pt idx="379">
                  <c:v>1.2963</c:v>
                </c:pt>
                <c:pt idx="380">
                  <c:v>1.29637</c:v>
                </c:pt>
                <c:pt idx="381">
                  <c:v>1.29637</c:v>
                </c:pt>
                <c:pt idx="382">
                  <c:v>1.29644</c:v>
                </c:pt>
                <c:pt idx="383">
                  <c:v>1.29643</c:v>
                </c:pt>
                <c:pt idx="384">
                  <c:v>1.2965</c:v>
                </c:pt>
                <c:pt idx="385">
                  <c:v>1.29649</c:v>
                </c:pt>
                <c:pt idx="386">
                  <c:v>1.29655</c:v>
                </c:pt>
                <c:pt idx="387">
                  <c:v>1.29654</c:v>
                </c:pt>
                <c:pt idx="388">
                  <c:v>1.29661</c:v>
                </c:pt>
                <c:pt idx="389">
                  <c:v>1.29659</c:v>
                </c:pt>
                <c:pt idx="390">
                  <c:v>1.29665</c:v>
                </c:pt>
                <c:pt idx="391">
                  <c:v>1.29664</c:v>
                </c:pt>
                <c:pt idx="392">
                  <c:v>1.2967</c:v>
                </c:pt>
                <c:pt idx="393">
                  <c:v>1.29668</c:v>
                </c:pt>
                <c:pt idx="394">
                  <c:v>1.29674</c:v>
                </c:pt>
                <c:pt idx="395">
                  <c:v>1.29672</c:v>
                </c:pt>
                <c:pt idx="396">
                  <c:v>1.29678</c:v>
                </c:pt>
                <c:pt idx="397">
                  <c:v>1.29675</c:v>
                </c:pt>
                <c:pt idx="398">
                  <c:v>1.29682</c:v>
                </c:pt>
                <c:pt idx="399">
                  <c:v>1.29679</c:v>
                </c:pt>
                <c:pt idx="400">
                  <c:v>1.29685</c:v>
                </c:pt>
                <c:pt idx="401">
                  <c:v>1.29682</c:v>
                </c:pt>
                <c:pt idx="402">
                  <c:v>1.29689</c:v>
                </c:pt>
                <c:pt idx="403">
                  <c:v>1.29685</c:v>
                </c:pt>
                <c:pt idx="404">
                  <c:v>1.29692</c:v>
                </c:pt>
                <c:pt idx="405">
                  <c:v>1.29688</c:v>
                </c:pt>
                <c:pt idx="406">
                  <c:v>1.29694</c:v>
                </c:pt>
                <c:pt idx="407">
                  <c:v>1.29691</c:v>
                </c:pt>
                <c:pt idx="408">
                  <c:v>1.29697</c:v>
                </c:pt>
                <c:pt idx="409">
                  <c:v>1.29693</c:v>
                </c:pt>
                <c:pt idx="410">
                  <c:v>1.29699</c:v>
                </c:pt>
                <c:pt idx="411">
                  <c:v>1.29695</c:v>
                </c:pt>
                <c:pt idx="412">
                  <c:v>1.29702</c:v>
                </c:pt>
                <c:pt idx="413">
                  <c:v>1.29697</c:v>
                </c:pt>
                <c:pt idx="414">
                  <c:v>1.29704</c:v>
                </c:pt>
                <c:pt idx="415">
                  <c:v>1.29699</c:v>
                </c:pt>
                <c:pt idx="416">
                  <c:v>1.29706</c:v>
                </c:pt>
                <c:pt idx="417">
                  <c:v>1.29701</c:v>
                </c:pt>
                <c:pt idx="418">
                  <c:v>1.29708</c:v>
                </c:pt>
                <c:pt idx="419">
                  <c:v>1.29703</c:v>
                </c:pt>
                <c:pt idx="420">
                  <c:v>1.29709</c:v>
                </c:pt>
                <c:pt idx="421">
                  <c:v>1.29704</c:v>
                </c:pt>
                <c:pt idx="422">
                  <c:v>1.29711</c:v>
                </c:pt>
                <c:pt idx="423">
                  <c:v>1.29706</c:v>
                </c:pt>
                <c:pt idx="424">
                  <c:v>1.29712</c:v>
                </c:pt>
                <c:pt idx="425">
                  <c:v>1.29707</c:v>
                </c:pt>
                <c:pt idx="426">
                  <c:v>1.29714</c:v>
                </c:pt>
                <c:pt idx="427">
                  <c:v>1.29708</c:v>
                </c:pt>
                <c:pt idx="428">
                  <c:v>1.29715</c:v>
                </c:pt>
                <c:pt idx="429">
                  <c:v>1.29709</c:v>
                </c:pt>
                <c:pt idx="430">
                  <c:v>1.29716</c:v>
                </c:pt>
                <c:pt idx="431">
                  <c:v>1.29711</c:v>
                </c:pt>
                <c:pt idx="432">
                  <c:v>1.29717</c:v>
                </c:pt>
                <c:pt idx="433">
                  <c:v>1.29712</c:v>
                </c:pt>
                <c:pt idx="434">
                  <c:v>1.29718</c:v>
                </c:pt>
                <c:pt idx="435">
                  <c:v>1.29712</c:v>
                </c:pt>
                <c:pt idx="436">
                  <c:v>1.29719</c:v>
                </c:pt>
                <c:pt idx="437">
                  <c:v>1.29713</c:v>
                </c:pt>
                <c:pt idx="438">
                  <c:v>1.2972</c:v>
                </c:pt>
                <c:pt idx="439">
                  <c:v>1.29714</c:v>
                </c:pt>
                <c:pt idx="440">
                  <c:v>1.29721</c:v>
                </c:pt>
                <c:pt idx="441">
                  <c:v>1.29715</c:v>
                </c:pt>
                <c:pt idx="442">
                  <c:v>1.29722</c:v>
                </c:pt>
                <c:pt idx="443">
                  <c:v>1.29715</c:v>
                </c:pt>
                <c:pt idx="444">
                  <c:v>1.29723</c:v>
                </c:pt>
                <c:pt idx="445">
                  <c:v>1.29716</c:v>
                </c:pt>
                <c:pt idx="446">
                  <c:v>1.29723</c:v>
                </c:pt>
                <c:pt idx="447">
                  <c:v>1.29717</c:v>
                </c:pt>
                <c:pt idx="448">
                  <c:v>1.29724</c:v>
                </c:pt>
                <c:pt idx="449">
                  <c:v>1.29717</c:v>
                </c:pt>
                <c:pt idx="450">
                  <c:v>1.29725</c:v>
                </c:pt>
                <c:pt idx="451">
                  <c:v>1.29718</c:v>
                </c:pt>
                <c:pt idx="452">
                  <c:v>1.29725</c:v>
                </c:pt>
                <c:pt idx="453">
                  <c:v>1.29718</c:v>
                </c:pt>
                <c:pt idx="454">
                  <c:v>1.29726</c:v>
                </c:pt>
                <c:pt idx="455">
                  <c:v>1.29718</c:v>
                </c:pt>
                <c:pt idx="456">
                  <c:v>1.29726</c:v>
                </c:pt>
                <c:pt idx="457">
                  <c:v>1.29719</c:v>
                </c:pt>
                <c:pt idx="458">
                  <c:v>1.29726</c:v>
                </c:pt>
                <c:pt idx="459">
                  <c:v>1.29719</c:v>
                </c:pt>
                <c:pt idx="460">
                  <c:v>1.29727</c:v>
                </c:pt>
                <c:pt idx="461">
                  <c:v>1.29719</c:v>
                </c:pt>
                <c:pt idx="462">
                  <c:v>1.29727</c:v>
                </c:pt>
                <c:pt idx="463">
                  <c:v>1.2972</c:v>
                </c:pt>
                <c:pt idx="464">
                  <c:v>1.29727</c:v>
                </c:pt>
                <c:pt idx="465">
                  <c:v>1.2972</c:v>
                </c:pt>
                <c:pt idx="466">
                  <c:v>1.29728</c:v>
                </c:pt>
                <c:pt idx="467">
                  <c:v>1.2972</c:v>
                </c:pt>
                <c:pt idx="468">
                  <c:v>1.29728</c:v>
                </c:pt>
                <c:pt idx="469">
                  <c:v>1.2972</c:v>
                </c:pt>
                <c:pt idx="470">
                  <c:v>1.29728</c:v>
                </c:pt>
                <c:pt idx="471">
                  <c:v>1.2972</c:v>
                </c:pt>
                <c:pt idx="472">
                  <c:v>1.29728</c:v>
                </c:pt>
                <c:pt idx="473">
                  <c:v>1.2972</c:v>
                </c:pt>
                <c:pt idx="474">
                  <c:v>1.29728</c:v>
                </c:pt>
                <c:pt idx="475">
                  <c:v>1.2972</c:v>
                </c:pt>
                <c:pt idx="476">
                  <c:v>1.29729</c:v>
                </c:pt>
                <c:pt idx="477">
                  <c:v>1.2972</c:v>
                </c:pt>
                <c:pt idx="478">
                  <c:v>1.29729</c:v>
                </c:pt>
                <c:pt idx="479">
                  <c:v>1.2972</c:v>
                </c:pt>
                <c:pt idx="480">
                  <c:v>1.29729</c:v>
                </c:pt>
                <c:pt idx="481">
                  <c:v>1.2972</c:v>
                </c:pt>
                <c:pt idx="482">
                  <c:v>1.29729</c:v>
                </c:pt>
                <c:pt idx="483">
                  <c:v>1.2972</c:v>
                </c:pt>
                <c:pt idx="484">
                  <c:v>1.29729</c:v>
                </c:pt>
                <c:pt idx="485">
                  <c:v>1.2972</c:v>
                </c:pt>
                <c:pt idx="486">
                  <c:v>1.29728</c:v>
                </c:pt>
                <c:pt idx="487">
                  <c:v>1.29719</c:v>
                </c:pt>
                <c:pt idx="488">
                  <c:v>1.29728</c:v>
                </c:pt>
                <c:pt idx="489">
                  <c:v>1.29719</c:v>
                </c:pt>
                <c:pt idx="490">
                  <c:v>1.29728</c:v>
                </c:pt>
                <c:pt idx="491">
                  <c:v>1.29719</c:v>
                </c:pt>
                <c:pt idx="492">
                  <c:v>1.29728</c:v>
                </c:pt>
                <c:pt idx="493">
                  <c:v>1.29718</c:v>
                </c:pt>
                <c:pt idx="494">
                  <c:v>1.29728</c:v>
                </c:pt>
                <c:pt idx="495">
                  <c:v>1.29718</c:v>
                </c:pt>
                <c:pt idx="496">
                  <c:v>1.29727</c:v>
                </c:pt>
                <c:pt idx="497">
                  <c:v>1.29718</c:v>
                </c:pt>
                <c:pt idx="498">
                  <c:v>1.29727</c:v>
                </c:pt>
                <c:pt idx="499">
                  <c:v>1.29717</c:v>
                </c:pt>
                <c:pt idx="500">
                  <c:v>1.29727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32648"/>
        <c:axId val="-2127719976"/>
      </c:scatterChart>
      <c:valAx>
        <c:axId val="-2126132648"/>
        <c:scaling>
          <c:orientation val="minMax"/>
          <c:max val="0.0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-2127719976"/>
        <c:crosses val="autoZero"/>
        <c:crossBetween val="midCat"/>
      </c:valAx>
      <c:valAx>
        <c:axId val="-2127719976"/>
        <c:scaling>
          <c:orientation val="minMax"/>
          <c:max val="1.31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-212613264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Material temperature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Mach12_points0.csv!$M$2:$M$502</c:f>
              <c:numCache>
                <c:formatCode>0.00E+00</c:formatCode>
                <c:ptCount val="50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  <c:pt idx="376" formatCode="General">
                  <c:v>0.01504</c:v>
                </c:pt>
                <c:pt idx="377" formatCode="General">
                  <c:v>0.01508</c:v>
                </c:pt>
                <c:pt idx="378" formatCode="General">
                  <c:v>0.01512</c:v>
                </c:pt>
                <c:pt idx="379" formatCode="General">
                  <c:v>0.01516</c:v>
                </c:pt>
                <c:pt idx="380" formatCode="General">
                  <c:v>0.0152</c:v>
                </c:pt>
                <c:pt idx="381" formatCode="General">
                  <c:v>0.01524</c:v>
                </c:pt>
                <c:pt idx="382" formatCode="General">
                  <c:v>0.01528</c:v>
                </c:pt>
                <c:pt idx="383" formatCode="General">
                  <c:v>0.01532</c:v>
                </c:pt>
                <c:pt idx="384" formatCode="General">
                  <c:v>0.01536</c:v>
                </c:pt>
                <c:pt idx="385" formatCode="General">
                  <c:v>0.0154</c:v>
                </c:pt>
                <c:pt idx="386" formatCode="General">
                  <c:v>0.01544</c:v>
                </c:pt>
                <c:pt idx="387" formatCode="General">
                  <c:v>0.01548</c:v>
                </c:pt>
                <c:pt idx="388" formatCode="General">
                  <c:v>0.01552</c:v>
                </c:pt>
                <c:pt idx="389" formatCode="General">
                  <c:v>0.01556</c:v>
                </c:pt>
                <c:pt idx="390" formatCode="General">
                  <c:v>0.0156</c:v>
                </c:pt>
                <c:pt idx="391" formatCode="General">
                  <c:v>0.01564</c:v>
                </c:pt>
                <c:pt idx="392" formatCode="General">
                  <c:v>0.01568</c:v>
                </c:pt>
                <c:pt idx="393" formatCode="General">
                  <c:v>0.01572</c:v>
                </c:pt>
                <c:pt idx="394" formatCode="General">
                  <c:v>0.01576</c:v>
                </c:pt>
                <c:pt idx="395" formatCode="General">
                  <c:v>0.0158</c:v>
                </c:pt>
                <c:pt idx="396" formatCode="General">
                  <c:v>0.01584</c:v>
                </c:pt>
                <c:pt idx="397" formatCode="General">
                  <c:v>0.01588</c:v>
                </c:pt>
                <c:pt idx="398" formatCode="General">
                  <c:v>0.01592</c:v>
                </c:pt>
                <c:pt idx="399" formatCode="General">
                  <c:v>0.01596</c:v>
                </c:pt>
                <c:pt idx="400" formatCode="General">
                  <c:v>0.016</c:v>
                </c:pt>
                <c:pt idx="401" formatCode="General">
                  <c:v>0.01604</c:v>
                </c:pt>
                <c:pt idx="402" formatCode="General">
                  <c:v>0.01608</c:v>
                </c:pt>
                <c:pt idx="403" formatCode="General">
                  <c:v>0.01612</c:v>
                </c:pt>
                <c:pt idx="404" formatCode="General">
                  <c:v>0.01616</c:v>
                </c:pt>
                <c:pt idx="405" formatCode="General">
                  <c:v>0.0162</c:v>
                </c:pt>
                <c:pt idx="406" formatCode="General">
                  <c:v>0.01624</c:v>
                </c:pt>
                <c:pt idx="407" formatCode="General">
                  <c:v>0.01628</c:v>
                </c:pt>
                <c:pt idx="408" formatCode="General">
                  <c:v>0.01632</c:v>
                </c:pt>
                <c:pt idx="409" formatCode="General">
                  <c:v>0.01636</c:v>
                </c:pt>
                <c:pt idx="410" formatCode="General">
                  <c:v>0.0164</c:v>
                </c:pt>
                <c:pt idx="411" formatCode="General">
                  <c:v>0.01644</c:v>
                </c:pt>
                <c:pt idx="412" formatCode="General">
                  <c:v>0.01648</c:v>
                </c:pt>
                <c:pt idx="413" formatCode="General">
                  <c:v>0.01652</c:v>
                </c:pt>
                <c:pt idx="414" formatCode="General">
                  <c:v>0.01656</c:v>
                </c:pt>
                <c:pt idx="415" formatCode="General">
                  <c:v>0.0166</c:v>
                </c:pt>
                <c:pt idx="416" formatCode="General">
                  <c:v>0.01664</c:v>
                </c:pt>
                <c:pt idx="417" formatCode="General">
                  <c:v>0.01668</c:v>
                </c:pt>
                <c:pt idx="418" formatCode="General">
                  <c:v>0.01672</c:v>
                </c:pt>
                <c:pt idx="419" formatCode="General">
                  <c:v>0.01676</c:v>
                </c:pt>
                <c:pt idx="420" formatCode="General">
                  <c:v>0.0168</c:v>
                </c:pt>
                <c:pt idx="421" formatCode="General">
                  <c:v>0.01684</c:v>
                </c:pt>
                <c:pt idx="422" formatCode="General">
                  <c:v>0.01688</c:v>
                </c:pt>
                <c:pt idx="423" formatCode="General">
                  <c:v>0.01692</c:v>
                </c:pt>
                <c:pt idx="424" formatCode="General">
                  <c:v>0.01696</c:v>
                </c:pt>
                <c:pt idx="425" formatCode="General">
                  <c:v>0.017</c:v>
                </c:pt>
                <c:pt idx="426" formatCode="General">
                  <c:v>0.01704</c:v>
                </c:pt>
                <c:pt idx="427" formatCode="General">
                  <c:v>0.01708</c:v>
                </c:pt>
                <c:pt idx="428" formatCode="General">
                  <c:v>0.01712</c:v>
                </c:pt>
                <c:pt idx="429" formatCode="General">
                  <c:v>0.01716</c:v>
                </c:pt>
                <c:pt idx="430" formatCode="General">
                  <c:v>0.0172</c:v>
                </c:pt>
                <c:pt idx="431" formatCode="General">
                  <c:v>0.01724</c:v>
                </c:pt>
                <c:pt idx="432" formatCode="General">
                  <c:v>0.01728</c:v>
                </c:pt>
                <c:pt idx="433" formatCode="General">
                  <c:v>0.01732</c:v>
                </c:pt>
                <c:pt idx="434" formatCode="General">
                  <c:v>0.01736</c:v>
                </c:pt>
                <c:pt idx="435" formatCode="General">
                  <c:v>0.0174</c:v>
                </c:pt>
                <c:pt idx="436" formatCode="General">
                  <c:v>0.01744</c:v>
                </c:pt>
                <c:pt idx="437" formatCode="General">
                  <c:v>0.01748</c:v>
                </c:pt>
                <c:pt idx="438" formatCode="General">
                  <c:v>0.01752</c:v>
                </c:pt>
                <c:pt idx="439" formatCode="General">
                  <c:v>0.01756</c:v>
                </c:pt>
                <c:pt idx="440" formatCode="General">
                  <c:v>0.0176</c:v>
                </c:pt>
                <c:pt idx="441" formatCode="General">
                  <c:v>0.01764</c:v>
                </c:pt>
                <c:pt idx="442" formatCode="General">
                  <c:v>0.01768</c:v>
                </c:pt>
                <c:pt idx="443" formatCode="General">
                  <c:v>0.01772</c:v>
                </c:pt>
                <c:pt idx="444" formatCode="General">
                  <c:v>0.01776</c:v>
                </c:pt>
                <c:pt idx="445" formatCode="General">
                  <c:v>0.0178</c:v>
                </c:pt>
                <c:pt idx="446" formatCode="General">
                  <c:v>0.01784</c:v>
                </c:pt>
                <c:pt idx="447" formatCode="General">
                  <c:v>0.01788</c:v>
                </c:pt>
                <c:pt idx="448" formatCode="General">
                  <c:v>0.01792</c:v>
                </c:pt>
                <c:pt idx="449" formatCode="General">
                  <c:v>0.01796</c:v>
                </c:pt>
                <c:pt idx="450" formatCode="General">
                  <c:v>0.018</c:v>
                </c:pt>
                <c:pt idx="451" formatCode="General">
                  <c:v>0.01804</c:v>
                </c:pt>
                <c:pt idx="452" formatCode="General">
                  <c:v>0.01808</c:v>
                </c:pt>
                <c:pt idx="453" formatCode="General">
                  <c:v>0.01812</c:v>
                </c:pt>
                <c:pt idx="454" formatCode="General">
                  <c:v>0.01816</c:v>
                </c:pt>
                <c:pt idx="455" formatCode="General">
                  <c:v>0.0182</c:v>
                </c:pt>
                <c:pt idx="456" formatCode="General">
                  <c:v>0.01824</c:v>
                </c:pt>
                <c:pt idx="457" formatCode="General">
                  <c:v>0.01828</c:v>
                </c:pt>
                <c:pt idx="458" formatCode="General">
                  <c:v>0.01832</c:v>
                </c:pt>
                <c:pt idx="459" formatCode="General">
                  <c:v>0.01836</c:v>
                </c:pt>
                <c:pt idx="460" formatCode="General">
                  <c:v>0.0184</c:v>
                </c:pt>
                <c:pt idx="461" formatCode="General">
                  <c:v>0.01844</c:v>
                </c:pt>
                <c:pt idx="462" formatCode="General">
                  <c:v>0.01848</c:v>
                </c:pt>
                <c:pt idx="463" formatCode="General">
                  <c:v>0.01852</c:v>
                </c:pt>
                <c:pt idx="464" formatCode="General">
                  <c:v>0.01856</c:v>
                </c:pt>
                <c:pt idx="465" formatCode="General">
                  <c:v>0.0186</c:v>
                </c:pt>
                <c:pt idx="466" formatCode="General">
                  <c:v>0.01864</c:v>
                </c:pt>
                <c:pt idx="467" formatCode="General">
                  <c:v>0.01868</c:v>
                </c:pt>
                <c:pt idx="468" formatCode="General">
                  <c:v>0.01872</c:v>
                </c:pt>
                <c:pt idx="469" formatCode="General">
                  <c:v>0.01876</c:v>
                </c:pt>
                <c:pt idx="470" formatCode="General">
                  <c:v>0.0188</c:v>
                </c:pt>
                <c:pt idx="471" formatCode="General">
                  <c:v>0.01884</c:v>
                </c:pt>
                <c:pt idx="472" formatCode="General">
                  <c:v>0.01888</c:v>
                </c:pt>
                <c:pt idx="473" formatCode="General">
                  <c:v>0.01892</c:v>
                </c:pt>
                <c:pt idx="474" formatCode="General">
                  <c:v>0.01896</c:v>
                </c:pt>
                <c:pt idx="475" formatCode="General">
                  <c:v>0.019</c:v>
                </c:pt>
                <c:pt idx="476" formatCode="General">
                  <c:v>0.01904</c:v>
                </c:pt>
                <c:pt idx="477" formatCode="General">
                  <c:v>0.01908</c:v>
                </c:pt>
                <c:pt idx="478" formatCode="General">
                  <c:v>0.01912</c:v>
                </c:pt>
                <c:pt idx="479" formatCode="General">
                  <c:v>0.01916</c:v>
                </c:pt>
                <c:pt idx="480" formatCode="General">
                  <c:v>0.0192</c:v>
                </c:pt>
                <c:pt idx="481" formatCode="General">
                  <c:v>0.01924</c:v>
                </c:pt>
                <c:pt idx="482" formatCode="General">
                  <c:v>0.01928</c:v>
                </c:pt>
                <c:pt idx="483" formatCode="General">
                  <c:v>0.01932</c:v>
                </c:pt>
                <c:pt idx="484" formatCode="General">
                  <c:v>0.01936</c:v>
                </c:pt>
                <c:pt idx="485" formatCode="General">
                  <c:v>0.0194</c:v>
                </c:pt>
                <c:pt idx="486" formatCode="General">
                  <c:v>0.01944</c:v>
                </c:pt>
                <c:pt idx="487" formatCode="General">
                  <c:v>0.01948</c:v>
                </c:pt>
                <c:pt idx="488" formatCode="General">
                  <c:v>0.01952</c:v>
                </c:pt>
                <c:pt idx="489" formatCode="General">
                  <c:v>0.01956</c:v>
                </c:pt>
                <c:pt idx="490" formatCode="General">
                  <c:v>0.0196</c:v>
                </c:pt>
                <c:pt idx="491" formatCode="General">
                  <c:v>0.01964</c:v>
                </c:pt>
                <c:pt idx="492" formatCode="General">
                  <c:v>0.01968</c:v>
                </c:pt>
                <c:pt idx="493" formatCode="General">
                  <c:v>0.01972</c:v>
                </c:pt>
                <c:pt idx="494" formatCode="General">
                  <c:v>0.01976</c:v>
                </c:pt>
                <c:pt idx="495" formatCode="General">
                  <c:v>0.0198</c:v>
                </c:pt>
                <c:pt idx="496" formatCode="General">
                  <c:v>0.01984</c:v>
                </c:pt>
                <c:pt idx="497" formatCode="General">
                  <c:v>0.01988</c:v>
                </c:pt>
                <c:pt idx="498" formatCode="General">
                  <c:v>0.01992</c:v>
                </c:pt>
                <c:pt idx="499" formatCode="General">
                  <c:v>0.01996</c:v>
                </c:pt>
                <c:pt idx="500" formatCode="General">
                  <c:v>0.02</c:v>
                </c:pt>
              </c:numCache>
            </c:numRef>
          </c:xVal>
          <c:yVal>
            <c:numRef>
              <c:f>Mach12_points0.csv!$H$2:$H$502</c:f>
              <c:numCache>
                <c:formatCode>General</c:formatCode>
                <c:ptCount val="501"/>
                <c:pt idx="0">
                  <c:v>0.100014</c:v>
                </c:pt>
                <c:pt idx="1">
                  <c:v>0.100011</c:v>
                </c:pt>
                <c:pt idx="2">
                  <c:v>0.100014</c:v>
                </c:pt>
                <c:pt idx="3">
                  <c:v>0.100011</c:v>
                </c:pt>
                <c:pt idx="4">
                  <c:v>0.100014</c:v>
                </c:pt>
                <c:pt idx="5">
                  <c:v>0.100011</c:v>
                </c:pt>
                <c:pt idx="6">
                  <c:v>0.100014</c:v>
                </c:pt>
                <c:pt idx="7">
                  <c:v>0.100011</c:v>
                </c:pt>
                <c:pt idx="8">
                  <c:v>0.100014</c:v>
                </c:pt>
                <c:pt idx="9">
                  <c:v>0.100012</c:v>
                </c:pt>
                <c:pt idx="10">
                  <c:v>0.100015</c:v>
                </c:pt>
                <c:pt idx="11">
                  <c:v>0.100012</c:v>
                </c:pt>
                <c:pt idx="12">
                  <c:v>0.100015</c:v>
                </c:pt>
                <c:pt idx="13">
                  <c:v>0.100012</c:v>
                </c:pt>
                <c:pt idx="14">
                  <c:v>0.100016</c:v>
                </c:pt>
                <c:pt idx="15">
                  <c:v>0.100013</c:v>
                </c:pt>
                <c:pt idx="16">
                  <c:v>0.100016</c:v>
                </c:pt>
                <c:pt idx="17">
                  <c:v>0.100013</c:v>
                </c:pt>
                <c:pt idx="18">
                  <c:v>0.100017</c:v>
                </c:pt>
                <c:pt idx="19">
                  <c:v>0.100014</c:v>
                </c:pt>
                <c:pt idx="20">
                  <c:v>0.100017</c:v>
                </c:pt>
                <c:pt idx="21">
                  <c:v>0.100014</c:v>
                </c:pt>
                <c:pt idx="22">
                  <c:v>0.100018</c:v>
                </c:pt>
                <c:pt idx="23">
                  <c:v>0.100015</c:v>
                </c:pt>
                <c:pt idx="24">
                  <c:v>0.100019</c:v>
                </c:pt>
                <c:pt idx="25">
                  <c:v>0.100016</c:v>
                </c:pt>
                <c:pt idx="26">
                  <c:v>0.100019</c:v>
                </c:pt>
                <c:pt idx="27">
                  <c:v>0.100016</c:v>
                </c:pt>
                <c:pt idx="28">
                  <c:v>0.10002</c:v>
                </c:pt>
                <c:pt idx="29">
                  <c:v>0.100017</c:v>
                </c:pt>
                <c:pt idx="30">
                  <c:v>0.100021</c:v>
                </c:pt>
                <c:pt idx="31">
                  <c:v>0.100018</c:v>
                </c:pt>
                <c:pt idx="32">
                  <c:v>0.100022</c:v>
                </c:pt>
                <c:pt idx="33">
                  <c:v>0.100019</c:v>
                </c:pt>
                <c:pt idx="34">
                  <c:v>0.100023</c:v>
                </c:pt>
                <c:pt idx="35">
                  <c:v>0.10002</c:v>
                </c:pt>
                <c:pt idx="36">
                  <c:v>0.100024</c:v>
                </c:pt>
                <c:pt idx="37">
                  <c:v>0.100021</c:v>
                </c:pt>
                <c:pt idx="38">
                  <c:v>0.100025</c:v>
                </c:pt>
                <c:pt idx="39">
                  <c:v>0.100022</c:v>
                </c:pt>
                <c:pt idx="40">
                  <c:v>0.100026</c:v>
                </c:pt>
                <c:pt idx="41">
                  <c:v>0.100023</c:v>
                </c:pt>
                <c:pt idx="42">
                  <c:v>0.100027</c:v>
                </c:pt>
                <c:pt idx="43">
                  <c:v>0.100024</c:v>
                </c:pt>
                <c:pt idx="44">
                  <c:v>0.100028</c:v>
                </c:pt>
                <c:pt idx="45">
                  <c:v>0.100026</c:v>
                </c:pt>
                <c:pt idx="46">
                  <c:v>0.10003</c:v>
                </c:pt>
                <c:pt idx="47">
                  <c:v>0.100027</c:v>
                </c:pt>
                <c:pt idx="48">
                  <c:v>0.100031</c:v>
                </c:pt>
                <c:pt idx="49">
                  <c:v>0.100028</c:v>
                </c:pt>
                <c:pt idx="50">
                  <c:v>0.100033</c:v>
                </c:pt>
                <c:pt idx="51">
                  <c:v>0.10003</c:v>
                </c:pt>
                <c:pt idx="52">
                  <c:v>0.100034</c:v>
                </c:pt>
                <c:pt idx="53">
                  <c:v>0.100031</c:v>
                </c:pt>
                <c:pt idx="54">
                  <c:v>0.100036</c:v>
                </c:pt>
                <c:pt idx="55">
                  <c:v>0.100033</c:v>
                </c:pt>
                <c:pt idx="56">
                  <c:v>0.100038</c:v>
                </c:pt>
                <c:pt idx="57">
                  <c:v>0.100035</c:v>
                </c:pt>
                <c:pt idx="58">
                  <c:v>0.100039</c:v>
                </c:pt>
                <c:pt idx="59">
                  <c:v>0.100037</c:v>
                </c:pt>
                <c:pt idx="60">
                  <c:v>0.100041</c:v>
                </c:pt>
                <c:pt idx="61">
                  <c:v>0.100039</c:v>
                </c:pt>
                <c:pt idx="62">
                  <c:v>0.100044</c:v>
                </c:pt>
                <c:pt idx="63">
                  <c:v>0.100041</c:v>
                </c:pt>
                <c:pt idx="64">
                  <c:v>0.100046</c:v>
                </c:pt>
                <c:pt idx="65">
                  <c:v>0.100043</c:v>
                </c:pt>
                <c:pt idx="66">
                  <c:v>0.100048</c:v>
                </c:pt>
                <c:pt idx="67">
                  <c:v>0.100046</c:v>
                </c:pt>
                <c:pt idx="68">
                  <c:v>0.100051</c:v>
                </c:pt>
                <c:pt idx="69">
                  <c:v>0.100048</c:v>
                </c:pt>
                <c:pt idx="70">
                  <c:v>0.100053</c:v>
                </c:pt>
                <c:pt idx="71">
                  <c:v>0.100051</c:v>
                </c:pt>
                <c:pt idx="72">
                  <c:v>0.100056</c:v>
                </c:pt>
                <c:pt idx="73">
                  <c:v>0.100054</c:v>
                </c:pt>
                <c:pt idx="74">
                  <c:v>0.100059</c:v>
                </c:pt>
                <c:pt idx="75">
                  <c:v>0.100057</c:v>
                </c:pt>
                <c:pt idx="76">
                  <c:v>0.100062</c:v>
                </c:pt>
                <c:pt idx="77">
                  <c:v>0.10006</c:v>
                </c:pt>
                <c:pt idx="78">
                  <c:v>0.100066</c:v>
                </c:pt>
                <c:pt idx="79">
                  <c:v>0.100064</c:v>
                </c:pt>
                <c:pt idx="80">
                  <c:v>0.100069</c:v>
                </c:pt>
                <c:pt idx="81">
                  <c:v>0.100067</c:v>
                </c:pt>
                <c:pt idx="82">
                  <c:v>0.100073</c:v>
                </c:pt>
                <c:pt idx="83">
                  <c:v>0.100071</c:v>
                </c:pt>
                <c:pt idx="84">
                  <c:v>0.100077</c:v>
                </c:pt>
                <c:pt idx="85">
                  <c:v>0.100075</c:v>
                </c:pt>
                <c:pt idx="86">
                  <c:v>0.100081</c:v>
                </c:pt>
                <c:pt idx="87">
                  <c:v>0.100079</c:v>
                </c:pt>
                <c:pt idx="88">
                  <c:v>0.100086</c:v>
                </c:pt>
                <c:pt idx="89">
                  <c:v>0.100084</c:v>
                </c:pt>
                <c:pt idx="90">
                  <c:v>0.10009</c:v>
                </c:pt>
                <c:pt idx="91">
                  <c:v>0.100089</c:v>
                </c:pt>
                <c:pt idx="92">
                  <c:v>0.100095</c:v>
                </c:pt>
                <c:pt idx="93">
                  <c:v>0.100094</c:v>
                </c:pt>
                <c:pt idx="94">
                  <c:v>0.1001</c:v>
                </c:pt>
                <c:pt idx="95">
                  <c:v>0.100099</c:v>
                </c:pt>
                <c:pt idx="96">
                  <c:v>0.100106</c:v>
                </c:pt>
                <c:pt idx="97">
                  <c:v>0.100105</c:v>
                </c:pt>
                <c:pt idx="98">
                  <c:v>0.100112</c:v>
                </c:pt>
                <c:pt idx="99">
                  <c:v>0.100111</c:v>
                </c:pt>
                <c:pt idx="100">
                  <c:v>0.100118</c:v>
                </c:pt>
                <c:pt idx="101">
                  <c:v>0.100117</c:v>
                </c:pt>
                <c:pt idx="102">
                  <c:v>0.100125</c:v>
                </c:pt>
                <c:pt idx="103">
                  <c:v>0.100124</c:v>
                </c:pt>
                <c:pt idx="104">
                  <c:v>0.100132</c:v>
                </c:pt>
                <c:pt idx="105">
                  <c:v>0.100131</c:v>
                </c:pt>
                <c:pt idx="106">
                  <c:v>0.100139</c:v>
                </c:pt>
                <c:pt idx="107">
                  <c:v>0.100139</c:v>
                </c:pt>
                <c:pt idx="108">
                  <c:v>0.100147</c:v>
                </c:pt>
                <c:pt idx="109">
                  <c:v>0.100147</c:v>
                </c:pt>
                <c:pt idx="110">
                  <c:v>0.100155</c:v>
                </c:pt>
                <c:pt idx="111">
                  <c:v>0.100155</c:v>
                </c:pt>
                <c:pt idx="112">
                  <c:v>0.100164</c:v>
                </c:pt>
                <c:pt idx="113">
                  <c:v>0.100164</c:v>
                </c:pt>
                <c:pt idx="114">
                  <c:v>0.100173</c:v>
                </c:pt>
                <c:pt idx="115">
                  <c:v>0.100174</c:v>
                </c:pt>
                <c:pt idx="116">
                  <c:v>0.100183</c:v>
                </c:pt>
                <c:pt idx="117">
                  <c:v>0.100184</c:v>
                </c:pt>
                <c:pt idx="118">
                  <c:v>0.100193</c:v>
                </c:pt>
                <c:pt idx="119">
                  <c:v>0.100194</c:v>
                </c:pt>
                <c:pt idx="120">
                  <c:v>0.100204</c:v>
                </c:pt>
                <c:pt idx="121">
                  <c:v>0.100205</c:v>
                </c:pt>
                <c:pt idx="122">
                  <c:v>0.100216</c:v>
                </c:pt>
                <c:pt idx="123">
                  <c:v>0.100217</c:v>
                </c:pt>
                <c:pt idx="124">
                  <c:v>0.100228</c:v>
                </c:pt>
                <c:pt idx="125">
                  <c:v>0.10023</c:v>
                </c:pt>
                <c:pt idx="126">
                  <c:v>0.100241</c:v>
                </c:pt>
                <c:pt idx="127">
                  <c:v>0.100243</c:v>
                </c:pt>
                <c:pt idx="128">
                  <c:v>0.100255</c:v>
                </c:pt>
                <c:pt idx="129">
                  <c:v>0.100257</c:v>
                </c:pt>
                <c:pt idx="130">
                  <c:v>0.100269</c:v>
                </c:pt>
                <c:pt idx="131">
                  <c:v>0.100272</c:v>
                </c:pt>
                <c:pt idx="132">
                  <c:v>0.100285</c:v>
                </c:pt>
                <c:pt idx="133">
                  <c:v>0.100288</c:v>
                </c:pt>
                <c:pt idx="134">
                  <c:v>0.100301</c:v>
                </c:pt>
                <c:pt idx="135">
                  <c:v>0.100305</c:v>
                </c:pt>
                <c:pt idx="136">
                  <c:v>0.100318</c:v>
                </c:pt>
                <c:pt idx="137">
                  <c:v>0.100322</c:v>
                </c:pt>
                <c:pt idx="138">
                  <c:v>0.100336</c:v>
                </c:pt>
                <c:pt idx="139">
                  <c:v>0.100341</c:v>
                </c:pt>
                <c:pt idx="140">
                  <c:v>0.100356</c:v>
                </c:pt>
                <c:pt idx="141">
                  <c:v>0.100361</c:v>
                </c:pt>
                <c:pt idx="142">
                  <c:v>0.100376</c:v>
                </c:pt>
                <c:pt idx="143">
                  <c:v>0.100382</c:v>
                </c:pt>
                <c:pt idx="144">
                  <c:v>0.100398</c:v>
                </c:pt>
                <c:pt idx="145">
                  <c:v>0.100404</c:v>
                </c:pt>
                <c:pt idx="146">
                  <c:v>0.100421</c:v>
                </c:pt>
                <c:pt idx="147">
                  <c:v>0.100428</c:v>
                </c:pt>
                <c:pt idx="148">
                  <c:v>0.100445</c:v>
                </c:pt>
                <c:pt idx="149">
                  <c:v>0.100453</c:v>
                </c:pt>
                <c:pt idx="150">
                  <c:v>0.100471</c:v>
                </c:pt>
                <c:pt idx="151">
                  <c:v>0.100479</c:v>
                </c:pt>
                <c:pt idx="152">
                  <c:v>0.100498</c:v>
                </c:pt>
                <c:pt idx="153">
                  <c:v>0.100507</c:v>
                </c:pt>
                <c:pt idx="154">
                  <c:v>0.100526</c:v>
                </c:pt>
                <c:pt idx="155">
                  <c:v>0.100536</c:v>
                </c:pt>
                <c:pt idx="156">
                  <c:v>0.100557</c:v>
                </c:pt>
                <c:pt idx="157">
                  <c:v>0.100567</c:v>
                </c:pt>
                <c:pt idx="158">
                  <c:v>0.100589</c:v>
                </c:pt>
                <c:pt idx="159">
                  <c:v>0.1006</c:v>
                </c:pt>
                <c:pt idx="160">
                  <c:v>0.100623</c:v>
                </c:pt>
                <c:pt idx="161">
                  <c:v>0.100635</c:v>
                </c:pt>
                <c:pt idx="162">
                  <c:v>0.100659</c:v>
                </c:pt>
                <c:pt idx="163">
                  <c:v>0.100672</c:v>
                </c:pt>
                <c:pt idx="164">
                  <c:v>0.100697</c:v>
                </c:pt>
                <c:pt idx="165">
                  <c:v>0.100712</c:v>
                </c:pt>
                <c:pt idx="166">
                  <c:v>0.100737</c:v>
                </c:pt>
                <c:pt idx="167">
                  <c:v>0.100753</c:v>
                </c:pt>
                <c:pt idx="168">
                  <c:v>0.10078</c:v>
                </c:pt>
                <c:pt idx="169">
                  <c:v>0.100797</c:v>
                </c:pt>
                <c:pt idx="170">
                  <c:v>0.100825</c:v>
                </c:pt>
                <c:pt idx="171">
                  <c:v>0.100844</c:v>
                </c:pt>
                <c:pt idx="172">
                  <c:v>0.100873</c:v>
                </c:pt>
                <c:pt idx="173">
                  <c:v>0.100893</c:v>
                </c:pt>
                <c:pt idx="174">
                  <c:v>0.100924</c:v>
                </c:pt>
                <c:pt idx="175">
                  <c:v>0.100945</c:v>
                </c:pt>
                <c:pt idx="176">
                  <c:v>0.100977</c:v>
                </c:pt>
                <c:pt idx="177">
                  <c:v>0.101</c:v>
                </c:pt>
                <c:pt idx="178">
                  <c:v>0.101034</c:v>
                </c:pt>
                <c:pt idx="179">
                  <c:v>0.101058</c:v>
                </c:pt>
                <c:pt idx="180">
                  <c:v>0.101094</c:v>
                </c:pt>
                <c:pt idx="181">
                  <c:v>0.10112</c:v>
                </c:pt>
                <c:pt idx="182">
                  <c:v>0.101158</c:v>
                </c:pt>
                <c:pt idx="183">
                  <c:v>0.101185</c:v>
                </c:pt>
                <c:pt idx="184">
                  <c:v>0.101225</c:v>
                </c:pt>
                <c:pt idx="185">
                  <c:v>0.101255</c:v>
                </c:pt>
                <c:pt idx="186">
                  <c:v>0.101296</c:v>
                </c:pt>
                <c:pt idx="187">
                  <c:v>0.101328</c:v>
                </c:pt>
                <c:pt idx="188">
                  <c:v>0.101372</c:v>
                </c:pt>
                <c:pt idx="189">
                  <c:v>0.101406</c:v>
                </c:pt>
                <c:pt idx="190">
                  <c:v>0.101452</c:v>
                </c:pt>
                <c:pt idx="191">
                  <c:v>0.101488</c:v>
                </c:pt>
                <c:pt idx="192">
                  <c:v>0.101536</c:v>
                </c:pt>
                <c:pt idx="193">
                  <c:v>0.101575</c:v>
                </c:pt>
                <c:pt idx="194">
                  <c:v>0.101626</c:v>
                </c:pt>
                <c:pt idx="195">
                  <c:v>0.101667</c:v>
                </c:pt>
                <c:pt idx="196">
                  <c:v>0.101721</c:v>
                </c:pt>
                <c:pt idx="197">
                  <c:v>0.101765</c:v>
                </c:pt>
                <c:pt idx="198">
                  <c:v>0.101821</c:v>
                </c:pt>
                <c:pt idx="199">
                  <c:v>0.101868</c:v>
                </c:pt>
                <c:pt idx="200">
                  <c:v>0.101928</c:v>
                </c:pt>
                <c:pt idx="201">
                  <c:v>0.101978</c:v>
                </c:pt>
                <c:pt idx="202">
                  <c:v>0.102041</c:v>
                </c:pt>
                <c:pt idx="203">
                  <c:v>0.102094</c:v>
                </c:pt>
                <c:pt idx="204">
                  <c:v>0.10216</c:v>
                </c:pt>
                <c:pt idx="205">
                  <c:v>0.102217</c:v>
                </c:pt>
                <c:pt idx="206">
                  <c:v>0.102287</c:v>
                </c:pt>
                <c:pt idx="207">
                  <c:v>0.102347</c:v>
                </c:pt>
                <c:pt idx="208">
                  <c:v>0.102421</c:v>
                </c:pt>
                <c:pt idx="209">
                  <c:v>0.102485</c:v>
                </c:pt>
                <c:pt idx="210">
                  <c:v>0.102563</c:v>
                </c:pt>
                <c:pt idx="211">
                  <c:v>0.102631</c:v>
                </c:pt>
                <c:pt idx="212">
                  <c:v>0.102713</c:v>
                </c:pt>
                <c:pt idx="213">
                  <c:v>0.102787</c:v>
                </c:pt>
                <c:pt idx="214">
                  <c:v>0.102873</c:v>
                </c:pt>
                <c:pt idx="215">
                  <c:v>0.102951</c:v>
                </c:pt>
                <c:pt idx="216">
                  <c:v>0.103042</c:v>
                </c:pt>
                <c:pt idx="217">
                  <c:v>0.103125</c:v>
                </c:pt>
                <c:pt idx="218">
                  <c:v>0.103222</c:v>
                </c:pt>
                <c:pt idx="219">
                  <c:v>0.103311</c:v>
                </c:pt>
                <c:pt idx="220">
                  <c:v>0.103412</c:v>
                </c:pt>
                <c:pt idx="221">
                  <c:v>0.103507</c:v>
                </c:pt>
                <c:pt idx="222">
                  <c:v>0.103614</c:v>
                </c:pt>
                <c:pt idx="223">
                  <c:v>0.103715</c:v>
                </c:pt>
                <c:pt idx="224">
                  <c:v>0.103829</c:v>
                </c:pt>
                <c:pt idx="225">
                  <c:v>0.103937</c:v>
                </c:pt>
                <c:pt idx="226">
                  <c:v>0.104056</c:v>
                </c:pt>
                <c:pt idx="227">
                  <c:v>0.104172</c:v>
                </c:pt>
                <c:pt idx="228">
                  <c:v>0.104298</c:v>
                </c:pt>
                <c:pt idx="229">
                  <c:v>0.104422</c:v>
                </c:pt>
                <c:pt idx="230">
                  <c:v>0.104556</c:v>
                </c:pt>
                <c:pt idx="231">
                  <c:v>0.104688</c:v>
                </c:pt>
                <c:pt idx="232">
                  <c:v>0.104829</c:v>
                </c:pt>
                <c:pt idx="233">
                  <c:v>0.104971</c:v>
                </c:pt>
                <c:pt idx="234">
                  <c:v>0.105121</c:v>
                </c:pt>
                <c:pt idx="235">
                  <c:v>0.105273</c:v>
                </c:pt>
                <c:pt idx="236">
                  <c:v>0.105431</c:v>
                </c:pt>
                <c:pt idx="237">
                  <c:v>0.105596</c:v>
                </c:pt>
                <c:pt idx="238">
                  <c:v>0.105763</c:v>
                </c:pt>
                <c:pt idx="239">
                  <c:v>0.10594</c:v>
                </c:pt>
                <c:pt idx="240">
                  <c:v>0.106117</c:v>
                </c:pt>
                <c:pt idx="241">
                  <c:v>0.10631</c:v>
                </c:pt>
                <c:pt idx="242">
                  <c:v>0.106496</c:v>
                </c:pt>
                <c:pt idx="243">
                  <c:v>0.106709</c:v>
                </c:pt>
                <c:pt idx="244">
                  <c:v>0.106902</c:v>
                </c:pt>
                <c:pt idx="245">
                  <c:v>0.107141</c:v>
                </c:pt>
                <c:pt idx="246">
                  <c:v>0.107353</c:v>
                </c:pt>
                <c:pt idx="247">
                  <c:v>0.107795</c:v>
                </c:pt>
                <c:pt idx="248">
                  <c:v>0.108854</c:v>
                </c:pt>
                <c:pt idx="249">
                  <c:v>0.110959</c:v>
                </c:pt>
                <c:pt idx="250">
                  <c:v>0.113917</c:v>
                </c:pt>
                <c:pt idx="251">
                  <c:v>0.11576</c:v>
                </c:pt>
                <c:pt idx="252">
                  <c:v>0.11665</c:v>
                </c:pt>
                <c:pt idx="253">
                  <c:v>0.116986</c:v>
                </c:pt>
                <c:pt idx="254">
                  <c:v>0.117129</c:v>
                </c:pt>
                <c:pt idx="255">
                  <c:v>0.117271</c:v>
                </c:pt>
                <c:pt idx="256">
                  <c:v>0.117372</c:v>
                </c:pt>
                <c:pt idx="257">
                  <c:v>0.117496</c:v>
                </c:pt>
                <c:pt idx="258">
                  <c:v>0.117584</c:v>
                </c:pt>
                <c:pt idx="259">
                  <c:v>0.117692</c:v>
                </c:pt>
                <c:pt idx="260">
                  <c:v>0.117768</c:v>
                </c:pt>
                <c:pt idx="261">
                  <c:v>0.117863</c:v>
                </c:pt>
                <c:pt idx="262">
                  <c:v>0.11793</c:v>
                </c:pt>
                <c:pt idx="263">
                  <c:v>0.118014</c:v>
                </c:pt>
                <c:pt idx="264">
                  <c:v>0.118073</c:v>
                </c:pt>
                <c:pt idx="265">
                  <c:v>0.118147</c:v>
                </c:pt>
                <c:pt idx="266">
                  <c:v>0.1182</c:v>
                </c:pt>
                <c:pt idx="267">
                  <c:v>0.118266</c:v>
                </c:pt>
                <c:pt idx="268">
                  <c:v>0.118313</c:v>
                </c:pt>
                <c:pt idx="269">
                  <c:v>0.118373</c:v>
                </c:pt>
                <c:pt idx="270">
                  <c:v>0.118414</c:v>
                </c:pt>
                <c:pt idx="271">
                  <c:v>0.118468</c:v>
                </c:pt>
                <c:pt idx="272">
                  <c:v>0.118505</c:v>
                </c:pt>
                <c:pt idx="273">
                  <c:v>0.118553</c:v>
                </c:pt>
                <c:pt idx="274">
                  <c:v>0.118586</c:v>
                </c:pt>
                <c:pt idx="275">
                  <c:v>0.11863</c:v>
                </c:pt>
                <c:pt idx="276">
                  <c:v>0.11866</c:v>
                </c:pt>
                <c:pt idx="277">
                  <c:v>0.1187</c:v>
                </c:pt>
                <c:pt idx="278">
                  <c:v>0.118726</c:v>
                </c:pt>
                <c:pt idx="279">
                  <c:v>0.118763</c:v>
                </c:pt>
                <c:pt idx="280">
                  <c:v>0.118787</c:v>
                </c:pt>
                <c:pt idx="281">
                  <c:v>0.11882</c:v>
                </c:pt>
                <c:pt idx="282">
                  <c:v>0.118841</c:v>
                </c:pt>
                <c:pt idx="283">
                  <c:v>0.118873</c:v>
                </c:pt>
                <c:pt idx="284">
                  <c:v>0.118891</c:v>
                </c:pt>
                <c:pt idx="285">
                  <c:v>0.11892</c:v>
                </c:pt>
                <c:pt idx="286">
                  <c:v>0.118937</c:v>
                </c:pt>
                <c:pt idx="287">
                  <c:v>0.118963</c:v>
                </c:pt>
                <c:pt idx="288">
                  <c:v>0.118978</c:v>
                </c:pt>
                <c:pt idx="289">
                  <c:v>0.119003</c:v>
                </c:pt>
                <c:pt idx="290">
                  <c:v>0.119016</c:v>
                </c:pt>
                <c:pt idx="291">
                  <c:v>0.119039</c:v>
                </c:pt>
                <c:pt idx="292">
                  <c:v>0.119051</c:v>
                </c:pt>
                <c:pt idx="293">
                  <c:v>0.119072</c:v>
                </c:pt>
                <c:pt idx="294">
                  <c:v>0.119083</c:v>
                </c:pt>
                <c:pt idx="295">
                  <c:v>0.119102</c:v>
                </c:pt>
                <c:pt idx="296">
                  <c:v>0.119112</c:v>
                </c:pt>
                <c:pt idx="297">
                  <c:v>0.11913</c:v>
                </c:pt>
                <c:pt idx="298">
                  <c:v>0.119139</c:v>
                </c:pt>
                <c:pt idx="299">
                  <c:v>0.119156</c:v>
                </c:pt>
                <c:pt idx="300">
                  <c:v>0.119163</c:v>
                </c:pt>
                <c:pt idx="301">
                  <c:v>0.119179</c:v>
                </c:pt>
                <c:pt idx="302">
                  <c:v>0.119186</c:v>
                </c:pt>
                <c:pt idx="303">
                  <c:v>0.119201</c:v>
                </c:pt>
                <c:pt idx="304">
                  <c:v>0.119207</c:v>
                </c:pt>
                <c:pt idx="305">
                  <c:v>0.119221</c:v>
                </c:pt>
                <c:pt idx="306">
                  <c:v>0.119226</c:v>
                </c:pt>
                <c:pt idx="307">
                  <c:v>0.119239</c:v>
                </c:pt>
                <c:pt idx="308">
                  <c:v>0.119244</c:v>
                </c:pt>
                <c:pt idx="309">
                  <c:v>0.119256</c:v>
                </c:pt>
                <c:pt idx="310">
                  <c:v>0.11926</c:v>
                </c:pt>
                <c:pt idx="311">
                  <c:v>0.119272</c:v>
                </c:pt>
                <c:pt idx="312">
                  <c:v>0.119275</c:v>
                </c:pt>
                <c:pt idx="313">
                  <c:v>0.119287</c:v>
                </c:pt>
                <c:pt idx="314">
                  <c:v>0.119289</c:v>
                </c:pt>
                <c:pt idx="315">
                  <c:v>0.1193</c:v>
                </c:pt>
                <c:pt idx="316">
                  <c:v>0.119302</c:v>
                </c:pt>
                <c:pt idx="317">
                  <c:v>0.119312</c:v>
                </c:pt>
                <c:pt idx="318">
                  <c:v>0.119314</c:v>
                </c:pt>
                <c:pt idx="319">
                  <c:v>0.119324</c:v>
                </c:pt>
                <c:pt idx="320">
                  <c:v>0.119325</c:v>
                </c:pt>
                <c:pt idx="321">
                  <c:v>0.119334</c:v>
                </c:pt>
                <c:pt idx="322">
                  <c:v>0.119335</c:v>
                </c:pt>
                <c:pt idx="323">
                  <c:v>0.119344</c:v>
                </c:pt>
                <c:pt idx="324">
                  <c:v>0.119345</c:v>
                </c:pt>
                <c:pt idx="325">
                  <c:v>0.119353</c:v>
                </c:pt>
                <c:pt idx="326">
                  <c:v>0.119354</c:v>
                </c:pt>
                <c:pt idx="327">
                  <c:v>0.119362</c:v>
                </c:pt>
                <c:pt idx="328">
                  <c:v>0.119362</c:v>
                </c:pt>
                <c:pt idx="329">
                  <c:v>0.11937</c:v>
                </c:pt>
                <c:pt idx="330">
                  <c:v>0.119369</c:v>
                </c:pt>
                <c:pt idx="331">
                  <c:v>0.119377</c:v>
                </c:pt>
                <c:pt idx="332">
                  <c:v>0.119376</c:v>
                </c:pt>
                <c:pt idx="333">
                  <c:v>0.119384</c:v>
                </c:pt>
                <c:pt idx="334">
                  <c:v>0.119383</c:v>
                </c:pt>
                <c:pt idx="335">
                  <c:v>0.11939</c:v>
                </c:pt>
                <c:pt idx="336">
                  <c:v>0.119389</c:v>
                </c:pt>
                <c:pt idx="337">
                  <c:v>0.119396</c:v>
                </c:pt>
                <c:pt idx="338">
                  <c:v>0.119395</c:v>
                </c:pt>
                <c:pt idx="339">
                  <c:v>0.119401</c:v>
                </c:pt>
                <c:pt idx="340">
                  <c:v>0.1194</c:v>
                </c:pt>
                <c:pt idx="341">
                  <c:v>0.119406</c:v>
                </c:pt>
                <c:pt idx="342">
                  <c:v>0.119405</c:v>
                </c:pt>
                <c:pt idx="343">
                  <c:v>0.119411</c:v>
                </c:pt>
                <c:pt idx="344">
                  <c:v>0.119409</c:v>
                </c:pt>
                <c:pt idx="345">
                  <c:v>0.119415</c:v>
                </c:pt>
                <c:pt idx="346">
                  <c:v>0.119414</c:v>
                </c:pt>
                <c:pt idx="347">
                  <c:v>0.119419</c:v>
                </c:pt>
                <c:pt idx="348">
                  <c:v>0.119417</c:v>
                </c:pt>
                <c:pt idx="349">
                  <c:v>0.119423</c:v>
                </c:pt>
                <c:pt idx="350">
                  <c:v>0.119421</c:v>
                </c:pt>
                <c:pt idx="351">
                  <c:v>0.119427</c:v>
                </c:pt>
                <c:pt idx="352">
                  <c:v>0.119424</c:v>
                </c:pt>
                <c:pt idx="353">
                  <c:v>0.11943</c:v>
                </c:pt>
                <c:pt idx="354">
                  <c:v>0.119428</c:v>
                </c:pt>
                <c:pt idx="355">
                  <c:v>0.119433</c:v>
                </c:pt>
                <c:pt idx="356">
                  <c:v>0.119431</c:v>
                </c:pt>
                <c:pt idx="357">
                  <c:v>0.119436</c:v>
                </c:pt>
                <c:pt idx="358">
                  <c:v>0.119433</c:v>
                </c:pt>
                <c:pt idx="359">
                  <c:v>0.119438</c:v>
                </c:pt>
                <c:pt idx="360">
                  <c:v>0.119436</c:v>
                </c:pt>
                <c:pt idx="361">
                  <c:v>0.119441</c:v>
                </c:pt>
                <c:pt idx="362">
                  <c:v>0.119438</c:v>
                </c:pt>
                <c:pt idx="363">
                  <c:v>0.119443</c:v>
                </c:pt>
                <c:pt idx="364">
                  <c:v>0.11944</c:v>
                </c:pt>
                <c:pt idx="365">
                  <c:v>0.119445</c:v>
                </c:pt>
                <c:pt idx="366">
                  <c:v>0.119442</c:v>
                </c:pt>
                <c:pt idx="367">
                  <c:v>0.119447</c:v>
                </c:pt>
                <c:pt idx="368">
                  <c:v>0.119444</c:v>
                </c:pt>
                <c:pt idx="369">
                  <c:v>0.119449</c:v>
                </c:pt>
                <c:pt idx="370">
                  <c:v>0.119446</c:v>
                </c:pt>
                <c:pt idx="371">
                  <c:v>0.119451</c:v>
                </c:pt>
                <c:pt idx="372">
                  <c:v>0.119448</c:v>
                </c:pt>
                <c:pt idx="373">
                  <c:v>0.119452</c:v>
                </c:pt>
                <c:pt idx="374">
                  <c:v>0.119449</c:v>
                </c:pt>
                <c:pt idx="375">
                  <c:v>0.119454</c:v>
                </c:pt>
                <c:pt idx="376">
                  <c:v>0.119451</c:v>
                </c:pt>
                <c:pt idx="377">
                  <c:v>0.119455</c:v>
                </c:pt>
                <c:pt idx="378">
                  <c:v>0.119452</c:v>
                </c:pt>
                <c:pt idx="379">
                  <c:v>0.119456</c:v>
                </c:pt>
                <c:pt idx="380">
                  <c:v>0.119453</c:v>
                </c:pt>
                <c:pt idx="381">
                  <c:v>0.119457</c:v>
                </c:pt>
                <c:pt idx="382">
                  <c:v>0.119454</c:v>
                </c:pt>
                <c:pt idx="383">
                  <c:v>0.119459</c:v>
                </c:pt>
                <c:pt idx="384">
                  <c:v>0.119456</c:v>
                </c:pt>
                <c:pt idx="385">
                  <c:v>0.11946</c:v>
                </c:pt>
                <c:pt idx="386">
                  <c:v>0.119457</c:v>
                </c:pt>
                <c:pt idx="387">
                  <c:v>0.119461</c:v>
                </c:pt>
                <c:pt idx="388">
                  <c:v>0.119457</c:v>
                </c:pt>
                <c:pt idx="389">
                  <c:v>0.119461</c:v>
                </c:pt>
                <c:pt idx="390">
                  <c:v>0.119458</c:v>
                </c:pt>
                <c:pt idx="391">
                  <c:v>0.119462</c:v>
                </c:pt>
                <c:pt idx="392">
                  <c:v>0.119459</c:v>
                </c:pt>
                <c:pt idx="393">
                  <c:v>0.119463</c:v>
                </c:pt>
                <c:pt idx="394">
                  <c:v>0.11946</c:v>
                </c:pt>
                <c:pt idx="395">
                  <c:v>0.119464</c:v>
                </c:pt>
                <c:pt idx="396">
                  <c:v>0.119461</c:v>
                </c:pt>
                <c:pt idx="397">
                  <c:v>0.119464</c:v>
                </c:pt>
                <c:pt idx="398">
                  <c:v>0.119461</c:v>
                </c:pt>
                <c:pt idx="399">
                  <c:v>0.119465</c:v>
                </c:pt>
                <c:pt idx="400">
                  <c:v>0.119462</c:v>
                </c:pt>
                <c:pt idx="401">
                  <c:v>0.119466</c:v>
                </c:pt>
                <c:pt idx="402">
                  <c:v>0.119462</c:v>
                </c:pt>
                <c:pt idx="403">
                  <c:v>0.119466</c:v>
                </c:pt>
                <c:pt idx="404">
                  <c:v>0.119463</c:v>
                </c:pt>
                <c:pt idx="405">
                  <c:v>0.119467</c:v>
                </c:pt>
                <c:pt idx="406">
                  <c:v>0.119463</c:v>
                </c:pt>
                <c:pt idx="407">
                  <c:v>0.119467</c:v>
                </c:pt>
                <c:pt idx="408">
                  <c:v>0.119464</c:v>
                </c:pt>
                <c:pt idx="409">
                  <c:v>0.119468</c:v>
                </c:pt>
                <c:pt idx="410">
                  <c:v>0.119464</c:v>
                </c:pt>
                <c:pt idx="411">
                  <c:v>0.119468</c:v>
                </c:pt>
                <c:pt idx="412">
                  <c:v>0.119465</c:v>
                </c:pt>
                <c:pt idx="413">
                  <c:v>0.119469</c:v>
                </c:pt>
                <c:pt idx="414">
                  <c:v>0.119465</c:v>
                </c:pt>
                <c:pt idx="415">
                  <c:v>0.119469</c:v>
                </c:pt>
                <c:pt idx="416">
                  <c:v>0.119465</c:v>
                </c:pt>
                <c:pt idx="417">
                  <c:v>0.119469</c:v>
                </c:pt>
                <c:pt idx="418">
                  <c:v>0.119466</c:v>
                </c:pt>
                <c:pt idx="419">
                  <c:v>0.11947</c:v>
                </c:pt>
                <c:pt idx="420">
                  <c:v>0.119466</c:v>
                </c:pt>
                <c:pt idx="421">
                  <c:v>0.11947</c:v>
                </c:pt>
                <c:pt idx="422">
                  <c:v>0.119466</c:v>
                </c:pt>
                <c:pt idx="423">
                  <c:v>0.11947</c:v>
                </c:pt>
                <c:pt idx="424">
                  <c:v>0.119467</c:v>
                </c:pt>
                <c:pt idx="425">
                  <c:v>0.11947</c:v>
                </c:pt>
                <c:pt idx="426">
                  <c:v>0.119467</c:v>
                </c:pt>
                <c:pt idx="427">
                  <c:v>0.119471</c:v>
                </c:pt>
                <c:pt idx="428">
                  <c:v>0.119467</c:v>
                </c:pt>
                <c:pt idx="429">
                  <c:v>0.119471</c:v>
                </c:pt>
                <c:pt idx="430">
                  <c:v>0.119467</c:v>
                </c:pt>
                <c:pt idx="431">
                  <c:v>0.119471</c:v>
                </c:pt>
                <c:pt idx="432">
                  <c:v>0.119467</c:v>
                </c:pt>
                <c:pt idx="433">
                  <c:v>0.119471</c:v>
                </c:pt>
                <c:pt idx="434">
                  <c:v>0.119468</c:v>
                </c:pt>
                <c:pt idx="435">
                  <c:v>0.119472</c:v>
                </c:pt>
                <c:pt idx="436">
                  <c:v>0.119468</c:v>
                </c:pt>
                <c:pt idx="437">
                  <c:v>0.119472</c:v>
                </c:pt>
                <c:pt idx="438">
                  <c:v>0.119468</c:v>
                </c:pt>
                <c:pt idx="439">
                  <c:v>0.119472</c:v>
                </c:pt>
                <c:pt idx="440">
                  <c:v>0.119468</c:v>
                </c:pt>
                <c:pt idx="441">
                  <c:v>0.119472</c:v>
                </c:pt>
                <c:pt idx="442">
                  <c:v>0.119468</c:v>
                </c:pt>
                <c:pt idx="443">
                  <c:v>0.119472</c:v>
                </c:pt>
                <c:pt idx="444">
                  <c:v>0.119468</c:v>
                </c:pt>
                <c:pt idx="445">
                  <c:v>0.119472</c:v>
                </c:pt>
                <c:pt idx="446">
                  <c:v>0.119468</c:v>
                </c:pt>
                <c:pt idx="447">
                  <c:v>0.119472</c:v>
                </c:pt>
                <c:pt idx="448">
                  <c:v>0.119468</c:v>
                </c:pt>
                <c:pt idx="449">
                  <c:v>0.119473</c:v>
                </c:pt>
                <c:pt idx="450">
                  <c:v>0.119468</c:v>
                </c:pt>
                <c:pt idx="451">
                  <c:v>0.119473</c:v>
                </c:pt>
                <c:pt idx="452">
                  <c:v>0.119469</c:v>
                </c:pt>
                <c:pt idx="453">
                  <c:v>0.119473</c:v>
                </c:pt>
                <c:pt idx="454">
                  <c:v>0.119469</c:v>
                </c:pt>
                <c:pt idx="455">
                  <c:v>0.119473</c:v>
                </c:pt>
                <c:pt idx="456">
                  <c:v>0.119469</c:v>
                </c:pt>
                <c:pt idx="457">
                  <c:v>0.119473</c:v>
                </c:pt>
                <c:pt idx="458">
                  <c:v>0.119469</c:v>
                </c:pt>
                <c:pt idx="459">
                  <c:v>0.119473</c:v>
                </c:pt>
                <c:pt idx="460">
                  <c:v>0.119469</c:v>
                </c:pt>
                <c:pt idx="461">
                  <c:v>0.119473</c:v>
                </c:pt>
                <c:pt idx="462">
                  <c:v>0.119469</c:v>
                </c:pt>
                <c:pt idx="463">
                  <c:v>0.119473</c:v>
                </c:pt>
                <c:pt idx="464">
                  <c:v>0.119469</c:v>
                </c:pt>
                <c:pt idx="465">
                  <c:v>0.119473</c:v>
                </c:pt>
                <c:pt idx="466">
                  <c:v>0.119469</c:v>
                </c:pt>
                <c:pt idx="467">
                  <c:v>0.119473</c:v>
                </c:pt>
                <c:pt idx="468">
                  <c:v>0.119469</c:v>
                </c:pt>
                <c:pt idx="469">
                  <c:v>0.119473</c:v>
                </c:pt>
                <c:pt idx="470">
                  <c:v>0.119469</c:v>
                </c:pt>
                <c:pt idx="471">
                  <c:v>0.119473</c:v>
                </c:pt>
                <c:pt idx="472">
                  <c:v>0.119469</c:v>
                </c:pt>
                <c:pt idx="473">
                  <c:v>0.119474</c:v>
                </c:pt>
                <c:pt idx="474">
                  <c:v>0.119469</c:v>
                </c:pt>
                <c:pt idx="475">
                  <c:v>0.119474</c:v>
                </c:pt>
                <c:pt idx="476">
                  <c:v>0.119469</c:v>
                </c:pt>
                <c:pt idx="477">
                  <c:v>0.119474</c:v>
                </c:pt>
                <c:pt idx="478">
                  <c:v>0.119469</c:v>
                </c:pt>
                <c:pt idx="479">
                  <c:v>0.119474</c:v>
                </c:pt>
                <c:pt idx="480">
                  <c:v>0.119469</c:v>
                </c:pt>
                <c:pt idx="481">
                  <c:v>0.119474</c:v>
                </c:pt>
                <c:pt idx="482">
                  <c:v>0.119469</c:v>
                </c:pt>
                <c:pt idx="483">
                  <c:v>0.119474</c:v>
                </c:pt>
                <c:pt idx="484">
                  <c:v>0.119469</c:v>
                </c:pt>
                <c:pt idx="485">
                  <c:v>0.119474</c:v>
                </c:pt>
                <c:pt idx="486">
                  <c:v>0.119469</c:v>
                </c:pt>
                <c:pt idx="487">
                  <c:v>0.119474</c:v>
                </c:pt>
                <c:pt idx="488">
                  <c:v>0.119468</c:v>
                </c:pt>
                <c:pt idx="489">
                  <c:v>0.119474</c:v>
                </c:pt>
                <c:pt idx="490">
                  <c:v>0.119468</c:v>
                </c:pt>
                <c:pt idx="491">
                  <c:v>0.119474</c:v>
                </c:pt>
                <c:pt idx="492">
                  <c:v>0.119468</c:v>
                </c:pt>
                <c:pt idx="493">
                  <c:v>0.119474</c:v>
                </c:pt>
                <c:pt idx="494">
                  <c:v>0.119468</c:v>
                </c:pt>
                <c:pt idx="495">
                  <c:v>0.119474</c:v>
                </c:pt>
                <c:pt idx="496">
                  <c:v>0.119468</c:v>
                </c:pt>
                <c:pt idx="497">
                  <c:v>0.119474</c:v>
                </c:pt>
                <c:pt idx="498">
                  <c:v>0.119468</c:v>
                </c:pt>
                <c:pt idx="499">
                  <c:v>0.119474</c:v>
                </c:pt>
                <c:pt idx="500">
                  <c:v>0.119468</c:v>
                </c:pt>
              </c:numCache>
            </c:numRef>
          </c:yVal>
          <c:smooth val="1"/>
        </c:ser>
        <c:ser>
          <c:idx val="1"/>
          <c:order val="1"/>
          <c:tx>
            <c:v>Radiation temperature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Mach12_points0.csv!$M$2:$M$502</c:f>
              <c:numCache>
                <c:formatCode>0.00E+00</c:formatCode>
                <c:ptCount val="50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  <c:pt idx="338" formatCode="General">
                  <c:v>0.01352</c:v>
                </c:pt>
                <c:pt idx="339" formatCode="General">
                  <c:v>0.01356</c:v>
                </c:pt>
                <c:pt idx="340" formatCode="General">
                  <c:v>0.0136</c:v>
                </c:pt>
                <c:pt idx="341" formatCode="General">
                  <c:v>0.01364</c:v>
                </c:pt>
                <c:pt idx="342" formatCode="General">
                  <c:v>0.01368</c:v>
                </c:pt>
                <c:pt idx="343" formatCode="General">
                  <c:v>0.01372</c:v>
                </c:pt>
                <c:pt idx="344" formatCode="General">
                  <c:v>0.01376</c:v>
                </c:pt>
                <c:pt idx="345" formatCode="General">
                  <c:v>0.0138</c:v>
                </c:pt>
                <c:pt idx="346" formatCode="General">
                  <c:v>0.01384</c:v>
                </c:pt>
                <c:pt idx="347" formatCode="General">
                  <c:v>0.01388</c:v>
                </c:pt>
                <c:pt idx="348" formatCode="General">
                  <c:v>0.01392</c:v>
                </c:pt>
                <c:pt idx="349" formatCode="General">
                  <c:v>0.01396</c:v>
                </c:pt>
                <c:pt idx="350" formatCode="General">
                  <c:v>0.014</c:v>
                </c:pt>
                <c:pt idx="351" formatCode="General">
                  <c:v>0.01404</c:v>
                </c:pt>
                <c:pt idx="352" formatCode="General">
                  <c:v>0.01408</c:v>
                </c:pt>
                <c:pt idx="353" formatCode="General">
                  <c:v>0.01412</c:v>
                </c:pt>
                <c:pt idx="354" formatCode="General">
                  <c:v>0.01416</c:v>
                </c:pt>
                <c:pt idx="355" formatCode="General">
                  <c:v>0.0142</c:v>
                </c:pt>
                <c:pt idx="356" formatCode="General">
                  <c:v>0.01424</c:v>
                </c:pt>
                <c:pt idx="357" formatCode="General">
                  <c:v>0.01428</c:v>
                </c:pt>
                <c:pt idx="358" formatCode="General">
                  <c:v>0.01432</c:v>
                </c:pt>
                <c:pt idx="359" formatCode="General">
                  <c:v>0.01436</c:v>
                </c:pt>
                <c:pt idx="360" formatCode="General">
                  <c:v>0.0144</c:v>
                </c:pt>
                <c:pt idx="361" formatCode="General">
                  <c:v>0.01444</c:v>
                </c:pt>
                <c:pt idx="362" formatCode="General">
                  <c:v>0.01448</c:v>
                </c:pt>
                <c:pt idx="363" formatCode="General">
                  <c:v>0.01452</c:v>
                </c:pt>
                <c:pt idx="364" formatCode="General">
                  <c:v>0.01456</c:v>
                </c:pt>
                <c:pt idx="365" formatCode="General">
                  <c:v>0.0146</c:v>
                </c:pt>
                <c:pt idx="366" formatCode="General">
                  <c:v>0.01464</c:v>
                </c:pt>
                <c:pt idx="367" formatCode="General">
                  <c:v>0.01468</c:v>
                </c:pt>
                <c:pt idx="368" formatCode="General">
                  <c:v>0.01472</c:v>
                </c:pt>
                <c:pt idx="369" formatCode="General">
                  <c:v>0.01476</c:v>
                </c:pt>
                <c:pt idx="370" formatCode="General">
                  <c:v>0.0148</c:v>
                </c:pt>
                <c:pt idx="371" formatCode="General">
                  <c:v>0.01484</c:v>
                </c:pt>
                <c:pt idx="372" formatCode="General">
                  <c:v>0.01488</c:v>
                </c:pt>
                <c:pt idx="373" formatCode="General">
                  <c:v>0.01492</c:v>
                </c:pt>
                <c:pt idx="374" formatCode="General">
                  <c:v>0.01496</c:v>
                </c:pt>
                <c:pt idx="375" formatCode="General">
                  <c:v>0.015</c:v>
                </c:pt>
                <c:pt idx="376" formatCode="General">
                  <c:v>0.01504</c:v>
                </c:pt>
                <c:pt idx="377" formatCode="General">
                  <c:v>0.01508</c:v>
                </c:pt>
                <c:pt idx="378" formatCode="General">
                  <c:v>0.01512</c:v>
                </c:pt>
                <c:pt idx="379" formatCode="General">
                  <c:v>0.01516</c:v>
                </c:pt>
                <c:pt idx="380" formatCode="General">
                  <c:v>0.0152</c:v>
                </c:pt>
                <c:pt idx="381" formatCode="General">
                  <c:v>0.01524</c:v>
                </c:pt>
                <c:pt idx="382" formatCode="General">
                  <c:v>0.01528</c:v>
                </c:pt>
                <c:pt idx="383" formatCode="General">
                  <c:v>0.01532</c:v>
                </c:pt>
                <c:pt idx="384" formatCode="General">
                  <c:v>0.01536</c:v>
                </c:pt>
                <c:pt idx="385" formatCode="General">
                  <c:v>0.0154</c:v>
                </c:pt>
                <c:pt idx="386" formatCode="General">
                  <c:v>0.01544</c:v>
                </c:pt>
                <c:pt idx="387" formatCode="General">
                  <c:v>0.01548</c:v>
                </c:pt>
                <c:pt idx="388" formatCode="General">
                  <c:v>0.01552</c:v>
                </c:pt>
                <c:pt idx="389" formatCode="General">
                  <c:v>0.01556</c:v>
                </c:pt>
                <c:pt idx="390" formatCode="General">
                  <c:v>0.0156</c:v>
                </c:pt>
                <c:pt idx="391" formatCode="General">
                  <c:v>0.01564</c:v>
                </c:pt>
                <c:pt idx="392" formatCode="General">
                  <c:v>0.01568</c:v>
                </c:pt>
                <c:pt idx="393" formatCode="General">
                  <c:v>0.01572</c:v>
                </c:pt>
                <c:pt idx="394" formatCode="General">
                  <c:v>0.01576</c:v>
                </c:pt>
                <c:pt idx="395" formatCode="General">
                  <c:v>0.0158</c:v>
                </c:pt>
                <c:pt idx="396" formatCode="General">
                  <c:v>0.01584</c:v>
                </c:pt>
                <c:pt idx="397" formatCode="General">
                  <c:v>0.01588</c:v>
                </c:pt>
                <c:pt idx="398" formatCode="General">
                  <c:v>0.01592</c:v>
                </c:pt>
                <c:pt idx="399" formatCode="General">
                  <c:v>0.01596</c:v>
                </c:pt>
                <c:pt idx="400" formatCode="General">
                  <c:v>0.016</c:v>
                </c:pt>
                <c:pt idx="401" formatCode="General">
                  <c:v>0.01604</c:v>
                </c:pt>
                <c:pt idx="402" formatCode="General">
                  <c:v>0.01608</c:v>
                </c:pt>
                <c:pt idx="403" formatCode="General">
                  <c:v>0.01612</c:v>
                </c:pt>
                <c:pt idx="404" formatCode="General">
                  <c:v>0.01616</c:v>
                </c:pt>
                <c:pt idx="405" formatCode="General">
                  <c:v>0.0162</c:v>
                </c:pt>
                <c:pt idx="406" formatCode="General">
                  <c:v>0.01624</c:v>
                </c:pt>
                <c:pt idx="407" formatCode="General">
                  <c:v>0.01628</c:v>
                </c:pt>
                <c:pt idx="408" formatCode="General">
                  <c:v>0.01632</c:v>
                </c:pt>
                <c:pt idx="409" formatCode="General">
                  <c:v>0.01636</c:v>
                </c:pt>
                <c:pt idx="410" formatCode="General">
                  <c:v>0.0164</c:v>
                </c:pt>
                <c:pt idx="411" formatCode="General">
                  <c:v>0.01644</c:v>
                </c:pt>
                <c:pt idx="412" formatCode="General">
                  <c:v>0.01648</c:v>
                </c:pt>
                <c:pt idx="413" formatCode="General">
                  <c:v>0.01652</c:v>
                </c:pt>
                <c:pt idx="414" formatCode="General">
                  <c:v>0.01656</c:v>
                </c:pt>
                <c:pt idx="415" formatCode="General">
                  <c:v>0.0166</c:v>
                </c:pt>
                <c:pt idx="416" formatCode="General">
                  <c:v>0.01664</c:v>
                </c:pt>
                <c:pt idx="417" formatCode="General">
                  <c:v>0.01668</c:v>
                </c:pt>
                <c:pt idx="418" formatCode="General">
                  <c:v>0.01672</c:v>
                </c:pt>
                <c:pt idx="419" formatCode="General">
                  <c:v>0.01676</c:v>
                </c:pt>
                <c:pt idx="420" formatCode="General">
                  <c:v>0.0168</c:v>
                </c:pt>
                <c:pt idx="421" formatCode="General">
                  <c:v>0.01684</c:v>
                </c:pt>
                <c:pt idx="422" formatCode="General">
                  <c:v>0.01688</c:v>
                </c:pt>
                <c:pt idx="423" formatCode="General">
                  <c:v>0.01692</c:v>
                </c:pt>
                <c:pt idx="424" formatCode="General">
                  <c:v>0.01696</c:v>
                </c:pt>
                <c:pt idx="425" formatCode="General">
                  <c:v>0.017</c:v>
                </c:pt>
                <c:pt idx="426" formatCode="General">
                  <c:v>0.01704</c:v>
                </c:pt>
                <c:pt idx="427" formatCode="General">
                  <c:v>0.01708</c:v>
                </c:pt>
                <c:pt idx="428" formatCode="General">
                  <c:v>0.01712</c:v>
                </c:pt>
                <c:pt idx="429" formatCode="General">
                  <c:v>0.01716</c:v>
                </c:pt>
                <c:pt idx="430" formatCode="General">
                  <c:v>0.0172</c:v>
                </c:pt>
                <c:pt idx="431" formatCode="General">
                  <c:v>0.01724</c:v>
                </c:pt>
                <c:pt idx="432" formatCode="General">
                  <c:v>0.01728</c:v>
                </c:pt>
                <c:pt idx="433" formatCode="General">
                  <c:v>0.01732</c:v>
                </c:pt>
                <c:pt idx="434" formatCode="General">
                  <c:v>0.01736</c:v>
                </c:pt>
                <c:pt idx="435" formatCode="General">
                  <c:v>0.0174</c:v>
                </c:pt>
                <c:pt idx="436" formatCode="General">
                  <c:v>0.01744</c:v>
                </c:pt>
                <c:pt idx="437" formatCode="General">
                  <c:v>0.01748</c:v>
                </c:pt>
                <c:pt idx="438" formatCode="General">
                  <c:v>0.01752</c:v>
                </c:pt>
                <c:pt idx="439" formatCode="General">
                  <c:v>0.01756</c:v>
                </c:pt>
                <c:pt idx="440" formatCode="General">
                  <c:v>0.0176</c:v>
                </c:pt>
                <c:pt idx="441" formatCode="General">
                  <c:v>0.01764</c:v>
                </c:pt>
                <c:pt idx="442" formatCode="General">
                  <c:v>0.01768</c:v>
                </c:pt>
                <c:pt idx="443" formatCode="General">
                  <c:v>0.01772</c:v>
                </c:pt>
                <c:pt idx="444" formatCode="General">
                  <c:v>0.01776</c:v>
                </c:pt>
                <c:pt idx="445" formatCode="General">
                  <c:v>0.0178</c:v>
                </c:pt>
                <c:pt idx="446" formatCode="General">
                  <c:v>0.01784</c:v>
                </c:pt>
                <c:pt idx="447" formatCode="General">
                  <c:v>0.01788</c:v>
                </c:pt>
                <c:pt idx="448" formatCode="General">
                  <c:v>0.01792</c:v>
                </c:pt>
                <c:pt idx="449" formatCode="General">
                  <c:v>0.01796</c:v>
                </c:pt>
                <c:pt idx="450" formatCode="General">
                  <c:v>0.018</c:v>
                </c:pt>
                <c:pt idx="451" formatCode="General">
                  <c:v>0.01804</c:v>
                </c:pt>
                <c:pt idx="452" formatCode="General">
                  <c:v>0.01808</c:v>
                </c:pt>
                <c:pt idx="453" formatCode="General">
                  <c:v>0.01812</c:v>
                </c:pt>
                <c:pt idx="454" formatCode="General">
                  <c:v>0.01816</c:v>
                </c:pt>
                <c:pt idx="455" formatCode="General">
                  <c:v>0.0182</c:v>
                </c:pt>
                <c:pt idx="456" formatCode="General">
                  <c:v>0.01824</c:v>
                </c:pt>
                <c:pt idx="457" formatCode="General">
                  <c:v>0.01828</c:v>
                </c:pt>
                <c:pt idx="458" formatCode="General">
                  <c:v>0.01832</c:v>
                </c:pt>
                <c:pt idx="459" formatCode="General">
                  <c:v>0.01836</c:v>
                </c:pt>
                <c:pt idx="460" formatCode="General">
                  <c:v>0.0184</c:v>
                </c:pt>
                <c:pt idx="461" formatCode="General">
                  <c:v>0.01844</c:v>
                </c:pt>
                <c:pt idx="462" formatCode="General">
                  <c:v>0.01848</c:v>
                </c:pt>
                <c:pt idx="463" formatCode="General">
                  <c:v>0.01852</c:v>
                </c:pt>
                <c:pt idx="464" formatCode="General">
                  <c:v>0.01856</c:v>
                </c:pt>
                <c:pt idx="465" formatCode="General">
                  <c:v>0.0186</c:v>
                </c:pt>
                <c:pt idx="466" formatCode="General">
                  <c:v>0.01864</c:v>
                </c:pt>
                <c:pt idx="467" formatCode="General">
                  <c:v>0.01868</c:v>
                </c:pt>
                <c:pt idx="468" formatCode="General">
                  <c:v>0.01872</c:v>
                </c:pt>
                <c:pt idx="469" formatCode="General">
                  <c:v>0.01876</c:v>
                </c:pt>
                <c:pt idx="470" formatCode="General">
                  <c:v>0.0188</c:v>
                </c:pt>
                <c:pt idx="471" formatCode="General">
                  <c:v>0.01884</c:v>
                </c:pt>
                <c:pt idx="472" formatCode="General">
                  <c:v>0.01888</c:v>
                </c:pt>
                <c:pt idx="473" formatCode="General">
                  <c:v>0.01892</c:v>
                </c:pt>
                <c:pt idx="474" formatCode="General">
                  <c:v>0.01896</c:v>
                </c:pt>
                <c:pt idx="475" formatCode="General">
                  <c:v>0.019</c:v>
                </c:pt>
                <c:pt idx="476" formatCode="General">
                  <c:v>0.01904</c:v>
                </c:pt>
                <c:pt idx="477" formatCode="General">
                  <c:v>0.01908</c:v>
                </c:pt>
                <c:pt idx="478" formatCode="General">
                  <c:v>0.01912</c:v>
                </c:pt>
                <c:pt idx="479" formatCode="General">
                  <c:v>0.01916</c:v>
                </c:pt>
                <c:pt idx="480" formatCode="General">
                  <c:v>0.0192</c:v>
                </c:pt>
                <c:pt idx="481" formatCode="General">
                  <c:v>0.01924</c:v>
                </c:pt>
                <c:pt idx="482" formatCode="General">
                  <c:v>0.01928</c:v>
                </c:pt>
                <c:pt idx="483" formatCode="General">
                  <c:v>0.01932</c:v>
                </c:pt>
                <c:pt idx="484" formatCode="General">
                  <c:v>0.01936</c:v>
                </c:pt>
                <c:pt idx="485" formatCode="General">
                  <c:v>0.0194</c:v>
                </c:pt>
                <c:pt idx="486" formatCode="General">
                  <c:v>0.01944</c:v>
                </c:pt>
                <c:pt idx="487" formatCode="General">
                  <c:v>0.01948</c:v>
                </c:pt>
                <c:pt idx="488" formatCode="General">
                  <c:v>0.01952</c:v>
                </c:pt>
                <c:pt idx="489" formatCode="General">
                  <c:v>0.01956</c:v>
                </c:pt>
                <c:pt idx="490" formatCode="General">
                  <c:v>0.0196</c:v>
                </c:pt>
                <c:pt idx="491" formatCode="General">
                  <c:v>0.01964</c:v>
                </c:pt>
                <c:pt idx="492" formatCode="General">
                  <c:v>0.01968</c:v>
                </c:pt>
                <c:pt idx="493" formatCode="General">
                  <c:v>0.01972</c:v>
                </c:pt>
                <c:pt idx="494" formatCode="General">
                  <c:v>0.01976</c:v>
                </c:pt>
                <c:pt idx="495" formatCode="General">
                  <c:v>0.0198</c:v>
                </c:pt>
                <c:pt idx="496" formatCode="General">
                  <c:v>0.01984</c:v>
                </c:pt>
                <c:pt idx="497" formatCode="General">
                  <c:v>0.01988</c:v>
                </c:pt>
                <c:pt idx="498" formatCode="General">
                  <c:v>0.01992</c:v>
                </c:pt>
                <c:pt idx="499" formatCode="General">
                  <c:v>0.01996</c:v>
                </c:pt>
                <c:pt idx="500" formatCode="General">
                  <c:v>0.02</c:v>
                </c:pt>
              </c:numCache>
            </c:numRef>
          </c:xVal>
          <c:yVal>
            <c:numRef>
              <c:f>Mach12_points0.csv!$P$2:$P$503</c:f>
              <c:numCache>
                <c:formatCode>General</c:formatCode>
                <c:ptCount val="502"/>
                <c:pt idx="0">
                  <c:v>0.100014391936516</c:v>
                </c:pt>
                <c:pt idx="1">
                  <c:v>0.100014938343317</c:v>
                </c:pt>
                <c:pt idx="2">
                  <c:v>0.100015484741163</c:v>
                </c:pt>
                <c:pt idx="3">
                  <c:v>0.100015849001418</c:v>
                </c:pt>
                <c:pt idx="4">
                  <c:v>0.100016395384339</c:v>
                </c:pt>
                <c:pt idx="5">
                  <c:v>0.100016941758306</c:v>
                </c:pt>
                <c:pt idx="6">
                  <c:v>0.100017488123319</c:v>
                </c:pt>
                <c:pt idx="7">
                  <c:v>0.100018034479377</c:v>
                </c:pt>
                <c:pt idx="8">
                  <c:v>0.100018580826483</c:v>
                </c:pt>
                <c:pt idx="9">
                  <c:v>0.100019127164635</c:v>
                </c:pt>
                <c:pt idx="10">
                  <c:v>0.100019673493835</c:v>
                </c:pt>
                <c:pt idx="11">
                  <c:v>0.100020219814082</c:v>
                </c:pt>
                <c:pt idx="12">
                  <c:v>0.100020766125377</c:v>
                </c:pt>
                <c:pt idx="13">
                  <c:v>0.100021494526513</c:v>
                </c:pt>
                <c:pt idx="14">
                  <c:v>0.100022040816921</c:v>
                </c:pt>
                <c:pt idx="15">
                  <c:v>0.100022769190209</c:v>
                </c:pt>
                <c:pt idx="16">
                  <c:v>0.100023315459733</c:v>
                </c:pt>
                <c:pt idx="17">
                  <c:v>0.100024043805176</c:v>
                </c:pt>
                <c:pt idx="18">
                  <c:v>0.100024590053816</c:v>
                </c:pt>
                <c:pt idx="19">
                  <c:v>0.100025318371416</c:v>
                </c:pt>
                <c:pt idx="20">
                  <c:v>0.100026046673107</c:v>
                </c:pt>
                <c:pt idx="21">
                  <c:v>0.10002677495889</c:v>
                </c:pt>
                <c:pt idx="22">
                  <c:v>0.100027503228765</c:v>
                </c:pt>
                <c:pt idx="23">
                  <c:v>0.100028231482734</c:v>
                </c:pt>
                <c:pt idx="24">
                  <c:v>0.100028959720797</c:v>
                </c:pt>
                <c:pt idx="25">
                  <c:v>0.100029687942955</c:v>
                </c:pt>
                <c:pt idx="26">
                  <c:v>0.100030598198287</c:v>
                </c:pt>
                <c:pt idx="27">
                  <c:v>0.100031326384662</c:v>
                </c:pt>
                <c:pt idx="28">
                  <c:v>0.100032236595268</c:v>
                </c:pt>
                <c:pt idx="29">
                  <c:v>0.100033146781028</c:v>
                </c:pt>
                <c:pt idx="30">
                  <c:v>0.100033874911748</c:v>
                </c:pt>
                <c:pt idx="31">
                  <c:v>0.100034785052789</c:v>
                </c:pt>
                <c:pt idx="32">
                  <c:v>0.100035877189249</c:v>
                </c:pt>
                <c:pt idx="33">
                  <c:v>0.100036787275641</c:v>
                </c:pt>
                <c:pt idx="34">
                  <c:v>0.100037697337196</c:v>
                </c:pt>
                <c:pt idx="35">
                  <c:v>0.100038789378278</c:v>
                </c:pt>
                <c:pt idx="36">
                  <c:v>0.100039881383598</c:v>
                </c:pt>
                <c:pt idx="37">
                  <c:v>0.10004097335316</c:v>
                </c:pt>
                <c:pt idx="38">
                  <c:v>0.100042065286965</c:v>
                </c:pt>
                <c:pt idx="39">
                  <c:v>0.100043157185017</c:v>
                </c:pt>
                <c:pt idx="40">
                  <c:v>0.100044249047318</c:v>
                </c:pt>
                <c:pt idx="41">
                  <c:v>0.100045522841489</c:v>
                </c:pt>
                <c:pt idx="42">
                  <c:v>0.100046796587007</c:v>
                </c:pt>
                <c:pt idx="43">
                  <c:v>0.100047888330159</c:v>
                </c:pt>
                <c:pt idx="44">
                  <c:v>0.100049343932102</c:v>
                </c:pt>
                <c:pt idx="45">
                  <c:v>0.100050617531688</c:v>
                </c:pt>
                <c:pt idx="46">
                  <c:v>0.100051891082639</c:v>
                </c:pt>
                <c:pt idx="47">
                  <c:v>0.100053346509893</c:v>
                </c:pt>
                <c:pt idx="48">
                  <c:v>0.100054801873635</c:v>
                </c:pt>
                <c:pt idx="49">
                  <c:v>0.100056257173872</c:v>
                </c:pt>
                <c:pt idx="50">
                  <c:v>0.100057894310738</c:v>
                </c:pt>
                <c:pt idx="51">
                  <c:v>0.100059349476049</c:v>
                </c:pt>
                <c:pt idx="52">
                  <c:v>0.100060986461139</c:v>
                </c:pt>
                <c:pt idx="53">
                  <c:v>0.100062805239238</c:v>
                </c:pt>
                <c:pt idx="54">
                  <c:v>0.100064442054736</c:v>
                </c:pt>
                <c:pt idx="55">
                  <c:v>0.100066260644421</c:v>
                </c:pt>
                <c:pt idx="56">
                  <c:v>0.100068079134959</c:v>
                </c:pt>
                <c:pt idx="57">
                  <c:v>0.100069897526363</c:v>
                </c:pt>
                <c:pt idx="58">
                  <c:v>0.100071715818645</c:v>
                </c:pt>
                <c:pt idx="59">
                  <c:v>0.100073715825684</c:v>
                </c:pt>
                <c:pt idx="60">
                  <c:v>0.100075715712819</c:v>
                </c:pt>
                <c:pt idx="61">
                  <c:v>0.100077897271142</c:v>
                </c:pt>
                <c:pt idx="62">
                  <c:v>0.100080078686811</c:v>
                </c:pt>
                <c:pt idx="63">
                  <c:v>0.100082259959846</c:v>
                </c:pt>
                <c:pt idx="64">
                  <c:v>0.100084441090269</c:v>
                </c:pt>
                <c:pt idx="65">
                  <c:v>0.100086803820652</c:v>
                </c:pt>
                <c:pt idx="66">
                  <c:v>0.100089166383717</c:v>
                </c:pt>
                <c:pt idx="67">
                  <c:v>0.100091710495316</c:v>
                </c:pt>
                <c:pt idx="68">
                  <c:v>0.100094254412932</c:v>
                </c:pt>
                <c:pt idx="69">
                  <c:v>0.100096798136601</c:v>
                </c:pt>
                <c:pt idx="70">
                  <c:v>0.100099523339633</c:v>
                </c:pt>
                <c:pt idx="71">
                  <c:v>0.100102248320104</c:v>
                </c:pt>
                <c:pt idx="72">
                  <c:v>0.100105154720674</c:v>
                </c:pt>
                <c:pt idx="73">
                  <c:v>0.100108060868117</c:v>
                </c:pt>
                <c:pt idx="74">
                  <c:v>0.100110966762485</c:v>
                </c:pt>
                <c:pt idx="75">
                  <c:v>0.100114235591209</c:v>
                </c:pt>
                <c:pt idx="76">
                  <c:v>0.100117322524361</c:v>
                </c:pt>
                <c:pt idx="77">
                  <c:v>0.100120590730619</c:v>
                </c:pt>
                <c:pt idx="78">
                  <c:v>0.100124040156712</c:v>
                </c:pt>
                <c:pt idx="79">
                  <c:v>0.100127489226328</c:v>
                </c:pt>
                <c:pt idx="80">
                  <c:v>0.100130937939554</c:v>
                </c:pt>
                <c:pt idx="81">
                  <c:v>0.100134567779074</c:v>
                </c:pt>
                <c:pt idx="82">
                  <c:v>0.10013837868578</c:v>
                </c:pt>
                <c:pt idx="83">
                  <c:v>0.100142189157446</c:v>
                </c:pt>
                <c:pt idx="84">
                  <c:v>0.100146180613665</c:v>
                </c:pt>
                <c:pt idx="85">
                  <c:v>0.100150352989487</c:v>
                </c:pt>
                <c:pt idx="86">
                  <c:v>0.100154524843898</c:v>
                </c:pt>
                <c:pt idx="87">
                  <c:v>0.100158877527536</c:v>
                </c:pt>
                <c:pt idx="88">
                  <c:v>0.100163410969641</c:v>
                </c:pt>
                <c:pt idx="89">
                  <c:v>0.100167943796272</c:v>
                </c:pt>
                <c:pt idx="90">
                  <c:v>0.100172657283283</c:v>
                </c:pt>
                <c:pt idx="91">
                  <c:v>0.100177551354121</c:v>
                </c:pt>
                <c:pt idx="92">
                  <c:v>0.100182444707779</c:v>
                </c:pt>
                <c:pt idx="93">
                  <c:v>0.100187518539506</c:v>
                </c:pt>
                <c:pt idx="94">
                  <c:v>0.10019277276698</c:v>
                </c:pt>
                <c:pt idx="95">
                  <c:v>0.100198207304991</c:v>
                </c:pt>
                <c:pt idx="96">
                  <c:v>0.100203822065446</c:v>
                </c:pt>
                <c:pt idx="97">
                  <c:v>0.100209616957374</c:v>
                </c:pt>
                <c:pt idx="98">
                  <c:v>0.100215410844159</c:v>
                </c:pt>
                <c:pt idx="99">
                  <c:v>0.100221565747988</c:v>
                </c:pt>
                <c:pt idx="100">
                  <c:v>0.100227900494131</c:v>
                </c:pt>
                <c:pt idx="101">
                  <c:v>0.100234234039369</c:v>
                </c:pt>
                <c:pt idx="102">
                  <c:v>0.100240747290739</c:v>
                </c:pt>
                <c:pt idx="103">
                  <c:v>0.100247621012309</c:v>
                </c:pt>
                <c:pt idx="104">
                  <c:v>0.100254674151355</c:v>
                </c:pt>
                <c:pt idx="105">
                  <c:v>0.100261725802103</c:v>
                </c:pt>
                <c:pt idx="106">
                  <c:v>0.100269137472031</c:v>
                </c:pt>
                <c:pt idx="107">
                  <c:v>0.100276728210599</c:v>
                </c:pt>
                <c:pt idx="108">
                  <c:v>0.100284497895589</c:v>
                </c:pt>
                <c:pt idx="109">
                  <c:v>0.100292627027892</c:v>
                </c:pt>
                <c:pt idx="110">
                  <c:v>0.100300934765008</c:v>
                </c:pt>
                <c:pt idx="111">
                  <c:v>0.100309420973497</c:v>
                </c:pt>
                <c:pt idx="112">
                  <c:v>0.100318085517153</c:v>
                </c:pt>
                <c:pt idx="113">
                  <c:v>0.100327108696745</c:v>
                </c:pt>
                <c:pt idx="114">
                  <c:v>0.100336309832523</c:v>
                </c:pt>
                <c:pt idx="115">
                  <c:v>0.100345869115753</c:v>
                </c:pt>
                <c:pt idx="116">
                  <c:v>0.100355605953879</c:v>
                </c:pt>
                <c:pt idx="117">
                  <c:v>0.100365700423039</c:v>
                </c:pt>
                <c:pt idx="118">
                  <c:v>0.100375972023653</c:v>
                </c:pt>
                <c:pt idx="119">
                  <c:v>0.100386600711131</c:v>
                </c:pt>
                <c:pt idx="120">
                  <c:v>0.100397406084633</c:v>
                </c:pt>
                <c:pt idx="121">
                  <c:v>0.100408747973229</c:v>
                </c:pt>
                <c:pt idx="122">
                  <c:v>0.100420265957714</c:v>
                </c:pt>
                <c:pt idx="123">
                  <c:v>0.100432139729701</c:v>
                </c:pt>
                <c:pt idx="124">
                  <c:v>0.100444368909804</c:v>
                </c:pt>
                <c:pt idx="125">
                  <c:v>0.100456953107686</c:v>
                </c:pt>
                <c:pt idx="126">
                  <c:v>0.10046989192211</c:v>
                </c:pt>
                <c:pt idx="127">
                  <c:v>0.100483005340758</c:v>
                </c:pt>
                <c:pt idx="128">
                  <c:v>0.100496652214352</c:v>
                </c:pt>
                <c:pt idx="129">
                  <c:v>0.100510831889782</c:v>
                </c:pt>
                <c:pt idx="130">
                  <c:v>0.100525184941719</c:v>
                </c:pt>
                <c:pt idx="131">
                  <c:v>0.100540069737804</c:v>
                </c:pt>
                <c:pt idx="132">
                  <c:v>0.10055530635489</c:v>
                </c:pt>
                <c:pt idx="133">
                  <c:v>0.100570894311388</c:v>
                </c:pt>
                <c:pt idx="134">
                  <c:v>0.100587012159901</c:v>
                </c:pt>
                <c:pt idx="135">
                  <c:v>0.100603659134266</c:v>
                </c:pt>
                <c:pt idx="136">
                  <c:v>0.100620655580131</c:v>
                </c:pt>
                <c:pt idx="137">
                  <c:v>0.100638179735356</c:v>
                </c:pt>
                <c:pt idx="138">
                  <c:v>0.100656230770326</c:v>
                </c:pt>
                <c:pt idx="139">
                  <c:v>0.100674629255164</c:v>
                </c:pt>
                <c:pt idx="140">
                  <c:v>0.100693731568017</c:v>
                </c:pt>
                <c:pt idx="141">
                  <c:v>0.100713179761656</c:v>
                </c:pt>
                <c:pt idx="142">
                  <c:v>0.100733329763174</c:v>
                </c:pt>
                <c:pt idx="143">
                  <c:v>0.100754002150379</c:v>
                </c:pt>
                <c:pt idx="144">
                  <c:v>0.100775195954221</c:v>
                </c:pt>
                <c:pt idx="145">
                  <c:v>0.100797088110504</c:v>
                </c:pt>
                <c:pt idx="146">
                  <c:v>0.100819499441227</c:v>
                </c:pt>
                <c:pt idx="147">
                  <c:v>0.100842606588685</c:v>
                </c:pt>
                <c:pt idx="148">
                  <c:v>0.100866230551062</c:v>
                </c:pt>
                <c:pt idx="149">
                  <c:v>0.100890547665722</c:v>
                </c:pt>
                <c:pt idx="150">
                  <c:v>0.100915733722742</c:v>
                </c:pt>
                <c:pt idx="151">
                  <c:v>0.10094143243511</c:v>
                </c:pt>
                <c:pt idx="152">
                  <c:v>0.100967819645823</c:v>
                </c:pt>
                <c:pt idx="153">
                  <c:v>0.100995070609552</c:v>
                </c:pt>
                <c:pt idx="154">
                  <c:v>0.101023006483605</c:v>
                </c:pt>
                <c:pt idx="155">
                  <c:v>0.101051625552503</c:v>
                </c:pt>
                <c:pt idx="156">
                  <c:v>0.101081102494983</c:v>
                </c:pt>
                <c:pt idx="157">
                  <c:v>0.101111435047149</c:v>
                </c:pt>
                <c:pt idx="158">
                  <c:v>0.101142444775208</c:v>
                </c:pt>
                <c:pt idx="159">
                  <c:v>0.101174481684033</c:v>
                </c:pt>
                <c:pt idx="160">
                  <c:v>0.101207367059355</c:v>
                </c:pt>
                <c:pt idx="161">
                  <c:v>0.101241098402395</c:v>
                </c:pt>
                <c:pt idx="162">
                  <c:v>0.10127584857347</c:v>
                </c:pt>
                <c:pt idx="163">
                  <c:v>0.101311439175837</c:v>
                </c:pt>
                <c:pt idx="164">
                  <c:v>0.101348042571225</c:v>
                </c:pt>
                <c:pt idx="165">
                  <c:v>0.10138565544377</c:v>
                </c:pt>
                <c:pt idx="166">
                  <c:v>0.101424274396981</c:v>
                </c:pt>
                <c:pt idx="167">
                  <c:v>0.101463895954888</c:v>
                </c:pt>
                <c:pt idx="168">
                  <c:v>0.101504690795515</c:v>
                </c:pt>
                <c:pt idx="169">
                  <c:v>0.101546480626015</c:v>
                </c:pt>
                <c:pt idx="170">
                  <c:v>0.101589435521507</c:v>
                </c:pt>
                <c:pt idx="171">
                  <c:v>0.10163355100997</c:v>
                </c:pt>
                <c:pt idx="172">
                  <c:v>0.101678822515631</c:v>
                </c:pt>
                <c:pt idx="173">
                  <c:v>0.101725418461316</c:v>
                </c:pt>
                <c:pt idx="174">
                  <c:v>0.101773160482367</c:v>
                </c:pt>
                <c:pt idx="175">
                  <c:v>0.101822216293773</c:v>
                </c:pt>
                <c:pt idx="176">
                  <c:v>0.101872752492467</c:v>
                </c:pt>
                <c:pt idx="177">
                  <c:v>0.101924418233125</c:v>
                </c:pt>
                <c:pt idx="178">
                  <c:v>0.101977551934177</c:v>
                </c:pt>
                <c:pt idx="179">
                  <c:v>0.102031975095904</c:v>
                </c:pt>
                <c:pt idx="180">
                  <c:v>0.102088023974931</c:v>
                </c:pt>
                <c:pt idx="181">
                  <c:v>0.102145348508608</c:v>
                </c:pt>
                <c:pt idx="182">
                  <c:v>0.102204283518831</c:v>
                </c:pt>
                <c:pt idx="183">
                  <c:v>0.102264820549797</c:v>
                </c:pt>
                <c:pt idx="184">
                  <c:v>0.102326950959902</c:v>
                </c:pt>
                <c:pt idx="185">
                  <c:v>0.10239066592625</c:v>
                </c:pt>
                <c:pt idx="186">
                  <c:v>0.102455956449225</c:v>
                </c:pt>
                <c:pt idx="187">
                  <c:v>0.102523151540432</c:v>
                </c:pt>
                <c:pt idx="188">
                  <c:v>0.102591902321822</c:v>
                </c:pt>
                <c:pt idx="189">
                  <c:v>0.102662536058968</c:v>
                </c:pt>
                <c:pt idx="190">
                  <c:v>0.102734872877472</c:v>
                </c:pt>
                <c:pt idx="191">
                  <c:v>0.102809237168951</c:v>
                </c:pt>
                <c:pt idx="192">
                  <c:v>0.102885448230123</c:v>
                </c:pt>
                <c:pt idx="193">
                  <c:v>0.102963493535867</c:v>
                </c:pt>
                <c:pt idx="194">
                  <c:v>0.103043693427104</c:v>
                </c:pt>
                <c:pt idx="195">
                  <c:v>0.10312586642527</c:v>
                </c:pt>
                <c:pt idx="196">
                  <c:v>0.103210163850845</c:v>
                </c:pt>
                <c:pt idx="197">
                  <c:v>0.103296569802725</c:v>
                </c:pt>
                <c:pt idx="198">
                  <c:v>0.103385068099144</c:v>
                </c:pt>
                <c:pt idx="199">
                  <c:v>0.103475971215311</c:v>
                </c:pt>
                <c:pt idx="200">
                  <c:v>0.103568931746666</c:v>
                </c:pt>
                <c:pt idx="201">
                  <c:v>0.103664259823236</c:v>
                </c:pt>
                <c:pt idx="202">
                  <c:v>0.103762098547576</c:v>
                </c:pt>
                <c:pt idx="203">
                  <c:v>0.103862263540718</c:v>
                </c:pt>
                <c:pt idx="204">
                  <c:v>0.103964734133086</c:v>
                </c:pt>
                <c:pt idx="205">
                  <c:v>0.104069974349834</c:v>
                </c:pt>
                <c:pt idx="206">
                  <c:v>0.104177636121369</c:v>
                </c:pt>
                <c:pt idx="207">
                  <c:v>0.104287856983177</c:v>
                </c:pt>
                <c:pt idx="208">
                  <c:v>0.104400772092161</c:v>
                </c:pt>
                <c:pt idx="209">
                  <c:v>0.104516514147317</c:v>
                </c:pt>
                <c:pt idx="210">
                  <c:v>0.104634895193263</c:v>
                </c:pt>
                <c:pt idx="211">
                  <c:v>0.104756204590066</c:v>
                </c:pt>
                <c:pt idx="212">
                  <c:v>0.104880253044417</c:v>
                </c:pt>
                <c:pt idx="213">
                  <c:v>0.105007325246784</c:v>
                </c:pt>
                <c:pt idx="214">
                  <c:v>0.105137230525281</c:v>
                </c:pt>
                <c:pt idx="215">
                  <c:v>0.105270248740426</c:v>
                </c:pt>
                <c:pt idx="216">
                  <c:v>0.105406343402849</c:v>
                </c:pt>
                <c:pt idx="217">
                  <c:v>0.105545632571004</c:v>
                </c:pt>
                <c:pt idx="218">
                  <c:v>0.105688077055814</c:v>
                </c:pt>
                <c:pt idx="219">
                  <c:v>0.105833637245985</c:v>
                </c:pt>
                <c:pt idx="220">
                  <c:v>0.10598257927996</c:v>
                </c:pt>
                <c:pt idx="221">
                  <c:v>0.10613485886999</c:v>
                </c:pt>
                <c:pt idx="222">
                  <c:v>0.106290431296145</c:v>
                </c:pt>
                <c:pt idx="223">
                  <c:v>0.106449553573327</c:v>
                </c:pt>
                <c:pt idx="224">
                  <c:v>0.106612176109861</c:v>
                </c:pt>
                <c:pt idx="225">
                  <c:v>0.106778248890363</c:v>
                </c:pt>
                <c:pt idx="226">
                  <c:v>0.106947870484738</c:v>
                </c:pt>
                <c:pt idx="227">
                  <c:v>0.107121136252877</c:v>
                </c:pt>
                <c:pt idx="228">
                  <c:v>0.107298138292901</c:v>
                </c:pt>
                <c:pt idx="229">
                  <c:v>0.107478818628877</c:v>
                </c:pt>
                <c:pt idx="230">
                  <c:v>0.10766326495079</c:v>
                </c:pt>
                <c:pt idx="231">
                  <c:v>0.107851416364255</c:v>
                </c:pt>
                <c:pt idx="232">
                  <c:v>0.108043500638969</c:v>
                </c:pt>
                <c:pt idx="233">
                  <c:v>0.108239595367672</c:v>
                </c:pt>
                <c:pt idx="234">
                  <c:v>0.108439488902435</c:v>
                </c:pt>
                <c:pt idx="235">
                  <c:v>0.108643256732932</c:v>
                </c:pt>
                <c:pt idx="236">
                  <c:v>0.108851112246643</c:v>
                </c:pt>
                <c:pt idx="237">
                  <c:v>0.109062981215705</c:v>
                </c:pt>
                <c:pt idx="238">
                  <c:v>0.109278789253546</c:v>
                </c:pt>
                <c:pt idx="239">
                  <c:v>0.109498739470845</c:v>
                </c:pt>
                <c:pt idx="240">
                  <c:v>0.109722752301223</c:v>
                </c:pt>
                <c:pt idx="241">
                  <c:v>0.109950885230777</c:v>
                </c:pt>
                <c:pt idx="242">
                  <c:v>0.110183056113126</c:v>
                </c:pt>
                <c:pt idx="243">
                  <c:v>0.110419453575368</c:v>
                </c:pt>
                <c:pt idx="244">
                  <c:v>0.110659855960314</c:v>
                </c:pt>
                <c:pt idx="245">
                  <c:v>0.110904446050223</c:v>
                </c:pt>
                <c:pt idx="246">
                  <c:v>0.111153134377601</c:v>
                </c:pt>
                <c:pt idx="247">
                  <c:v>0.11140569996585</c:v>
                </c:pt>
                <c:pt idx="248">
                  <c:v>0.111662056696841</c:v>
                </c:pt>
                <c:pt idx="249">
                  <c:v>0.11192055926043</c:v>
                </c:pt>
                <c:pt idx="250">
                  <c:v>0.112178573760594</c:v>
                </c:pt>
                <c:pt idx="251">
                  <c:v>0.112432256059035</c:v>
                </c:pt>
                <c:pt idx="252">
                  <c:v>0.112678883678838</c:v>
                </c:pt>
                <c:pt idx="253">
                  <c:v>0.112917448320658</c:v>
                </c:pt>
                <c:pt idx="254">
                  <c:v>0.113147718317716</c:v>
                </c:pt>
                <c:pt idx="255">
                  <c:v>0.113369963756763</c:v>
                </c:pt>
                <c:pt idx="256">
                  <c:v>0.113584320040908</c:v>
                </c:pt>
                <c:pt idx="257">
                  <c:v>0.113791162964354</c:v>
                </c:pt>
                <c:pt idx="258">
                  <c:v>0.113990733514573</c:v>
                </c:pt>
                <c:pt idx="259">
                  <c:v>0.114183264247398</c:v>
                </c:pt>
                <c:pt idx="260">
                  <c:v>0.114368979828726</c:v>
                </c:pt>
                <c:pt idx="261">
                  <c:v>0.11454809753712</c:v>
                </c:pt>
                <c:pt idx="262">
                  <c:v>0.114720827730702</c:v>
                </c:pt>
                <c:pt idx="263">
                  <c:v>0.114887494443731</c:v>
                </c:pt>
                <c:pt idx="264">
                  <c:v>0.115048293958028</c:v>
                </c:pt>
                <c:pt idx="265">
                  <c:v>0.115203416974129</c:v>
                </c:pt>
                <c:pt idx="266">
                  <c:v>0.115353048954241</c:v>
                </c:pt>
                <c:pt idx="267">
                  <c:v>0.115497370442654</c:v>
                </c:pt>
                <c:pt idx="268">
                  <c:v>0.115636557365357</c:v>
                </c:pt>
                <c:pt idx="269">
                  <c:v>0.115770898742975</c:v>
                </c:pt>
                <c:pt idx="270">
                  <c:v>0.115900443869601</c:v>
                </c:pt>
                <c:pt idx="271">
                  <c:v>0.116025356476368</c:v>
                </c:pt>
                <c:pt idx="272">
                  <c:v>0.116145912992433</c:v>
                </c:pt>
                <c:pt idx="273">
                  <c:v>0.116262269119157</c:v>
                </c:pt>
                <c:pt idx="274">
                  <c:v>0.11637446184529</c:v>
                </c:pt>
                <c:pt idx="275">
                  <c:v>0.116482641827957</c:v>
                </c:pt>
                <c:pt idx="276">
                  <c:v>0.116587071894798</c:v>
                </c:pt>
                <c:pt idx="277">
                  <c:v>0.116687781668545</c:v>
                </c:pt>
                <c:pt idx="278">
                  <c:v>0.116785028300364</c:v>
                </c:pt>
                <c:pt idx="279">
                  <c:v>0.116878723131331</c:v>
                </c:pt>
                <c:pt idx="280">
                  <c:v>0.116969232927467</c:v>
                </c:pt>
                <c:pt idx="281">
                  <c:v>0.1170564658727</c:v>
                </c:pt>
                <c:pt idx="282">
                  <c:v>0.11714067031292</c:v>
                </c:pt>
                <c:pt idx="283">
                  <c:v>0.11722197865055</c:v>
                </c:pt>
                <c:pt idx="284">
                  <c:v>0.117300408681574</c:v>
                </c:pt>
                <c:pt idx="285">
                  <c:v>0.117375977471269</c:v>
                </c:pt>
                <c:pt idx="286">
                  <c:v>0.117449038781428</c:v>
                </c:pt>
                <c:pt idx="287">
                  <c:v>0.117519494179017</c:v>
                </c:pt>
                <c:pt idx="288">
                  <c:v>0.117587469613663</c:v>
                </c:pt>
                <c:pt idx="289">
                  <c:v>0.117652977822727</c:v>
                </c:pt>
                <c:pt idx="290">
                  <c:v>0.117716254433865</c:v>
                </c:pt>
                <c:pt idx="291">
                  <c:v>0.117777310110859</c:v>
                </c:pt>
                <c:pt idx="292">
                  <c:v>0.117836266461565</c:v>
                </c:pt>
                <c:pt idx="293">
                  <c:v>0.117893132832119</c:v>
                </c:pt>
                <c:pt idx="294">
                  <c:v>0.117948029248063</c:v>
                </c:pt>
                <c:pt idx="295">
                  <c:v>0.118000963874951</c:v>
                </c:pt>
                <c:pt idx="296">
                  <c:v>0.118052055311108</c:v>
                </c:pt>
                <c:pt idx="297">
                  <c:v>0.118101421283206</c:v>
                </c:pt>
                <c:pt idx="298">
                  <c:v>0.118149068220054</c:v>
                </c:pt>
                <c:pt idx="299">
                  <c:v>0.118195002304591</c:v>
                </c:pt>
                <c:pt idx="300">
                  <c:v>0.118239339707284</c:v>
                </c:pt>
                <c:pt idx="301">
                  <c:v>0.118282085771359</c:v>
                </c:pt>
                <c:pt idx="302">
                  <c:v>0.11832335562742</c:v>
                </c:pt>
                <c:pt idx="303">
                  <c:v>0.118363263757312</c:v>
                </c:pt>
                <c:pt idx="304">
                  <c:v>0.11840170448351</c:v>
                </c:pt>
                <c:pt idx="305">
                  <c:v>0.118438791738216</c:v>
                </c:pt>
                <c:pt idx="306">
                  <c:v>0.11847463888402</c:v>
                </c:pt>
                <c:pt idx="307">
                  <c:v>0.11850924927424</c:v>
                </c:pt>
                <c:pt idx="308">
                  <c:v>0.118542626138184</c:v>
                </c:pt>
                <c:pt idx="309">
                  <c:v>0.118574881879381</c:v>
                </c:pt>
                <c:pt idx="310">
                  <c:v>0.118605910014405</c:v>
                </c:pt>
                <c:pt idx="311">
                  <c:v>0.118635931675005</c:v>
                </c:pt>
                <c:pt idx="312">
                  <c:v>0.118664949139633</c:v>
                </c:pt>
                <c:pt idx="313">
                  <c:v>0.118692855634637</c:v>
                </c:pt>
                <c:pt idx="314">
                  <c:v>0.118719871293919</c:v>
                </c:pt>
                <c:pt idx="315">
                  <c:v>0.118745889106693</c:v>
                </c:pt>
                <c:pt idx="316">
                  <c:v>0.118771128544084</c:v>
                </c:pt>
                <c:pt idx="317">
                  <c:v>0.118795373708427</c:v>
                </c:pt>
                <c:pt idx="318">
                  <c:v>0.118818843669182</c:v>
                </c:pt>
                <c:pt idx="319">
                  <c:v>0.11884143123494</c:v>
                </c:pt>
                <c:pt idx="320">
                  <c:v>0.118863246412589</c:v>
                </c:pt>
                <c:pt idx="321">
                  <c:v>0.118884290472623</c:v>
                </c:pt>
                <c:pt idx="322">
                  <c:v>0.118904673028841</c:v>
                </c:pt>
                <c:pt idx="323">
                  <c:v>0.118924286761304</c:v>
                </c:pt>
                <c:pt idx="324">
                  <c:v>0.11894324109199</c:v>
                </c:pt>
                <c:pt idx="325">
                  <c:v>0.118961536963136</c:v>
                </c:pt>
                <c:pt idx="326">
                  <c:v>0.118979175283018</c:v>
                </c:pt>
                <c:pt idx="327">
                  <c:v>0.118996265066154</c:v>
                </c:pt>
                <c:pt idx="328">
                  <c:v>0.119012698924089</c:v>
                </c:pt>
                <c:pt idx="329">
                  <c:v>0.11902858572163</c:v>
                </c:pt>
                <c:pt idx="330">
                  <c:v>0.119043926113882</c:v>
                </c:pt>
                <c:pt idx="331">
                  <c:v>0.1190587207327</c:v>
                </c:pt>
                <c:pt idx="332">
                  <c:v>0.11907307811768</c:v>
                </c:pt>
                <c:pt idx="333">
                  <c:v>0.119086890848783</c:v>
                </c:pt>
                <c:pt idx="334">
                  <c:v>0.119100159493199</c:v>
                </c:pt>
                <c:pt idx="335">
                  <c:v>0.119112992417662</c:v>
                </c:pt>
                <c:pt idx="336">
                  <c:v>0.119125390043588</c:v>
                </c:pt>
                <c:pt idx="337">
                  <c:v>0.119137460533731</c:v>
                </c:pt>
                <c:pt idx="338">
                  <c:v>0.119148988736944</c:v>
                </c:pt>
                <c:pt idx="339">
                  <c:v>0.119160190513613</c:v>
                </c:pt>
                <c:pt idx="340">
                  <c:v>0.119170958474348</c:v>
                </c:pt>
                <c:pt idx="341">
                  <c:v>0.119181400608146</c:v>
                </c:pt>
                <c:pt idx="342">
                  <c:v>0.119191409561907</c:v>
                </c:pt>
                <c:pt idx="343">
                  <c:v>0.119201093246006</c:v>
                </c:pt>
                <c:pt idx="344">
                  <c:v>0.119210451897804</c:v>
                </c:pt>
                <c:pt idx="345">
                  <c:v>0.119219485746535</c:v>
                </c:pt>
                <c:pt idx="346">
                  <c:v>0.119228195013328</c:v>
                </c:pt>
                <c:pt idx="347">
                  <c:v>0.119236687398438</c:v>
                </c:pt>
                <c:pt idx="348">
                  <c:v>0.119244748110642</c:v>
                </c:pt>
                <c:pt idx="349">
                  <c:v>0.119252592300972</c:v>
                </c:pt>
                <c:pt idx="350">
                  <c:v>0.119260220097372</c:v>
                </c:pt>
                <c:pt idx="351">
                  <c:v>0.119267524220624</c:v>
                </c:pt>
                <c:pt idx="352">
                  <c:v>0.119274612233627</c:v>
                </c:pt>
                <c:pt idx="353">
                  <c:v>0.119281376885639</c:v>
                </c:pt>
                <c:pt idx="354">
                  <c:v>0.119288033038763</c:v>
                </c:pt>
                <c:pt idx="355">
                  <c:v>0.119294366085475</c:v>
                </c:pt>
                <c:pt idx="356">
                  <c:v>0.119300483494875</c:v>
                </c:pt>
                <c:pt idx="357">
                  <c:v>0.11930638536636</c:v>
                </c:pt>
                <c:pt idx="358">
                  <c:v>0.119312179079093</c:v>
                </c:pt>
                <c:pt idx="359">
                  <c:v>0.119317650144022</c:v>
                </c:pt>
                <c:pt idx="360">
                  <c:v>0.119323013202664</c:v>
                </c:pt>
                <c:pt idx="361">
                  <c:v>0.119328161058719</c:v>
                </c:pt>
                <c:pt idx="362">
                  <c:v>0.119333093795671</c:v>
                </c:pt>
                <c:pt idx="363">
                  <c:v>0.119337918707389</c:v>
                </c:pt>
                <c:pt idx="364">
                  <c:v>0.119342528631863</c:v>
                </c:pt>
                <c:pt idx="365">
                  <c:v>0.11934703083313</c:v>
                </c:pt>
                <c:pt idx="366">
                  <c:v>0.11935131817021</c:v>
                </c:pt>
                <c:pt idx="367">
                  <c:v>0.119355497879062</c:v>
                </c:pt>
                <c:pt idx="368">
                  <c:v>0.119359569993573</c:v>
                </c:pt>
                <c:pt idx="369">
                  <c:v>0.119363427401854</c:v>
                </c:pt>
                <c:pt idx="370">
                  <c:v>0.119367177301404</c:v>
                </c:pt>
                <c:pt idx="371">
                  <c:v>0.119370819722592</c:v>
                </c:pt>
                <c:pt idx="372">
                  <c:v>0.119374247579151</c:v>
                </c:pt>
                <c:pt idx="373">
                  <c:v>0.11937767514044</c:v>
                </c:pt>
                <c:pt idx="374">
                  <c:v>0.119380888211037</c:v>
                </c:pt>
                <c:pt idx="375">
                  <c:v>0.119384101022221</c:v>
                </c:pt>
                <c:pt idx="376">
                  <c:v>0.119387099411988</c:v>
                </c:pt>
                <c:pt idx="377">
                  <c:v>0.119389990502467</c:v>
                </c:pt>
                <c:pt idx="378">
                  <c:v>0.119392881382934</c:v>
                </c:pt>
                <c:pt idx="379">
                  <c:v>0.119395557936884</c:v>
                </c:pt>
                <c:pt idx="380">
                  <c:v>0.119398234310841</c:v>
                </c:pt>
                <c:pt idx="381">
                  <c:v>0.119400803460529</c:v>
                </c:pt>
                <c:pt idx="382">
                  <c:v>0.119403265406702</c:v>
                </c:pt>
                <c:pt idx="383">
                  <c:v>0.119405620169247</c:v>
                </c:pt>
                <c:pt idx="384">
                  <c:v>0.119407974792487</c:v>
                </c:pt>
                <c:pt idx="385">
                  <c:v>0.119410115238202</c:v>
                </c:pt>
                <c:pt idx="386">
                  <c:v>0.119412255568818</c:v>
                </c:pt>
                <c:pt idx="387">
                  <c:v>0.119414395784353</c:v>
                </c:pt>
                <c:pt idx="388">
                  <c:v>0.119416321879949</c:v>
                </c:pt>
                <c:pt idx="389">
                  <c:v>0.119418247882351</c:v>
                </c:pt>
                <c:pt idx="390">
                  <c:v>0.119420173791569</c:v>
                </c:pt>
                <c:pt idx="391">
                  <c:v>0.119421885632653</c:v>
                </c:pt>
                <c:pt idx="392">
                  <c:v>0.119423704383148</c:v>
                </c:pt>
                <c:pt idx="393">
                  <c:v>0.119425309093994</c:v>
                </c:pt>
                <c:pt idx="394">
                  <c:v>0.119426913740154</c:v>
                </c:pt>
                <c:pt idx="395">
                  <c:v>0.119428518321637</c:v>
                </c:pt>
                <c:pt idx="396">
                  <c:v>0.119430015872671</c:v>
                </c:pt>
                <c:pt idx="397">
                  <c:v>0.119431513367373</c:v>
                </c:pt>
                <c:pt idx="398">
                  <c:v>0.119432903847733</c:v>
                </c:pt>
                <c:pt idx="399">
                  <c:v>0.119434187324961</c:v>
                </c:pt>
                <c:pt idx="400">
                  <c:v>0.119435577711932</c:v>
                </c:pt>
                <c:pt idx="401">
                  <c:v>0.119436754155289</c:v>
                </c:pt>
                <c:pt idx="402">
                  <c:v>0.119438037508397</c:v>
                </c:pt>
                <c:pt idx="403">
                  <c:v>0.119439213879072</c:v>
                </c:pt>
                <c:pt idx="404">
                  <c:v>0.119440390214989</c:v>
                </c:pt>
                <c:pt idx="405">
                  <c:v>0.119441459581118</c:v>
                </c:pt>
                <c:pt idx="406">
                  <c:v>0.119442528918525</c:v>
                </c:pt>
                <c:pt idx="407">
                  <c:v>0.119443491297636</c:v>
                </c:pt>
                <c:pt idx="408">
                  <c:v>0.119444560580478</c:v>
                </c:pt>
                <c:pt idx="409">
                  <c:v>0.119445522910483</c:v>
                </c:pt>
                <c:pt idx="410">
                  <c:v>0.119446378295405</c:v>
                </c:pt>
                <c:pt idx="411">
                  <c:v>0.119447340581478</c:v>
                </c:pt>
                <c:pt idx="412">
                  <c:v>0.119448195927352</c:v>
                </c:pt>
                <c:pt idx="413">
                  <c:v>0.119448944339918</c:v>
                </c:pt>
                <c:pt idx="414">
                  <c:v>0.119449799651341</c:v>
                </c:pt>
                <c:pt idx="415">
                  <c:v>0.119450548033764</c:v>
                </c:pt>
                <c:pt idx="416">
                  <c:v>0.119451296402121</c:v>
                </c:pt>
                <c:pt idx="417">
                  <c:v>0.119452044756413</c:v>
                </c:pt>
                <c:pt idx="418">
                  <c:v>0.11945279309664</c:v>
                </c:pt>
                <c:pt idx="419">
                  <c:v>0.119453434519926</c:v>
                </c:pt>
                <c:pt idx="420">
                  <c:v>0.119454075932879</c:v>
                </c:pt>
                <c:pt idx="421">
                  <c:v>0.119454717335501</c:v>
                </c:pt>
                <c:pt idx="422">
                  <c:v>0.119455358727791</c:v>
                </c:pt>
                <c:pt idx="423">
                  <c:v>0.119455893213474</c:v>
                </c:pt>
                <c:pt idx="424">
                  <c:v>0.119456427691982</c:v>
                </c:pt>
                <c:pt idx="425">
                  <c:v>0.119457069056723</c:v>
                </c:pt>
                <c:pt idx="426">
                  <c:v>0.119457603519449</c:v>
                </c:pt>
                <c:pt idx="427">
                  <c:v>0.119458031084464</c:v>
                </c:pt>
                <c:pt idx="428">
                  <c:v>0.119458565534278</c:v>
                </c:pt>
                <c:pt idx="429">
                  <c:v>0.119458993088964</c:v>
                </c:pt>
                <c:pt idx="430">
                  <c:v>0.119459527525866</c:v>
                </c:pt>
                <c:pt idx="431">
                  <c:v>0.119459955070223</c:v>
                </c:pt>
                <c:pt idx="432">
                  <c:v>0.11946038260999</c:v>
                </c:pt>
                <c:pt idx="433">
                  <c:v>0.119460810145166</c:v>
                </c:pt>
                <c:pt idx="434">
                  <c:v>0.119461237675753</c:v>
                </c:pt>
                <c:pt idx="435">
                  <c:v>0.11946155832068</c:v>
                </c:pt>
                <c:pt idx="436">
                  <c:v>0.119461985843233</c:v>
                </c:pt>
                <c:pt idx="437">
                  <c:v>0.119462306482136</c:v>
                </c:pt>
                <c:pt idx="438">
                  <c:v>0.119462733996658</c:v>
                </c:pt>
                <c:pt idx="439">
                  <c:v>0.119463054629537</c:v>
                </c:pt>
                <c:pt idx="440">
                  <c:v>0.119463375259834</c:v>
                </c:pt>
                <c:pt idx="441">
                  <c:v>0.119463695887549</c:v>
                </c:pt>
                <c:pt idx="442">
                  <c:v>0.119464016512683</c:v>
                </c:pt>
                <c:pt idx="443">
                  <c:v>0.119464337135236</c:v>
                </c:pt>
                <c:pt idx="444">
                  <c:v>0.119464657755207</c:v>
                </c:pt>
                <c:pt idx="445">
                  <c:v>0.11946487150042</c:v>
                </c:pt>
                <c:pt idx="446">
                  <c:v>0.119465192116089</c:v>
                </c:pt>
                <c:pt idx="447">
                  <c:v>0.119465405858434</c:v>
                </c:pt>
                <c:pt idx="448">
                  <c:v>0.119465726469801</c:v>
                </c:pt>
                <c:pt idx="449">
                  <c:v>0.119465940209278</c:v>
                </c:pt>
                <c:pt idx="450">
                  <c:v>0.119466260816342</c:v>
                </c:pt>
                <c:pt idx="451">
                  <c:v>0.119466474552951</c:v>
                </c:pt>
                <c:pt idx="452">
                  <c:v>0.119466688288413</c:v>
                </c:pt>
                <c:pt idx="453">
                  <c:v>0.119466902022727</c:v>
                </c:pt>
                <c:pt idx="454">
                  <c:v>0.119467115755895</c:v>
                </c:pt>
                <c:pt idx="455">
                  <c:v>0.119467329487915</c:v>
                </c:pt>
                <c:pt idx="456">
                  <c:v>0.119467543218788</c:v>
                </c:pt>
                <c:pt idx="457">
                  <c:v>0.119467756948515</c:v>
                </c:pt>
                <c:pt idx="458">
                  <c:v>0.119467970677094</c:v>
                </c:pt>
                <c:pt idx="459">
                  <c:v>0.119468184404525</c:v>
                </c:pt>
                <c:pt idx="460">
                  <c:v>0.119468291267811</c:v>
                </c:pt>
                <c:pt idx="461">
                  <c:v>0.119468504993523</c:v>
                </c:pt>
                <c:pt idx="462">
                  <c:v>0.119468718718087</c:v>
                </c:pt>
                <c:pt idx="463">
                  <c:v>0.119468932441504</c:v>
                </c:pt>
                <c:pt idx="464">
                  <c:v>0.119469039302783</c:v>
                </c:pt>
                <c:pt idx="465">
                  <c:v>0.11946925302448</c:v>
                </c:pt>
                <c:pt idx="466">
                  <c:v>0.119469359884898</c:v>
                </c:pt>
                <c:pt idx="467">
                  <c:v>0.119469573604874</c:v>
                </c:pt>
                <c:pt idx="468">
                  <c:v>0.119469680464432</c:v>
                </c:pt>
                <c:pt idx="469">
                  <c:v>0.119469894182688</c:v>
                </c:pt>
                <c:pt idx="470">
                  <c:v>0.119470001041386</c:v>
                </c:pt>
                <c:pt idx="471">
                  <c:v>0.119470214757921</c:v>
                </c:pt>
                <c:pt idx="472">
                  <c:v>0.119470321615759</c:v>
                </c:pt>
                <c:pt idx="473">
                  <c:v>0.119470535330574</c:v>
                </c:pt>
                <c:pt idx="474">
                  <c:v>0.119470642187551</c:v>
                </c:pt>
                <c:pt idx="475">
                  <c:v>0.119470855900646</c:v>
                </c:pt>
                <c:pt idx="476">
                  <c:v>0.119470962756763</c:v>
                </c:pt>
                <c:pt idx="477">
                  <c:v>0.119471176468138</c:v>
                </c:pt>
                <c:pt idx="478">
                  <c:v>0.119471283323395</c:v>
                </c:pt>
                <c:pt idx="479">
                  <c:v>0.119471390178365</c:v>
                </c:pt>
                <c:pt idx="480">
                  <c:v>0.119471603887446</c:v>
                </c:pt>
                <c:pt idx="481">
                  <c:v>0.119471710741556</c:v>
                </c:pt>
                <c:pt idx="482">
                  <c:v>0.119471924448916</c:v>
                </c:pt>
                <c:pt idx="483">
                  <c:v>0.119472031302167</c:v>
                </c:pt>
                <c:pt idx="484">
                  <c:v>0.119472245007807</c:v>
                </c:pt>
                <c:pt idx="485">
                  <c:v>0.119472351860197</c:v>
                </c:pt>
                <c:pt idx="486">
                  <c:v>0.119472565564117</c:v>
                </c:pt>
                <c:pt idx="487">
                  <c:v>0.119472672415647</c:v>
                </c:pt>
                <c:pt idx="488">
                  <c:v>0.119472886117847</c:v>
                </c:pt>
                <c:pt idx="489">
                  <c:v>0.119472992968517</c:v>
                </c:pt>
                <c:pt idx="490">
                  <c:v>0.119473206668996</c:v>
                </c:pt>
                <c:pt idx="491">
                  <c:v>0.119473313518806</c:v>
                </c:pt>
                <c:pt idx="492">
                  <c:v>0.119473527217566</c:v>
                </c:pt>
                <c:pt idx="493">
                  <c:v>0.119473740915179</c:v>
                </c:pt>
                <c:pt idx="494">
                  <c:v>0.119473954611645</c:v>
                </c:pt>
                <c:pt idx="495">
                  <c:v>0.119474061459448</c:v>
                </c:pt>
                <c:pt idx="496">
                  <c:v>0.119474275154195</c:v>
                </c:pt>
                <c:pt idx="497">
                  <c:v>0.119474488847794</c:v>
                </c:pt>
                <c:pt idx="498">
                  <c:v>0.119474702540247</c:v>
                </c:pt>
                <c:pt idx="499">
                  <c:v>0.119474916231554</c:v>
                </c:pt>
                <c:pt idx="500">
                  <c:v>0.119475129921713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04856"/>
        <c:axId val="2120973304"/>
      </c:scatterChart>
      <c:valAx>
        <c:axId val="2122404856"/>
        <c:scaling>
          <c:orientation val="minMax"/>
          <c:max val="0.0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20973304"/>
        <c:crosses val="autoZero"/>
        <c:crossBetween val="midCat"/>
      </c:valAx>
      <c:valAx>
        <c:axId val="2120973304"/>
        <c:scaling>
          <c:orientation val="minMax"/>
          <c:max val="0.12"/>
          <c:min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Temperature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22404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9636127651205"/>
          <c:y val="0.482740756322362"/>
          <c:w val="0.249964488159705"/>
          <c:h val="0.108665209944064"/>
        </c:manualLayout>
      </c:layout>
      <c:overlay val="1"/>
      <c:txPr>
        <a:bodyPr/>
        <a:lstStyle/>
        <a:p>
          <a:pPr>
            <a:defRPr sz="1400" b="1" i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showRuler="0" workbookViewId="0">
      <selection activeCell="H1" sqref="H1:H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1.0001</v>
      </c>
      <c r="B2">
        <v>0.14055899999999999</v>
      </c>
      <c r="C2">
        <v>2.2228399999999999E-2</v>
      </c>
      <c r="D2" s="1">
        <v>1.3727899999999999E-6</v>
      </c>
      <c r="E2">
        <v>0.140546</v>
      </c>
      <c r="F2">
        <v>1.23509E-2</v>
      </c>
      <c r="G2">
        <v>8.2339200000000005E-3</v>
      </c>
      <c r="H2">
        <v>0.10001400000000001</v>
      </c>
      <c r="I2">
        <v>1.6431500000000001</v>
      </c>
      <c r="J2">
        <v>1.19981</v>
      </c>
      <c r="K2">
        <v>1</v>
      </c>
      <c r="L2">
        <v>1</v>
      </c>
      <c r="M2">
        <v>0</v>
      </c>
      <c r="N2">
        <v>0</v>
      </c>
      <c r="O2">
        <v>0</v>
      </c>
      <c r="P2">
        <f>(D2/0.01372)^(1/4)</f>
        <v>0.10001439193651611</v>
      </c>
    </row>
    <row r="3" spans="1:16">
      <c r="A3">
        <v>1.0001599999999999</v>
      </c>
      <c r="B3">
        <v>0.14055799999999999</v>
      </c>
      <c r="C3">
        <v>2.2228000000000001E-2</v>
      </c>
      <c r="D3" s="1">
        <v>1.3728199999999999E-6</v>
      </c>
      <c r="E3">
        <v>0.140537</v>
      </c>
      <c r="F3">
        <v>1.2351300000000001E-2</v>
      </c>
      <c r="G3">
        <v>8.2341700000000007E-3</v>
      </c>
      <c r="H3">
        <v>0.100011</v>
      </c>
      <c r="I3">
        <v>1.64313</v>
      </c>
      <c r="J3">
        <v>1.19974</v>
      </c>
      <c r="K3">
        <v>2</v>
      </c>
      <c r="L3">
        <v>2</v>
      </c>
      <c r="M3" s="1">
        <v>4.0000000000000003E-5</v>
      </c>
      <c r="N3">
        <v>0</v>
      </c>
      <c r="O3">
        <v>0</v>
      </c>
      <c r="P3">
        <f t="shared" ref="P3:P66" si="0">(D3/0.01372)^(1/4)</f>
        <v>0.10001493834331722</v>
      </c>
    </row>
    <row r="4" spans="1:16">
      <c r="A4">
        <v>1.0001</v>
      </c>
      <c r="B4">
        <v>0.14055899999999999</v>
      </c>
      <c r="C4">
        <v>2.2228399999999999E-2</v>
      </c>
      <c r="D4" s="1">
        <v>1.3728499999999999E-6</v>
      </c>
      <c r="E4">
        <v>0.140546</v>
      </c>
      <c r="F4">
        <v>1.23509E-2</v>
      </c>
      <c r="G4">
        <v>8.2339400000000004E-3</v>
      </c>
      <c r="H4">
        <v>0.10001400000000001</v>
      </c>
      <c r="I4">
        <v>1.6431500000000001</v>
      </c>
      <c r="J4">
        <v>1.1998</v>
      </c>
      <c r="K4">
        <v>3</v>
      </c>
      <c r="L4">
        <v>3</v>
      </c>
      <c r="M4" s="1">
        <v>8.0000000000000007E-5</v>
      </c>
      <c r="N4">
        <v>0</v>
      </c>
      <c r="O4">
        <v>0</v>
      </c>
      <c r="P4">
        <f t="shared" si="0"/>
        <v>0.10001548474116298</v>
      </c>
    </row>
    <row r="5" spans="1:16">
      <c r="A5">
        <v>1.0001599999999999</v>
      </c>
      <c r="B5">
        <v>0.14055799999999999</v>
      </c>
      <c r="C5">
        <v>2.2228100000000001E-2</v>
      </c>
      <c r="D5" s="1">
        <v>1.37287E-6</v>
      </c>
      <c r="E5">
        <v>0.14053599999999999</v>
      </c>
      <c r="F5">
        <v>1.2351300000000001E-2</v>
      </c>
      <c r="G5">
        <v>8.2341900000000006E-3</v>
      </c>
      <c r="H5">
        <v>0.100011</v>
      </c>
      <c r="I5">
        <v>1.64314</v>
      </c>
      <c r="J5">
        <v>1.19974</v>
      </c>
      <c r="K5">
        <v>4</v>
      </c>
      <c r="L5">
        <v>4</v>
      </c>
      <c r="M5">
        <v>1.2E-4</v>
      </c>
      <c r="N5">
        <v>0</v>
      </c>
      <c r="O5">
        <v>0</v>
      </c>
      <c r="P5">
        <f t="shared" si="0"/>
        <v>0.10001584900141849</v>
      </c>
    </row>
    <row r="6" spans="1:16">
      <c r="A6">
        <v>1.0001</v>
      </c>
      <c r="B6">
        <v>0.14055899999999999</v>
      </c>
      <c r="C6">
        <v>2.2228399999999999E-2</v>
      </c>
      <c r="D6" s="1">
        <v>1.3729E-6</v>
      </c>
      <c r="E6">
        <v>0.140545</v>
      </c>
      <c r="F6">
        <v>1.2351000000000001E-2</v>
      </c>
      <c r="G6">
        <v>8.2339700000000002E-3</v>
      </c>
      <c r="H6">
        <v>0.10001400000000001</v>
      </c>
      <c r="I6">
        <v>1.6431500000000001</v>
      </c>
      <c r="J6">
        <v>1.1998</v>
      </c>
      <c r="K6">
        <v>5</v>
      </c>
      <c r="L6">
        <v>5</v>
      </c>
      <c r="M6">
        <v>1.6000000000000001E-4</v>
      </c>
      <c r="N6">
        <v>0</v>
      </c>
      <c r="O6">
        <v>0</v>
      </c>
      <c r="P6">
        <f t="shared" si="0"/>
        <v>0.10001639538433946</v>
      </c>
    </row>
    <row r="7" spans="1:16">
      <c r="A7">
        <v>1.0001599999999999</v>
      </c>
      <c r="B7">
        <v>0.14055799999999999</v>
      </c>
      <c r="C7">
        <v>2.2228100000000001E-2</v>
      </c>
      <c r="D7" s="1">
        <v>1.37293E-6</v>
      </c>
      <c r="E7">
        <v>0.14053599999999999</v>
      </c>
      <c r="F7">
        <v>1.2351300000000001E-2</v>
      </c>
      <c r="G7">
        <v>8.2342200000000004E-3</v>
      </c>
      <c r="H7">
        <v>0.100011</v>
      </c>
      <c r="I7">
        <v>1.64314</v>
      </c>
      <c r="J7">
        <v>1.19974</v>
      </c>
      <c r="K7">
        <v>6</v>
      </c>
      <c r="L7">
        <v>6</v>
      </c>
      <c r="M7">
        <v>2.0000000000000001E-4</v>
      </c>
      <c r="N7">
        <v>0</v>
      </c>
      <c r="O7">
        <v>0</v>
      </c>
      <c r="P7">
        <f t="shared" si="0"/>
        <v>0.10001694175830604</v>
      </c>
    </row>
    <row r="8" spans="1:16">
      <c r="A8">
        <v>1.0001</v>
      </c>
      <c r="B8">
        <v>0.14055899999999999</v>
      </c>
      <c r="C8">
        <v>2.2228500000000002E-2</v>
      </c>
      <c r="D8" s="1">
        <v>1.37296E-6</v>
      </c>
      <c r="E8">
        <v>0.140545</v>
      </c>
      <c r="F8">
        <v>1.2351000000000001E-2</v>
      </c>
      <c r="G8">
        <v>8.2340099999999999E-3</v>
      </c>
      <c r="H8">
        <v>0.10001400000000001</v>
      </c>
      <c r="I8">
        <v>1.6431500000000001</v>
      </c>
      <c r="J8">
        <v>1.1998</v>
      </c>
      <c r="K8">
        <v>7</v>
      </c>
      <c r="L8">
        <v>7</v>
      </c>
      <c r="M8">
        <v>2.4000000000000001E-4</v>
      </c>
      <c r="N8">
        <v>0</v>
      </c>
      <c r="O8">
        <v>0</v>
      </c>
      <c r="P8">
        <f t="shared" si="0"/>
        <v>0.10001748812331855</v>
      </c>
    </row>
    <row r="9" spans="1:16">
      <c r="A9">
        <v>1.0001599999999999</v>
      </c>
      <c r="B9">
        <v>0.14055799999999999</v>
      </c>
      <c r="C9">
        <v>2.2228100000000001E-2</v>
      </c>
      <c r="D9" s="1">
        <v>1.37299E-6</v>
      </c>
      <c r="E9">
        <v>0.14053599999999999</v>
      </c>
      <c r="F9">
        <v>1.23514E-2</v>
      </c>
      <c r="G9">
        <v>8.2342600000000002E-3</v>
      </c>
      <c r="H9">
        <v>0.100011</v>
      </c>
      <c r="I9">
        <v>1.64314</v>
      </c>
      <c r="J9">
        <v>1.19973</v>
      </c>
      <c r="K9">
        <v>8</v>
      </c>
      <c r="L9">
        <v>8</v>
      </c>
      <c r="M9">
        <v>2.7999999999999998E-4</v>
      </c>
      <c r="N9">
        <v>0</v>
      </c>
      <c r="O9">
        <v>0</v>
      </c>
      <c r="P9">
        <f t="shared" si="0"/>
        <v>0.10001803447937731</v>
      </c>
    </row>
    <row r="10" spans="1:16">
      <c r="A10">
        <v>1.0001</v>
      </c>
      <c r="B10">
        <v>0.14055899999999999</v>
      </c>
      <c r="C10">
        <v>2.2228500000000002E-2</v>
      </c>
      <c r="D10" s="1">
        <v>1.3730199999999999E-6</v>
      </c>
      <c r="E10">
        <v>0.140545</v>
      </c>
      <c r="F10">
        <v>1.23511E-2</v>
      </c>
      <c r="G10">
        <v>8.2340499999999997E-3</v>
      </c>
      <c r="H10">
        <v>0.10001400000000001</v>
      </c>
      <c r="I10">
        <v>1.6431500000000001</v>
      </c>
      <c r="J10">
        <v>1.1997899999999999</v>
      </c>
      <c r="K10">
        <v>9</v>
      </c>
      <c r="L10">
        <v>9</v>
      </c>
      <c r="M10">
        <v>3.2000000000000003E-4</v>
      </c>
      <c r="N10">
        <v>0</v>
      </c>
      <c r="O10">
        <v>0</v>
      </c>
      <c r="P10">
        <f t="shared" si="0"/>
        <v>0.10001858082648268</v>
      </c>
    </row>
    <row r="11" spans="1:16">
      <c r="A11">
        <v>1.0001599999999999</v>
      </c>
      <c r="B11">
        <v>0.14055799999999999</v>
      </c>
      <c r="C11">
        <v>2.22282E-2</v>
      </c>
      <c r="D11" s="1">
        <v>1.3730499999999999E-6</v>
      </c>
      <c r="E11">
        <v>0.14053499999999999</v>
      </c>
      <c r="F11">
        <v>1.23515E-2</v>
      </c>
      <c r="G11">
        <v>8.2343099999999999E-3</v>
      </c>
      <c r="H11">
        <v>0.100012</v>
      </c>
      <c r="I11">
        <v>1.64314</v>
      </c>
      <c r="J11">
        <v>1.19973</v>
      </c>
      <c r="K11">
        <v>10</v>
      </c>
      <c r="L11">
        <v>10</v>
      </c>
      <c r="M11">
        <v>3.6000000000000002E-4</v>
      </c>
      <c r="N11">
        <v>0</v>
      </c>
      <c r="O11">
        <v>0</v>
      </c>
      <c r="P11">
        <f t="shared" si="0"/>
        <v>0.10001912716463503</v>
      </c>
    </row>
    <row r="12" spans="1:16">
      <c r="A12">
        <v>1.0001100000000001</v>
      </c>
      <c r="B12">
        <v>0.14055899999999999</v>
      </c>
      <c r="C12">
        <v>2.2228600000000001E-2</v>
      </c>
      <c r="D12" s="1">
        <v>1.3730799999999999E-6</v>
      </c>
      <c r="E12">
        <v>0.140544</v>
      </c>
      <c r="F12">
        <v>1.23511E-2</v>
      </c>
      <c r="G12">
        <v>8.2340899999999995E-3</v>
      </c>
      <c r="H12">
        <v>0.10001500000000001</v>
      </c>
      <c r="I12">
        <v>1.6431500000000001</v>
      </c>
      <c r="J12">
        <v>1.1997899999999999</v>
      </c>
      <c r="K12">
        <v>11</v>
      </c>
      <c r="L12">
        <v>11</v>
      </c>
      <c r="M12">
        <v>4.0000000000000002E-4</v>
      </c>
      <c r="N12">
        <v>0</v>
      </c>
      <c r="O12">
        <v>0</v>
      </c>
      <c r="P12">
        <f t="shared" si="0"/>
        <v>0.10001967349383464</v>
      </c>
    </row>
    <row r="13" spans="1:16">
      <c r="A13">
        <v>1.00017</v>
      </c>
      <c r="B13">
        <v>0.14055799999999999</v>
      </c>
      <c r="C13">
        <v>2.22282E-2</v>
      </c>
      <c r="D13" s="1">
        <v>1.3731100000000001E-6</v>
      </c>
      <c r="E13">
        <v>0.14053499999999999</v>
      </c>
      <c r="F13">
        <v>1.23515E-2</v>
      </c>
      <c r="G13">
        <v>8.2343599999999996E-3</v>
      </c>
      <c r="H13">
        <v>0.100012</v>
      </c>
      <c r="I13">
        <v>1.64314</v>
      </c>
      <c r="J13">
        <v>1.1997199999999999</v>
      </c>
      <c r="K13">
        <v>12</v>
      </c>
      <c r="L13">
        <v>12</v>
      </c>
      <c r="M13">
        <v>4.4000000000000002E-4</v>
      </c>
      <c r="N13">
        <v>0</v>
      </c>
      <c r="O13">
        <v>0</v>
      </c>
      <c r="P13">
        <f t="shared" si="0"/>
        <v>0.10002021981408193</v>
      </c>
    </row>
    <row r="14" spans="1:16">
      <c r="A14">
        <v>1.0001100000000001</v>
      </c>
      <c r="B14">
        <v>0.14055899999999999</v>
      </c>
      <c r="C14">
        <v>2.2228600000000001E-2</v>
      </c>
      <c r="D14" s="1">
        <v>1.3731400000000001E-6</v>
      </c>
      <c r="E14">
        <v>0.140544</v>
      </c>
      <c r="F14">
        <v>1.23512E-2</v>
      </c>
      <c r="G14">
        <v>8.2341500000000008E-3</v>
      </c>
      <c r="H14">
        <v>0.10001500000000001</v>
      </c>
      <c r="I14">
        <v>1.6431500000000001</v>
      </c>
      <c r="J14">
        <v>1.1997800000000001</v>
      </c>
      <c r="K14">
        <v>13</v>
      </c>
      <c r="L14">
        <v>13</v>
      </c>
      <c r="M14">
        <v>4.8000000000000001E-4</v>
      </c>
      <c r="N14">
        <v>0</v>
      </c>
      <c r="O14">
        <v>0</v>
      </c>
      <c r="P14">
        <f t="shared" si="0"/>
        <v>0.10002076612537721</v>
      </c>
    </row>
    <row r="15" spans="1:16">
      <c r="A15">
        <v>1.00017</v>
      </c>
      <c r="B15">
        <v>0.14055799999999999</v>
      </c>
      <c r="C15">
        <v>2.2228299999999999E-2</v>
      </c>
      <c r="D15" s="1">
        <v>1.3731799999999999E-6</v>
      </c>
      <c r="E15">
        <v>0.14053499999999999</v>
      </c>
      <c r="F15">
        <v>1.2351600000000001E-2</v>
      </c>
      <c r="G15">
        <v>8.2344199999999992E-3</v>
      </c>
      <c r="H15">
        <v>0.100012</v>
      </c>
      <c r="I15">
        <v>1.64314</v>
      </c>
      <c r="J15">
        <v>1.1997199999999999</v>
      </c>
      <c r="K15">
        <v>14</v>
      </c>
      <c r="L15">
        <v>14</v>
      </c>
      <c r="M15">
        <v>5.1999999999999995E-4</v>
      </c>
      <c r="N15">
        <v>0</v>
      </c>
      <c r="O15">
        <v>0</v>
      </c>
      <c r="P15">
        <f t="shared" si="0"/>
        <v>0.10002149452651277</v>
      </c>
    </row>
    <row r="16" spans="1:16">
      <c r="A16">
        <v>1.0001100000000001</v>
      </c>
      <c r="B16">
        <v>0.14055899999999999</v>
      </c>
      <c r="C16">
        <v>2.2228700000000001E-2</v>
      </c>
      <c r="D16" s="1">
        <v>1.3732100000000001E-6</v>
      </c>
      <c r="E16">
        <v>0.140544</v>
      </c>
      <c r="F16">
        <v>1.2351300000000001E-2</v>
      </c>
      <c r="G16">
        <v>8.2342100000000005E-3</v>
      </c>
      <c r="H16">
        <v>0.10001599999999999</v>
      </c>
      <c r="I16">
        <v>1.6431500000000001</v>
      </c>
      <c r="J16">
        <v>1.1997800000000001</v>
      </c>
      <c r="K16">
        <v>15</v>
      </c>
      <c r="L16">
        <v>15</v>
      </c>
      <c r="M16">
        <v>5.5999999999999995E-4</v>
      </c>
      <c r="N16">
        <v>0</v>
      </c>
      <c r="O16">
        <v>0</v>
      </c>
      <c r="P16">
        <f t="shared" si="0"/>
        <v>0.10002204081692133</v>
      </c>
    </row>
    <row r="17" spans="1:16">
      <c r="A17">
        <v>1.00017</v>
      </c>
      <c r="B17">
        <v>0.14055799999999999</v>
      </c>
      <c r="C17">
        <v>2.2228399999999999E-2</v>
      </c>
      <c r="D17" s="1">
        <v>1.3732499999999999E-6</v>
      </c>
      <c r="E17">
        <v>0.14053399999999999</v>
      </c>
      <c r="F17">
        <v>1.23517E-2</v>
      </c>
      <c r="G17">
        <v>8.2344800000000006E-3</v>
      </c>
      <c r="H17">
        <v>0.100013</v>
      </c>
      <c r="I17">
        <v>1.64314</v>
      </c>
      <c r="J17">
        <v>1.1997100000000001</v>
      </c>
      <c r="K17">
        <v>16</v>
      </c>
      <c r="L17">
        <v>16</v>
      </c>
      <c r="M17">
        <v>5.9999999999999995E-4</v>
      </c>
      <c r="N17">
        <v>0</v>
      </c>
      <c r="O17">
        <v>0</v>
      </c>
      <c r="P17">
        <f t="shared" si="0"/>
        <v>0.10002276919020917</v>
      </c>
    </row>
    <row r="18" spans="1:16">
      <c r="A18">
        <v>1.0001100000000001</v>
      </c>
      <c r="B18">
        <v>0.14055899999999999</v>
      </c>
      <c r="C18">
        <v>2.2228700000000001E-2</v>
      </c>
      <c r="D18" s="1">
        <v>1.3732799999999999E-6</v>
      </c>
      <c r="E18">
        <v>0.140543</v>
      </c>
      <c r="F18">
        <v>1.23514E-2</v>
      </c>
      <c r="G18">
        <v>8.2342700000000001E-3</v>
      </c>
      <c r="H18">
        <v>0.10001599999999999</v>
      </c>
      <c r="I18">
        <v>1.64316</v>
      </c>
      <c r="J18">
        <v>1.19977</v>
      </c>
      <c r="K18">
        <v>17</v>
      </c>
      <c r="L18">
        <v>17</v>
      </c>
      <c r="M18">
        <v>6.4000000000000005E-4</v>
      </c>
      <c r="N18">
        <v>0</v>
      </c>
      <c r="O18">
        <v>0</v>
      </c>
      <c r="P18">
        <f t="shared" si="0"/>
        <v>0.10002331545973289</v>
      </c>
    </row>
    <row r="19" spans="1:16">
      <c r="A19">
        <v>1.0001800000000001</v>
      </c>
      <c r="B19">
        <v>0.14055799999999999</v>
      </c>
      <c r="C19">
        <v>2.2228399999999999E-2</v>
      </c>
      <c r="D19" s="1">
        <v>1.37332E-6</v>
      </c>
      <c r="E19">
        <v>0.14053399999999999</v>
      </c>
      <c r="F19">
        <v>1.23518E-2</v>
      </c>
      <c r="G19">
        <v>8.2345500000000002E-3</v>
      </c>
      <c r="H19">
        <v>0.100013</v>
      </c>
      <c r="I19">
        <v>1.6431500000000001</v>
      </c>
      <c r="J19">
        <v>1.1997</v>
      </c>
      <c r="K19">
        <v>18</v>
      </c>
      <c r="L19">
        <v>18</v>
      </c>
      <c r="M19">
        <v>6.8000000000000005E-4</v>
      </c>
      <c r="N19">
        <v>0</v>
      </c>
      <c r="O19">
        <v>0</v>
      </c>
      <c r="P19">
        <f t="shared" si="0"/>
        <v>0.10002404380517556</v>
      </c>
    </row>
    <row r="20" spans="1:16">
      <c r="A20">
        <v>1.0001199999999999</v>
      </c>
      <c r="B20">
        <v>0.14055899999999999</v>
      </c>
      <c r="C20">
        <v>2.22288E-2</v>
      </c>
      <c r="D20" s="1">
        <v>1.3733499999999999E-6</v>
      </c>
      <c r="E20">
        <v>0.140543</v>
      </c>
      <c r="F20">
        <v>1.23515E-2</v>
      </c>
      <c r="G20">
        <v>8.2343399999999997E-3</v>
      </c>
      <c r="H20">
        <v>0.10001699999999999</v>
      </c>
      <c r="I20">
        <v>1.64316</v>
      </c>
      <c r="J20">
        <v>1.1997599999999999</v>
      </c>
      <c r="K20">
        <v>19</v>
      </c>
      <c r="L20">
        <v>19</v>
      </c>
      <c r="M20">
        <v>7.2000000000000005E-4</v>
      </c>
      <c r="N20">
        <v>0</v>
      </c>
      <c r="O20">
        <v>0</v>
      </c>
      <c r="P20">
        <f t="shared" si="0"/>
        <v>0.10002459005381627</v>
      </c>
    </row>
    <row r="21" spans="1:16">
      <c r="A21">
        <v>1.0001800000000001</v>
      </c>
      <c r="B21">
        <v>0.14055799999999999</v>
      </c>
      <c r="C21">
        <v>2.2228500000000002E-2</v>
      </c>
      <c r="D21" s="1">
        <v>1.37339E-6</v>
      </c>
      <c r="E21">
        <v>0.14053299999999999</v>
      </c>
      <c r="F21">
        <v>1.2351900000000001E-2</v>
      </c>
      <c r="G21">
        <v>8.2346299999999997E-3</v>
      </c>
      <c r="H21">
        <v>0.10001400000000001</v>
      </c>
      <c r="I21">
        <v>1.6431500000000001</v>
      </c>
      <c r="J21">
        <v>1.1997</v>
      </c>
      <c r="K21">
        <v>20</v>
      </c>
      <c r="L21">
        <v>20</v>
      </c>
      <c r="M21">
        <v>7.6000000000000004E-4</v>
      </c>
      <c r="N21">
        <v>0</v>
      </c>
      <c r="O21">
        <v>0</v>
      </c>
      <c r="P21">
        <f t="shared" si="0"/>
        <v>0.10002531837141615</v>
      </c>
    </row>
    <row r="22" spans="1:16">
      <c r="A22">
        <v>1.0001199999999999</v>
      </c>
      <c r="B22">
        <v>0.14055899999999999</v>
      </c>
      <c r="C22">
        <v>2.2228899999999999E-2</v>
      </c>
      <c r="D22" s="1">
        <v>1.37343E-6</v>
      </c>
      <c r="E22">
        <v>0.140542</v>
      </c>
      <c r="F22">
        <v>1.2351600000000001E-2</v>
      </c>
      <c r="G22">
        <v>8.2344199999999992E-3</v>
      </c>
      <c r="H22">
        <v>0.10001699999999999</v>
      </c>
      <c r="I22">
        <v>1.64316</v>
      </c>
      <c r="J22">
        <v>1.1997500000000001</v>
      </c>
      <c r="K22">
        <v>21</v>
      </c>
      <c r="L22">
        <v>21</v>
      </c>
      <c r="M22">
        <v>8.0000000000000004E-4</v>
      </c>
      <c r="N22">
        <v>0</v>
      </c>
      <c r="O22">
        <v>0</v>
      </c>
      <c r="P22">
        <f t="shared" si="0"/>
        <v>0.10002604667310708</v>
      </c>
    </row>
    <row r="23" spans="1:16">
      <c r="A23">
        <v>1.0001800000000001</v>
      </c>
      <c r="B23">
        <v>0.14055799999999999</v>
      </c>
      <c r="C23">
        <v>2.2228600000000001E-2</v>
      </c>
      <c r="D23" s="1">
        <v>1.3734700000000001E-6</v>
      </c>
      <c r="E23">
        <v>0.14053299999999999</v>
      </c>
      <c r="F23">
        <v>1.23521E-2</v>
      </c>
      <c r="G23">
        <v>8.2347099999999993E-3</v>
      </c>
      <c r="H23">
        <v>0.10001400000000001</v>
      </c>
      <c r="I23">
        <v>1.6431500000000001</v>
      </c>
      <c r="J23">
        <v>1.1996899999999999</v>
      </c>
      <c r="K23">
        <v>22</v>
      </c>
      <c r="L23">
        <v>22</v>
      </c>
      <c r="M23">
        <v>8.4000000000000003E-4</v>
      </c>
      <c r="N23">
        <v>0</v>
      </c>
      <c r="O23">
        <v>0</v>
      </c>
      <c r="P23">
        <f t="shared" si="0"/>
        <v>0.10002677495888974</v>
      </c>
    </row>
    <row r="24" spans="1:16">
      <c r="A24">
        <v>1.00013</v>
      </c>
      <c r="B24">
        <v>0.14055899999999999</v>
      </c>
      <c r="C24">
        <v>2.2228999999999999E-2</v>
      </c>
      <c r="D24" s="1">
        <v>1.3735099999999999E-6</v>
      </c>
      <c r="E24">
        <v>0.140542</v>
      </c>
      <c r="F24">
        <v>1.23518E-2</v>
      </c>
      <c r="G24">
        <v>8.2345100000000004E-3</v>
      </c>
      <c r="H24">
        <v>0.100018</v>
      </c>
      <c r="I24">
        <v>1.64316</v>
      </c>
      <c r="J24">
        <v>1.1997500000000001</v>
      </c>
      <c r="K24">
        <v>23</v>
      </c>
      <c r="L24">
        <v>23</v>
      </c>
      <c r="M24">
        <v>8.8000000000000003E-4</v>
      </c>
      <c r="N24">
        <v>0</v>
      </c>
      <c r="O24">
        <v>0</v>
      </c>
      <c r="P24">
        <f t="shared" si="0"/>
        <v>0.10002750322876504</v>
      </c>
    </row>
    <row r="25" spans="1:16">
      <c r="A25">
        <v>1.0001899999999999</v>
      </c>
      <c r="B25">
        <v>0.14055799999999999</v>
      </c>
      <c r="C25">
        <v>2.2228700000000001E-2</v>
      </c>
      <c r="D25" s="1">
        <v>1.37355E-6</v>
      </c>
      <c r="E25">
        <v>0.14053199999999999</v>
      </c>
      <c r="F25">
        <v>1.2352200000000001E-2</v>
      </c>
      <c r="G25">
        <v>8.2348000000000005E-3</v>
      </c>
      <c r="H25">
        <v>0.10001500000000001</v>
      </c>
      <c r="I25">
        <v>1.6431500000000001</v>
      </c>
      <c r="J25">
        <v>1.1996800000000001</v>
      </c>
      <c r="K25">
        <v>24</v>
      </c>
      <c r="L25">
        <v>24</v>
      </c>
      <c r="M25">
        <v>9.2000000000000003E-4</v>
      </c>
      <c r="N25">
        <v>0</v>
      </c>
      <c r="O25">
        <v>0</v>
      </c>
      <c r="P25">
        <f t="shared" si="0"/>
        <v>0.10002823148273371</v>
      </c>
    </row>
    <row r="26" spans="1:16">
      <c r="A26">
        <v>1.00013</v>
      </c>
      <c r="B26">
        <v>0.14055899999999999</v>
      </c>
      <c r="C26">
        <v>2.2229100000000002E-2</v>
      </c>
      <c r="D26" s="1">
        <v>1.37359E-6</v>
      </c>
      <c r="E26">
        <v>0.140541</v>
      </c>
      <c r="F26">
        <v>1.2351900000000001E-2</v>
      </c>
      <c r="G26">
        <v>8.2345999999999999E-3</v>
      </c>
      <c r="H26">
        <v>0.100019</v>
      </c>
      <c r="I26">
        <v>1.64317</v>
      </c>
      <c r="J26">
        <v>1.19974</v>
      </c>
      <c r="K26">
        <v>25</v>
      </c>
      <c r="L26">
        <v>25</v>
      </c>
      <c r="M26">
        <v>9.6000000000000002E-4</v>
      </c>
      <c r="N26">
        <v>0</v>
      </c>
      <c r="O26">
        <v>0</v>
      </c>
      <c r="P26">
        <f t="shared" si="0"/>
        <v>0.10002895972079662</v>
      </c>
    </row>
    <row r="27" spans="1:16">
      <c r="A27">
        <v>1.0001899999999999</v>
      </c>
      <c r="B27">
        <v>0.14055799999999999</v>
      </c>
      <c r="C27">
        <v>2.22288E-2</v>
      </c>
      <c r="D27" s="1">
        <v>1.3736300000000001E-6</v>
      </c>
      <c r="E27">
        <v>0.14053099999999999</v>
      </c>
      <c r="F27">
        <v>1.23523E-2</v>
      </c>
      <c r="G27">
        <v>8.2348899999999999E-3</v>
      </c>
      <c r="H27">
        <v>0.10001599999999999</v>
      </c>
      <c r="I27">
        <v>1.64316</v>
      </c>
      <c r="J27">
        <v>1.19967</v>
      </c>
      <c r="K27">
        <v>26</v>
      </c>
      <c r="L27">
        <v>26</v>
      </c>
      <c r="M27">
        <v>1E-3</v>
      </c>
      <c r="N27">
        <v>0</v>
      </c>
      <c r="O27">
        <v>0</v>
      </c>
      <c r="P27">
        <f t="shared" si="0"/>
        <v>0.10002968794295458</v>
      </c>
    </row>
    <row r="28" spans="1:16">
      <c r="A28">
        <v>1.00014</v>
      </c>
      <c r="B28">
        <v>0.14055899999999999</v>
      </c>
      <c r="C28">
        <v>2.2229200000000001E-2</v>
      </c>
      <c r="D28" s="1">
        <v>1.3736799999999999E-6</v>
      </c>
      <c r="E28">
        <v>0.14054</v>
      </c>
      <c r="F28">
        <v>1.2352E-2</v>
      </c>
      <c r="G28">
        <v>8.2346999999999993E-3</v>
      </c>
      <c r="H28">
        <v>0.100019</v>
      </c>
      <c r="I28">
        <v>1.64317</v>
      </c>
      <c r="J28">
        <v>1.19973</v>
      </c>
      <c r="K28">
        <v>27</v>
      </c>
      <c r="L28">
        <v>27</v>
      </c>
      <c r="M28">
        <v>1.0399999999999999E-3</v>
      </c>
      <c r="N28">
        <v>0</v>
      </c>
      <c r="O28">
        <v>0</v>
      </c>
      <c r="P28">
        <f t="shared" si="0"/>
        <v>0.10003059819828693</v>
      </c>
    </row>
    <row r="29" spans="1:16">
      <c r="A29">
        <v>1.0002</v>
      </c>
      <c r="B29">
        <v>0.14055799999999999</v>
      </c>
      <c r="C29">
        <v>2.2228899999999999E-2</v>
      </c>
      <c r="D29" s="1">
        <v>1.37372E-6</v>
      </c>
      <c r="E29">
        <v>0.14052999999999999</v>
      </c>
      <c r="F29">
        <v>1.2352500000000001E-2</v>
      </c>
      <c r="G29">
        <v>8.2349999999999993E-3</v>
      </c>
      <c r="H29">
        <v>0.10001599999999999</v>
      </c>
      <c r="I29">
        <v>1.64316</v>
      </c>
      <c r="J29">
        <v>1.1996599999999999</v>
      </c>
      <c r="K29">
        <v>28</v>
      </c>
      <c r="L29">
        <v>28</v>
      </c>
      <c r="M29">
        <v>1.08E-3</v>
      </c>
      <c r="N29">
        <v>0</v>
      </c>
      <c r="O29">
        <v>0</v>
      </c>
      <c r="P29">
        <f t="shared" si="0"/>
        <v>0.10003132638466164</v>
      </c>
    </row>
    <row r="30" spans="1:16">
      <c r="A30">
        <v>1.00014</v>
      </c>
      <c r="B30">
        <v>0.14055899999999999</v>
      </c>
      <c r="C30">
        <v>2.22293E-2</v>
      </c>
      <c r="D30" s="1">
        <v>1.3737700000000001E-6</v>
      </c>
      <c r="E30">
        <v>0.14054</v>
      </c>
      <c r="F30">
        <v>1.2352200000000001E-2</v>
      </c>
      <c r="G30">
        <v>8.2348100000000004E-3</v>
      </c>
      <c r="H30">
        <v>0.10002</v>
      </c>
      <c r="I30">
        <v>1.64317</v>
      </c>
      <c r="J30">
        <v>1.1997100000000001</v>
      </c>
      <c r="K30">
        <v>29</v>
      </c>
      <c r="L30">
        <v>29</v>
      </c>
      <c r="M30">
        <v>1.1199999999999999E-3</v>
      </c>
      <c r="N30">
        <v>0</v>
      </c>
      <c r="O30">
        <v>0</v>
      </c>
      <c r="P30">
        <f t="shared" si="0"/>
        <v>0.10003223659526754</v>
      </c>
    </row>
    <row r="31" spans="1:16">
      <c r="A31">
        <v>1.00021</v>
      </c>
      <c r="B31">
        <v>0.14055799999999999</v>
      </c>
      <c r="C31">
        <v>2.2228999999999999E-2</v>
      </c>
      <c r="D31" s="1">
        <v>1.37382E-6</v>
      </c>
      <c r="E31">
        <v>0.14052999999999999</v>
      </c>
      <c r="F31">
        <v>1.2352699999999999E-2</v>
      </c>
      <c r="G31">
        <v>8.2351100000000003E-3</v>
      </c>
      <c r="H31">
        <v>0.10001699999999999</v>
      </c>
      <c r="I31">
        <v>1.64316</v>
      </c>
      <c r="J31">
        <v>1.1996500000000001</v>
      </c>
      <c r="K31">
        <v>30</v>
      </c>
      <c r="L31">
        <v>30</v>
      </c>
      <c r="M31">
        <v>1.16E-3</v>
      </c>
      <c r="N31">
        <v>0</v>
      </c>
      <c r="O31">
        <v>0</v>
      </c>
      <c r="P31">
        <f t="shared" si="0"/>
        <v>0.10003314678102755</v>
      </c>
    </row>
    <row r="32" spans="1:16">
      <c r="A32">
        <v>1.0001500000000001</v>
      </c>
      <c r="B32">
        <v>0.14055899999999999</v>
      </c>
      <c r="C32">
        <v>2.22294E-2</v>
      </c>
      <c r="D32" s="1">
        <v>1.37386E-6</v>
      </c>
      <c r="E32">
        <v>0.140539</v>
      </c>
      <c r="F32">
        <v>1.2352399999999999E-2</v>
      </c>
      <c r="G32">
        <v>8.2349199999999997E-3</v>
      </c>
      <c r="H32">
        <v>0.100021</v>
      </c>
      <c r="I32">
        <v>1.6431800000000001</v>
      </c>
      <c r="J32">
        <v>1.1997</v>
      </c>
      <c r="K32">
        <v>31</v>
      </c>
      <c r="L32">
        <v>31</v>
      </c>
      <c r="M32">
        <v>1.1999999999999999E-3</v>
      </c>
      <c r="N32">
        <v>0</v>
      </c>
      <c r="O32">
        <v>0</v>
      </c>
      <c r="P32">
        <f t="shared" si="0"/>
        <v>0.10003387491174767</v>
      </c>
    </row>
    <row r="33" spans="1:16">
      <c r="A33">
        <v>1.00021</v>
      </c>
      <c r="B33">
        <v>0.14055799999999999</v>
      </c>
      <c r="C33">
        <v>2.2229100000000002E-2</v>
      </c>
      <c r="D33" s="1">
        <v>1.3739099999999999E-6</v>
      </c>
      <c r="E33">
        <v>0.14052899999999999</v>
      </c>
      <c r="F33">
        <v>1.2352800000000001E-2</v>
      </c>
      <c r="G33">
        <v>8.2352299999999996E-3</v>
      </c>
      <c r="H33">
        <v>0.100018</v>
      </c>
      <c r="I33">
        <v>1.64316</v>
      </c>
      <c r="J33">
        <v>1.19963</v>
      </c>
      <c r="K33">
        <v>32</v>
      </c>
      <c r="L33">
        <v>32</v>
      </c>
      <c r="M33">
        <v>1.24E-3</v>
      </c>
      <c r="N33">
        <v>0</v>
      </c>
      <c r="O33">
        <v>0</v>
      </c>
      <c r="P33">
        <f t="shared" si="0"/>
        <v>0.10003478505278927</v>
      </c>
    </row>
    <row r="34" spans="1:16">
      <c r="A34">
        <v>1.0001500000000001</v>
      </c>
      <c r="B34">
        <v>0.14055899999999999</v>
      </c>
      <c r="C34">
        <v>2.2229499999999999E-2</v>
      </c>
      <c r="D34" s="1">
        <v>1.3739699999999999E-6</v>
      </c>
      <c r="E34">
        <v>0.140538</v>
      </c>
      <c r="F34">
        <v>1.23526E-2</v>
      </c>
      <c r="G34">
        <v>8.2350400000000008E-3</v>
      </c>
      <c r="H34">
        <v>0.100022</v>
      </c>
      <c r="I34">
        <v>1.6431800000000001</v>
      </c>
      <c r="J34">
        <v>1.1996899999999999</v>
      </c>
      <c r="K34">
        <v>33</v>
      </c>
      <c r="L34">
        <v>33</v>
      </c>
      <c r="M34">
        <v>1.2800000000000001E-3</v>
      </c>
      <c r="N34">
        <v>0</v>
      </c>
      <c r="O34">
        <v>0</v>
      </c>
      <c r="P34">
        <f t="shared" si="0"/>
        <v>0.10003587718924868</v>
      </c>
    </row>
    <row r="35" spans="1:16">
      <c r="A35">
        <v>1.0002200000000001</v>
      </c>
      <c r="B35">
        <v>0.14055899999999999</v>
      </c>
      <c r="C35">
        <v>2.2229200000000001E-2</v>
      </c>
      <c r="D35" s="1">
        <v>1.37402E-6</v>
      </c>
      <c r="E35">
        <v>0.14052799999999999</v>
      </c>
      <c r="F35">
        <v>1.2352999999999999E-2</v>
      </c>
      <c r="G35">
        <v>8.2353500000000007E-3</v>
      </c>
      <c r="H35">
        <v>0.100019</v>
      </c>
      <c r="I35">
        <v>1.64317</v>
      </c>
      <c r="J35">
        <v>1.1996199999999999</v>
      </c>
      <c r="K35">
        <v>34</v>
      </c>
      <c r="L35">
        <v>34</v>
      </c>
      <c r="M35">
        <v>1.32E-3</v>
      </c>
      <c r="N35">
        <v>0</v>
      </c>
      <c r="O35">
        <v>0</v>
      </c>
      <c r="P35">
        <f t="shared" si="0"/>
        <v>0.10003678727564132</v>
      </c>
    </row>
    <row r="36" spans="1:16">
      <c r="A36">
        <v>1.0001599999999999</v>
      </c>
      <c r="B36">
        <v>0.14055899999999999</v>
      </c>
      <c r="C36">
        <v>2.2229599999999999E-2</v>
      </c>
      <c r="D36" s="1">
        <v>1.3740699999999999E-6</v>
      </c>
      <c r="E36">
        <v>0.140537</v>
      </c>
      <c r="F36">
        <v>1.2352800000000001E-2</v>
      </c>
      <c r="G36">
        <v>8.23517E-3</v>
      </c>
      <c r="H36">
        <v>0.100023</v>
      </c>
      <c r="I36">
        <v>1.6431800000000001</v>
      </c>
      <c r="J36">
        <v>1.1996800000000001</v>
      </c>
      <c r="K36">
        <v>35</v>
      </c>
      <c r="L36">
        <v>35</v>
      </c>
      <c r="M36">
        <v>1.3600000000000001E-3</v>
      </c>
      <c r="N36">
        <v>0</v>
      </c>
      <c r="O36">
        <v>0</v>
      </c>
      <c r="P36">
        <f t="shared" si="0"/>
        <v>0.10003769733719603</v>
      </c>
    </row>
    <row r="37" spans="1:16">
      <c r="A37">
        <v>1.0002200000000001</v>
      </c>
      <c r="B37">
        <v>0.14055899999999999</v>
      </c>
      <c r="C37">
        <v>2.22294E-2</v>
      </c>
      <c r="D37" s="1">
        <v>1.3741300000000001E-6</v>
      </c>
      <c r="E37">
        <v>0.14052700000000001</v>
      </c>
      <c r="F37">
        <v>1.23532E-2</v>
      </c>
      <c r="G37">
        <v>8.2354899999999998E-3</v>
      </c>
      <c r="H37">
        <v>0.10002</v>
      </c>
      <c r="I37">
        <v>1.64317</v>
      </c>
      <c r="J37">
        <v>1.1996100000000001</v>
      </c>
      <c r="K37">
        <v>36</v>
      </c>
      <c r="L37">
        <v>36</v>
      </c>
      <c r="M37">
        <v>1.4E-3</v>
      </c>
      <c r="N37">
        <v>0</v>
      </c>
      <c r="O37">
        <v>0</v>
      </c>
      <c r="P37">
        <f t="shared" si="0"/>
        <v>0.1000387893782779</v>
      </c>
    </row>
    <row r="38" spans="1:16">
      <c r="A38">
        <v>1.00017</v>
      </c>
      <c r="B38">
        <v>0.14055899999999999</v>
      </c>
      <c r="C38">
        <v>2.2229800000000001E-2</v>
      </c>
      <c r="D38" s="1">
        <v>1.3741900000000001E-6</v>
      </c>
      <c r="E38">
        <v>0.14053599999999999</v>
      </c>
      <c r="F38">
        <v>1.2352999999999999E-2</v>
      </c>
      <c r="G38">
        <v>8.2353099999999992E-3</v>
      </c>
      <c r="H38">
        <v>0.100024</v>
      </c>
      <c r="I38">
        <v>1.6431899999999999</v>
      </c>
      <c r="J38">
        <v>1.1996599999999999</v>
      </c>
      <c r="K38">
        <v>37</v>
      </c>
      <c r="L38">
        <v>37</v>
      </c>
      <c r="M38">
        <v>1.4400000000000001E-3</v>
      </c>
      <c r="N38">
        <v>0</v>
      </c>
      <c r="O38">
        <v>0</v>
      </c>
      <c r="P38">
        <f t="shared" si="0"/>
        <v>0.10003988138359819</v>
      </c>
    </row>
    <row r="39" spans="1:16">
      <c r="A39">
        <v>1.00023</v>
      </c>
      <c r="B39">
        <v>0.14055899999999999</v>
      </c>
      <c r="C39">
        <v>2.2229499999999999E-2</v>
      </c>
      <c r="D39" s="1">
        <v>1.37425E-6</v>
      </c>
      <c r="E39">
        <v>0.14052600000000001</v>
      </c>
      <c r="F39">
        <v>1.23534E-2</v>
      </c>
      <c r="G39">
        <v>8.2356300000000007E-3</v>
      </c>
      <c r="H39">
        <v>0.100021</v>
      </c>
      <c r="I39">
        <v>1.6431800000000001</v>
      </c>
      <c r="J39">
        <v>1.1995899999999999</v>
      </c>
      <c r="K39">
        <v>38</v>
      </c>
      <c r="L39">
        <v>38</v>
      </c>
      <c r="M39">
        <v>1.48E-3</v>
      </c>
      <c r="N39">
        <v>0</v>
      </c>
      <c r="O39">
        <v>0</v>
      </c>
      <c r="P39">
        <f t="shared" si="0"/>
        <v>0.10004097335315965</v>
      </c>
    </row>
    <row r="40" spans="1:16">
      <c r="A40">
        <v>1.00017</v>
      </c>
      <c r="B40">
        <v>0.14055899999999999</v>
      </c>
      <c r="C40">
        <v>2.22299E-2</v>
      </c>
      <c r="D40" s="1">
        <v>1.37431E-6</v>
      </c>
      <c r="E40">
        <v>0.14053499999999999</v>
      </c>
      <c r="F40">
        <v>1.23532E-2</v>
      </c>
      <c r="G40">
        <v>8.2354500000000001E-3</v>
      </c>
      <c r="H40">
        <v>0.100025</v>
      </c>
      <c r="I40">
        <v>1.6431899999999999</v>
      </c>
      <c r="J40">
        <v>1.1996500000000001</v>
      </c>
      <c r="K40">
        <v>39</v>
      </c>
      <c r="L40">
        <v>39</v>
      </c>
      <c r="M40">
        <v>1.5200000000000001E-3</v>
      </c>
      <c r="N40">
        <v>0</v>
      </c>
      <c r="O40">
        <v>0</v>
      </c>
      <c r="P40">
        <f t="shared" si="0"/>
        <v>0.10004206528696499</v>
      </c>
    </row>
    <row r="41" spans="1:16">
      <c r="A41">
        <v>1.00024</v>
      </c>
      <c r="B41">
        <v>0.14055899999999999</v>
      </c>
      <c r="C41">
        <v>2.2229700000000002E-2</v>
      </c>
      <c r="D41" s="1">
        <v>1.3743699999999999E-6</v>
      </c>
      <c r="E41">
        <v>0.14052500000000001</v>
      </c>
      <c r="F41">
        <v>1.23537E-2</v>
      </c>
      <c r="G41">
        <v>8.2357799999999998E-3</v>
      </c>
      <c r="H41">
        <v>0.100022</v>
      </c>
      <c r="I41">
        <v>1.6431800000000001</v>
      </c>
      <c r="J41">
        <v>1.1995800000000001</v>
      </c>
      <c r="K41">
        <v>40</v>
      </c>
      <c r="L41">
        <v>40</v>
      </c>
      <c r="M41">
        <v>1.56E-3</v>
      </c>
      <c r="N41">
        <v>0</v>
      </c>
      <c r="O41">
        <v>0</v>
      </c>
      <c r="P41">
        <f t="shared" si="0"/>
        <v>0.10004315718501698</v>
      </c>
    </row>
    <row r="42" spans="1:16">
      <c r="A42">
        <v>1.0001800000000001</v>
      </c>
      <c r="B42">
        <v>0.14055899999999999</v>
      </c>
      <c r="C42">
        <v>2.2230099999999999E-2</v>
      </c>
      <c r="D42" s="1">
        <v>1.3744299999999999E-6</v>
      </c>
      <c r="E42">
        <v>0.14053399999999999</v>
      </c>
      <c r="F42">
        <v>1.23534E-2</v>
      </c>
      <c r="G42">
        <v>8.2356100000000008E-3</v>
      </c>
      <c r="H42">
        <v>0.100026</v>
      </c>
      <c r="I42">
        <v>1.6432</v>
      </c>
      <c r="J42">
        <v>1.19963</v>
      </c>
      <c r="K42">
        <v>41</v>
      </c>
      <c r="L42">
        <v>41</v>
      </c>
      <c r="M42">
        <v>1.6000000000000001E-3</v>
      </c>
      <c r="N42">
        <v>0</v>
      </c>
      <c r="O42">
        <v>0</v>
      </c>
      <c r="P42">
        <f t="shared" si="0"/>
        <v>0.1000442490473183</v>
      </c>
    </row>
    <row r="43" spans="1:16">
      <c r="A43">
        <v>1.0002500000000001</v>
      </c>
      <c r="B43">
        <v>0.14055899999999999</v>
      </c>
      <c r="C43">
        <v>2.2229800000000001E-2</v>
      </c>
      <c r="D43" s="1">
        <v>1.3744999999999999E-6</v>
      </c>
      <c r="E43">
        <v>0.14052400000000001</v>
      </c>
      <c r="F43">
        <v>1.2353899999999999E-2</v>
      </c>
      <c r="G43">
        <v>8.2359400000000006E-3</v>
      </c>
      <c r="H43">
        <v>0.100023</v>
      </c>
      <c r="I43">
        <v>1.6431899999999999</v>
      </c>
      <c r="J43">
        <v>1.19956</v>
      </c>
      <c r="K43">
        <v>42</v>
      </c>
      <c r="L43">
        <v>42</v>
      </c>
      <c r="M43">
        <v>1.64E-3</v>
      </c>
      <c r="N43">
        <v>0</v>
      </c>
      <c r="O43">
        <v>0</v>
      </c>
      <c r="P43">
        <f t="shared" si="0"/>
        <v>0.10004552284148871</v>
      </c>
    </row>
    <row r="44" spans="1:16">
      <c r="A44">
        <v>1.0001899999999999</v>
      </c>
      <c r="B44">
        <v>0.14055899999999999</v>
      </c>
      <c r="C44">
        <v>2.2230199999999999E-2</v>
      </c>
      <c r="D44" s="1">
        <v>1.37457E-6</v>
      </c>
      <c r="E44">
        <v>0.14053299999999999</v>
      </c>
      <c r="F44">
        <v>1.23537E-2</v>
      </c>
      <c r="G44">
        <v>8.2357799999999998E-3</v>
      </c>
      <c r="H44">
        <v>0.100027</v>
      </c>
      <c r="I44">
        <v>1.6432</v>
      </c>
      <c r="J44">
        <v>1.1996100000000001</v>
      </c>
      <c r="K44">
        <v>43</v>
      </c>
      <c r="L44">
        <v>43</v>
      </c>
      <c r="M44">
        <v>1.6800000000000001E-3</v>
      </c>
      <c r="N44">
        <v>0</v>
      </c>
      <c r="O44">
        <v>0</v>
      </c>
      <c r="P44">
        <f t="shared" si="0"/>
        <v>0.10004679658700655</v>
      </c>
    </row>
    <row r="45" spans="1:16">
      <c r="A45">
        <v>1.0002599999999999</v>
      </c>
      <c r="B45">
        <v>0.14055899999999999</v>
      </c>
      <c r="C45">
        <v>2.223E-2</v>
      </c>
      <c r="D45" s="1">
        <v>1.3746299999999999E-6</v>
      </c>
      <c r="E45">
        <v>0.14052200000000001</v>
      </c>
      <c r="F45">
        <v>1.2354199999999999E-2</v>
      </c>
      <c r="G45">
        <v>8.2361199999999996E-3</v>
      </c>
      <c r="H45">
        <v>0.100024</v>
      </c>
      <c r="I45">
        <v>1.6431899999999999</v>
      </c>
      <c r="J45">
        <v>1.1995400000000001</v>
      </c>
      <c r="K45">
        <v>44</v>
      </c>
      <c r="L45">
        <v>44</v>
      </c>
      <c r="M45">
        <v>1.72E-3</v>
      </c>
      <c r="N45">
        <v>0</v>
      </c>
      <c r="O45">
        <v>0</v>
      </c>
      <c r="P45">
        <f t="shared" si="0"/>
        <v>0.10004788833015878</v>
      </c>
    </row>
    <row r="46" spans="1:16">
      <c r="A46">
        <v>1.0002</v>
      </c>
      <c r="B46">
        <v>0.14055899999999999</v>
      </c>
      <c r="C46">
        <v>2.2230400000000001E-2</v>
      </c>
      <c r="D46" s="1">
        <v>1.37471E-6</v>
      </c>
      <c r="E46">
        <v>0.14053099999999999</v>
      </c>
      <c r="F46">
        <v>1.2353899999999999E-2</v>
      </c>
      <c r="G46">
        <v>8.2359500000000006E-3</v>
      </c>
      <c r="H46">
        <v>0.10002800000000001</v>
      </c>
      <c r="I46">
        <v>1.6432100000000001</v>
      </c>
      <c r="J46">
        <v>1.1996</v>
      </c>
      <c r="K46">
        <v>45</v>
      </c>
      <c r="L46">
        <v>45</v>
      </c>
      <c r="M46">
        <v>1.7600000000000001E-3</v>
      </c>
      <c r="N46">
        <v>0</v>
      </c>
      <c r="O46">
        <v>0</v>
      </c>
      <c r="P46">
        <f t="shared" si="0"/>
        <v>0.10004934393210189</v>
      </c>
    </row>
    <row r="47" spans="1:16">
      <c r="A47">
        <v>1.00027</v>
      </c>
      <c r="B47">
        <v>0.14055899999999999</v>
      </c>
      <c r="C47">
        <v>2.2230199999999999E-2</v>
      </c>
      <c r="D47" s="1">
        <v>1.37478E-6</v>
      </c>
      <c r="E47">
        <v>0.14052100000000001</v>
      </c>
      <c r="F47">
        <v>1.23544E-2</v>
      </c>
      <c r="G47">
        <v>8.2363000000000002E-3</v>
      </c>
      <c r="H47">
        <v>0.100026</v>
      </c>
      <c r="I47">
        <v>1.6432</v>
      </c>
      <c r="J47">
        <v>1.1995199999999999</v>
      </c>
      <c r="K47">
        <v>46</v>
      </c>
      <c r="L47">
        <v>46</v>
      </c>
      <c r="M47">
        <v>1.8E-3</v>
      </c>
      <c r="N47">
        <v>0</v>
      </c>
      <c r="O47">
        <v>0</v>
      </c>
      <c r="P47">
        <f t="shared" si="0"/>
        <v>0.10005061753168816</v>
      </c>
    </row>
    <row r="48" spans="1:16">
      <c r="A48">
        <v>1.00021</v>
      </c>
      <c r="B48">
        <v>0.14055899999999999</v>
      </c>
      <c r="C48">
        <v>2.22306E-2</v>
      </c>
      <c r="D48" s="1">
        <v>1.3748500000000001E-6</v>
      </c>
      <c r="E48">
        <v>0.14052999999999999</v>
      </c>
      <c r="F48">
        <v>1.2354199999999999E-2</v>
      </c>
      <c r="G48">
        <v>8.2361399999999994E-3</v>
      </c>
      <c r="H48">
        <v>0.10002999999999999</v>
      </c>
      <c r="I48">
        <v>1.6432100000000001</v>
      </c>
      <c r="J48">
        <v>1.1995800000000001</v>
      </c>
      <c r="K48">
        <v>47</v>
      </c>
      <c r="L48">
        <v>47</v>
      </c>
      <c r="M48">
        <v>1.8400000000000001E-3</v>
      </c>
      <c r="N48">
        <v>0</v>
      </c>
      <c r="O48">
        <v>0</v>
      </c>
      <c r="P48">
        <f t="shared" si="0"/>
        <v>0.10005189108263915</v>
      </c>
    </row>
    <row r="49" spans="1:16">
      <c r="A49">
        <v>1.0002800000000001</v>
      </c>
      <c r="B49">
        <v>0.14055899999999999</v>
      </c>
      <c r="C49">
        <v>2.2230400000000001E-2</v>
      </c>
      <c r="D49" s="1">
        <v>1.3749299999999999E-6</v>
      </c>
      <c r="E49">
        <v>0.14052000000000001</v>
      </c>
      <c r="F49">
        <v>1.23547E-2</v>
      </c>
      <c r="G49">
        <v>8.2364900000000008E-3</v>
      </c>
      <c r="H49">
        <v>0.100027</v>
      </c>
      <c r="I49">
        <v>1.6432</v>
      </c>
      <c r="J49">
        <v>1.1995</v>
      </c>
      <c r="K49">
        <v>48</v>
      </c>
      <c r="L49">
        <v>48</v>
      </c>
      <c r="M49">
        <v>1.8799999999999999E-3</v>
      </c>
      <c r="N49">
        <v>0</v>
      </c>
      <c r="O49">
        <v>0</v>
      </c>
      <c r="P49">
        <f t="shared" si="0"/>
        <v>0.1000533465098926</v>
      </c>
    </row>
    <row r="50" spans="1:16">
      <c r="A50">
        <v>1.0002200000000001</v>
      </c>
      <c r="B50">
        <v>0.14055899999999999</v>
      </c>
      <c r="C50">
        <v>2.2230799999999998E-2</v>
      </c>
      <c r="D50" s="1">
        <v>1.37501E-6</v>
      </c>
      <c r="E50">
        <v>0.14052899999999999</v>
      </c>
      <c r="F50">
        <v>1.2354499999999999E-2</v>
      </c>
      <c r="G50">
        <v>8.23634E-3</v>
      </c>
      <c r="H50">
        <v>0.10003099999999999</v>
      </c>
      <c r="I50">
        <v>1.6432199999999999</v>
      </c>
      <c r="J50">
        <v>1.19956</v>
      </c>
      <c r="K50">
        <v>49</v>
      </c>
      <c r="L50">
        <v>49</v>
      </c>
      <c r="M50">
        <v>1.92E-3</v>
      </c>
      <c r="N50">
        <v>0</v>
      </c>
      <c r="O50">
        <v>0</v>
      </c>
      <c r="P50">
        <f t="shared" si="0"/>
        <v>0.10005480187363462</v>
      </c>
    </row>
    <row r="51" spans="1:16">
      <c r="A51">
        <v>1.0002899999999999</v>
      </c>
      <c r="B51">
        <v>0.14055899999999999</v>
      </c>
      <c r="C51">
        <v>2.22306E-2</v>
      </c>
      <c r="D51" s="1">
        <v>1.3750899999999999E-6</v>
      </c>
      <c r="E51">
        <v>0.140518</v>
      </c>
      <c r="F51">
        <v>1.2355E-2</v>
      </c>
      <c r="G51">
        <v>8.2366999999999996E-3</v>
      </c>
      <c r="H51">
        <v>0.10002800000000001</v>
      </c>
      <c r="I51">
        <v>1.6432100000000001</v>
      </c>
      <c r="J51">
        <v>1.1994800000000001</v>
      </c>
      <c r="K51">
        <v>50</v>
      </c>
      <c r="L51">
        <v>50</v>
      </c>
      <c r="M51">
        <v>1.9599999999999999E-3</v>
      </c>
      <c r="N51">
        <v>0</v>
      </c>
      <c r="O51">
        <v>0</v>
      </c>
      <c r="P51">
        <f t="shared" si="0"/>
        <v>0.10005625717387169</v>
      </c>
    </row>
    <row r="52" spans="1:16">
      <c r="A52">
        <v>1.00023</v>
      </c>
      <c r="B52">
        <v>0.14055899999999999</v>
      </c>
      <c r="C52">
        <v>2.2231000000000001E-2</v>
      </c>
      <c r="D52" s="1">
        <v>1.3751800000000001E-6</v>
      </c>
      <c r="E52">
        <v>0.14052700000000001</v>
      </c>
      <c r="F52">
        <v>1.2354800000000001E-2</v>
      </c>
      <c r="G52">
        <v>8.2365500000000005E-3</v>
      </c>
      <c r="H52">
        <v>0.100033</v>
      </c>
      <c r="I52">
        <v>1.6432199999999999</v>
      </c>
      <c r="J52">
        <v>1.19953</v>
      </c>
      <c r="K52">
        <v>51</v>
      </c>
      <c r="L52">
        <v>51</v>
      </c>
      <c r="M52">
        <v>2E-3</v>
      </c>
      <c r="N52">
        <v>0</v>
      </c>
      <c r="O52">
        <v>0</v>
      </c>
      <c r="P52">
        <f t="shared" si="0"/>
        <v>0.10005789431073824</v>
      </c>
    </row>
    <row r="53" spans="1:16">
      <c r="A53">
        <v>1.0003</v>
      </c>
      <c r="B53">
        <v>0.14055899999999999</v>
      </c>
      <c r="C53">
        <v>2.2230799999999998E-2</v>
      </c>
      <c r="D53" s="1">
        <v>1.3752599999999999E-6</v>
      </c>
      <c r="E53">
        <v>0.140517</v>
      </c>
      <c r="F53">
        <v>1.2355400000000001E-2</v>
      </c>
      <c r="G53">
        <v>8.2369100000000001E-3</v>
      </c>
      <c r="H53">
        <v>0.10002999999999999</v>
      </c>
      <c r="I53">
        <v>1.6432100000000001</v>
      </c>
      <c r="J53">
        <v>1.19946</v>
      </c>
      <c r="K53">
        <v>52</v>
      </c>
      <c r="L53">
        <v>52</v>
      </c>
      <c r="M53">
        <v>2.0400000000000001E-3</v>
      </c>
      <c r="N53">
        <v>0</v>
      </c>
      <c r="O53">
        <v>0</v>
      </c>
      <c r="P53">
        <f t="shared" si="0"/>
        <v>0.10005934947604878</v>
      </c>
    </row>
    <row r="54" spans="1:16">
      <c r="A54">
        <v>1.00024</v>
      </c>
      <c r="B54">
        <v>0.14055899999999999</v>
      </c>
      <c r="C54">
        <v>2.22312E-2</v>
      </c>
      <c r="D54" s="1">
        <v>1.3753500000000001E-6</v>
      </c>
      <c r="E54">
        <v>0.14052600000000001</v>
      </c>
      <c r="F54">
        <v>1.23552E-2</v>
      </c>
      <c r="G54">
        <v>8.2367699999999992E-3</v>
      </c>
      <c r="H54">
        <v>0.100034</v>
      </c>
      <c r="I54">
        <v>1.64323</v>
      </c>
      <c r="J54">
        <v>1.1995100000000001</v>
      </c>
      <c r="K54">
        <v>53</v>
      </c>
      <c r="L54">
        <v>53</v>
      </c>
      <c r="M54">
        <v>2.0799999999999998E-3</v>
      </c>
      <c r="N54">
        <v>0</v>
      </c>
      <c r="O54">
        <v>0</v>
      </c>
      <c r="P54">
        <f t="shared" si="0"/>
        <v>0.10006098646113941</v>
      </c>
    </row>
    <row r="55" spans="1:16">
      <c r="A55">
        <v>1.00031</v>
      </c>
      <c r="B55">
        <v>0.14055899999999999</v>
      </c>
      <c r="C55">
        <v>2.2231000000000001E-2</v>
      </c>
      <c r="D55" s="1">
        <v>1.3754500000000001E-6</v>
      </c>
      <c r="E55">
        <v>0.140515</v>
      </c>
      <c r="F55">
        <v>1.2355700000000001E-2</v>
      </c>
      <c r="G55">
        <v>8.2371500000000004E-3</v>
      </c>
      <c r="H55">
        <v>0.10003099999999999</v>
      </c>
      <c r="I55">
        <v>1.6432199999999999</v>
      </c>
      <c r="J55">
        <v>1.1994400000000001</v>
      </c>
      <c r="K55">
        <v>54</v>
      </c>
      <c r="L55">
        <v>54</v>
      </c>
      <c r="M55">
        <v>2.1199999999999999E-3</v>
      </c>
      <c r="N55">
        <v>0</v>
      </c>
      <c r="O55">
        <v>0</v>
      </c>
      <c r="P55">
        <f t="shared" si="0"/>
        <v>0.10006280523923834</v>
      </c>
    </row>
    <row r="56" spans="1:16">
      <c r="A56">
        <v>1.0002500000000001</v>
      </c>
      <c r="B56">
        <v>0.14055899999999999</v>
      </c>
      <c r="C56">
        <v>2.2231500000000001E-2</v>
      </c>
      <c r="D56" s="1">
        <v>1.37554E-6</v>
      </c>
      <c r="E56">
        <v>0.14052400000000001</v>
      </c>
      <c r="F56">
        <v>1.23555E-2</v>
      </c>
      <c r="G56">
        <v>8.2370099999999995E-3</v>
      </c>
      <c r="H56">
        <v>0.100036</v>
      </c>
      <c r="I56">
        <v>1.64324</v>
      </c>
      <c r="J56">
        <v>1.1994899999999999</v>
      </c>
      <c r="K56">
        <v>55</v>
      </c>
      <c r="L56">
        <v>55</v>
      </c>
      <c r="M56">
        <v>2.16E-3</v>
      </c>
      <c r="N56">
        <v>0</v>
      </c>
      <c r="O56">
        <v>0</v>
      </c>
      <c r="P56">
        <f t="shared" si="0"/>
        <v>0.10006444205473591</v>
      </c>
    </row>
    <row r="57" spans="1:16">
      <c r="A57">
        <v>1.0003200000000001</v>
      </c>
      <c r="B57">
        <v>0.14055899999999999</v>
      </c>
      <c r="C57">
        <v>2.2231299999999999E-2</v>
      </c>
      <c r="D57" s="1">
        <v>1.3756400000000001E-6</v>
      </c>
      <c r="E57">
        <v>0.140513</v>
      </c>
      <c r="F57">
        <v>1.23561E-2</v>
      </c>
      <c r="G57">
        <v>8.2373900000000007E-3</v>
      </c>
      <c r="H57">
        <v>0.100033</v>
      </c>
      <c r="I57">
        <v>1.64323</v>
      </c>
      <c r="J57">
        <v>1.1994100000000001</v>
      </c>
      <c r="K57">
        <v>56</v>
      </c>
      <c r="L57">
        <v>56</v>
      </c>
      <c r="M57">
        <v>2.2000000000000001E-3</v>
      </c>
      <c r="N57">
        <v>0</v>
      </c>
      <c r="O57">
        <v>0</v>
      </c>
      <c r="P57">
        <f t="shared" si="0"/>
        <v>0.10006626064442087</v>
      </c>
    </row>
    <row r="58" spans="1:16">
      <c r="A58">
        <v>1.0002599999999999</v>
      </c>
      <c r="B58">
        <v>0.14055899999999999</v>
      </c>
      <c r="C58">
        <v>2.22317E-2</v>
      </c>
      <c r="D58" s="1">
        <v>1.3757400000000001E-6</v>
      </c>
      <c r="E58">
        <v>0.14052200000000001</v>
      </c>
      <c r="F58">
        <v>1.23559E-2</v>
      </c>
      <c r="G58">
        <v>8.2372599999999997E-3</v>
      </c>
      <c r="H58">
        <v>0.100038</v>
      </c>
      <c r="I58">
        <v>1.64324</v>
      </c>
      <c r="J58">
        <v>1.19946</v>
      </c>
      <c r="K58">
        <v>57</v>
      </c>
      <c r="L58">
        <v>57</v>
      </c>
      <c r="M58">
        <v>2.2399999999999998E-3</v>
      </c>
      <c r="N58">
        <v>0</v>
      </c>
      <c r="O58">
        <v>0</v>
      </c>
      <c r="P58">
        <f t="shared" si="0"/>
        <v>0.10006807913495891</v>
      </c>
    </row>
    <row r="59" spans="1:16">
      <c r="A59">
        <v>1.00034</v>
      </c>
      <c r="B59">
        <v>0.14055899999999999</v>
      </c>
      <c r="C59">
        <v>2.2231500000000001E-2</v>
      </c>
      <c r="D59" s="1">
        <v>1.3758400000000001E-6</v>
      </c>
      <c r="E59">
        <v>0.140511</v>
      </c>
      <c r="F59">
        <v>1.2356499999999999E-2</v>
      </c>
      <c r="G59">
        <v>8.2376499999999991E-3</v>
      </c>
      <c r="H59">
        <v>0.100035</v>
      </c>
      <c r="I59">
        <v>1.64323</v>
      </c>
      <c r="J59">
        <v>1.19939</v>
      </c>
      <c r="K59">
        <v>58</v>
      </c>
      <c r="L59">
        <v>58</v>
      </c>
      <c r="M59">
        <v>2.2799999999999999E-3</v>
      </c>
      <c r="N59">
        <v>0</v>
      </c>
      <c r="O59">
        <v>0</v>
      </c>
      <c r="P59">
        <f t="shared" si="0"/>
        <v>0.10006989752636261</v>
      </c>
    </row>
    <row r="60" spans="1:16">
      <c r="A60">
        <v>1.0002800000000001</v>
      </c>
      <c r="B60">
        <v>0.14055899999999999</v>
      </c>
      <c r="C60">
        <v>2.2231999999999998E-2</v>
      </c>
      <c r="D60" s="1">
        <v>1.3759400000000001E-6</v>
      </c>
      <c r="E60">
        <v>0.14052000000000001</v>
      </c>
      <c r="F60">
        <v>1.2356300000000001E-2</v>
      </c>
      <c r="G60">
        <v>8.2375199999999999E-3</v>
      </c>
      <c r="H60">
        <v>0.100039</v>
      </c>
      <c r="I60">
        <v>1.6432500000000001</v>
      </c>
      <c r="J60">
        <v>1.19943</v>
      </c>
      <c r="K60">
        <v>59</v>
      </c>
      <c r="L60">
        <v>59</v>
      </c>
      <c r="M60">
        <v>2.32E-3</v>
      </c>
      <c r="N60">
        <v>0</v>
      </c>
      <c r="O60">
        <v>0</v>
      </c>
      <c r="P60">
        <f t="shared" si="0"/>
        <v>0.10007171581864457</v>
      </c>
    </row>
    <row r="61" spans="1:16">
      <c r="A61">
        <v>1.0003500000000001</v>
      </c>
      <c r="B61">
        <v>0.14055899999999999</v>
      </c>
      <c r="C61">
        <v>2.2231799999999999E-2</v>
      </c>
      <c r="D61" s="1">
        <v>1.3760499999999999E-6</v>
      </c>
      <c r="E61">
        <v>0.140509</v>
      </c>
      <c r="F61">
        <v>1.2356900000000001E-2</v>
      </c>
      <c r="G61">
        <v>8.2379199999999993E-3</v>
      </c>
      <c r="H61">
        <v>0.100037</v>
      </c>
      <c r="I61">
        <v>1.64324</v>
      </c>
      <c r="J61">
        <v>1.19936</v>
      </c>
      <c r="K61">
        <v>60</v>
      </c>
      <c r="L61">
        <v>60</v>
      </c>
      <c r="M61">
        <v>2.3600000000000001E-3</v>
      </c>
      <c r="N61">
        <v>0</v>
      </c>
      <c r="O61">
        <v>0</v>
      </c>
      <c r="P61">
        <f t="shared" si="0"/>
        <v>0.10007371582568424</v>
      </c>
    </row>
    <row r="62" spans="1:16">
      <c r="A62">
        <v>1.0002899999999999</v>
      </c>
      <c r="B62">
        <v>0.14055899999999999</v>
      </c>
      <c r="C62">
        <v>2.22323E-2</v>
      </c>
      <c r="D62" s="1">
        <v>1.37616E-6</v>
      </c>
      <c r="E62">
        <v>0.140518</v>
      </c>
      <c r="F62">
        <v>1.23567E-2</v>
      </c>
      <c r="G62">
        <v>8.2378E-3</v>
      </c>
      <c r="H62">
        <v>0.100041</v>
      </c>
      <c r="I62">
        <v>1.6432599999999999</v>
      </c>
      <c r="J62">
        <v>1.1994100000000001</v>
      </c>
      <c r="K62">
        <v>61</v>
      </c>
      <c r="L62">
        <v>61</v>
      </c>
      <c r="M62">
        <v>2.3999999999999998E-3</v>
      </c>
      <c r="N62">
        <v>0</v>
      </c>
      <c r="O62">
        <v>0</v>
      </c>
      <c r="P62">
        <f t="shared" si="0"/>
        <v>0.10007571571281856</v>
      </c>
    </row>
    <row r="63" spans="1:16">
      <c r="A63">
        <v>1.0003599999999999</v>
      </c>
      <c r="B63">
        <v>0.14055899999999999</v>
      </c>
      <c r="C63">
        <v>2.2232100000000001E-2</v>
      </c>
      <c r="D63" s="1">
        <v>1.3762799999999999E-6</v>
      </c>
      <c r="E63">
        <v>0.14050699999999999</v>
      </c>
      <c r="F63">
        <v>1.23573E-2</v>
      </c>
      <c r="G63">
        <v>8.2382099999999993E-3</v>
      </c>
      <c r="H63">
        <v>0.100039</v>
      </c>
      <c r="I63">
        <v>1.6432500000000001</v>
      </c>
      <c r="J63">
        <v>1.19933</v>
      </c>
      <c r="K63">
        <v>62</v>
      </c>
      <c r="L63">
        <v>62</v>
      </c>
      <c r="M63">
        <v>2.4399999999999999E-3</v>
      </c>
      <c r="N63">
        <v>0</v>
      </c>
      <c r="O63">
        <v>0</v>
      </c>
      <c r="P63">
        <f t="shared" si="0"/>
        <v>0.10007789727114248</v>
      </c>
    </row>
    <row r="64" spans="1:16">
      <c r="A64">
        <v>1.0003</v>
      </c>
      <c r="B64">
        <v>0.14055899999999999</v>
      </c>
      <c r="C64">
        <v>2.2232600000000002E-2</v>
      </c>
      <c r="D64" s="1">
        <v>1.3764000000000001E-6</v>
      </c>
      <c r="E64">
        <v>0.140516</v>
      </c>
      <c r="F64">
        <v>1.2357099999999999E-2</v>
      </c>
      <c r="G64">
        <v>8.2380999999999999E-3</v>
      </c>
      <c r="H64">
        <v>0.10004399999999999</v>
      </c>
      <c r="I64">
        <v>1.64327</v>
      </c>
      <c r="J64">
        <v>1.19937</v>
      </c>
      <c r="K64">
        <v>63</v>
      </c>
      <c r="L64">
        <v>63</v>
      </c>
      <c r="M64">
        <v>2.48E-3</v>
      </c>
      <c r="N64">
        <v>0</v>
      </c>
      <c r="O64">
        <v>0</v>
      </c>
      <c r="P64">
        <f t="shared" si="0"/>
        <v>0.100080078686811</v>
      </c>
    </row>
    <row r="65" spans="1:16">
      <c r="A65">
        <v>1.00038</v>
      </c>
      <c r="B65">
        <v>0.14055899999999999</v>
      </c>
      <c r="C65">
        <v>2.2232399999999999E-2</v>
      </c>
      <c r="D65" s="1">
        <v>1.37652E-6</v>
      </c>
      <c r="E65">
        <v>0.14050499999999999</v>
      </c>
      <c r="F65">
        <v>1.23578E-2</v>
      </c>
      <c r="G65">
        <v>8.2385199999999992E-3</v>
      </c>
      <c r="H65">
        <v>0.100041</v>
      </c>
      <c r="I65">
        <v>1.6432599999999999</v>
      </c>
      <c r="J65">
        <v>1.1993</v>
      </c>
      <c r="K65">
        <v>64</v>
      </c>
      <c r="L65">
        <v>64</v>
      </c>
      <c r="M65">
        <v>2.5200000000000001E-3</v>
      </c>
      <c r="N65">
        <v>0</v>
      </c>
      <c r="O65">
        <v>0</v>
      </c>
      <c r="P65">
        <f t="shared" si="0"/>
        <v>0.10008225995984577</v>
      </c>
    </row>
    <row r="66" spans="1:16">
      <c r="A66">
        <v>1.0003200000000001</v>
      </c>
      <c r="B66">
        <v>0.14055899999999999</v>
      </c>
      <c r="C66">
        <v>2.22329E-2</v>
      </c>
      <c r="D66" s="1">
        <v>1.3766399999999999E-6</v>
      </c>
      <c r="E66">
        <v>0.140514</v>
      </c>
      <c r="F66">
        <v>1.23576E-2</v>
      </c>
      <c r="G66">
        <v>8.2384199999999998E-3</v>
      </c>
      <c r="H66">
        <v>0.100046</v>
      </c>
      <c r="I66">
        <v>1.6432800000000001</v>
      </c>
      <c r="J66">
        <v>1.1993400000000001</v>
      </c>
      <c r="K66">
        <v>65</v>
      </c>
      <c r="L66">
        <v>65</v>
      </c>
      <c r="M66">
        <v>2.5600000000000002E-3</v>
      </c>
      <c r="N66">
        <v>0</v>
      </c>
      <c r="O66">
        <v>0</v>
      </c>
      <c r="P66">
        <f t="shared" si="0"/>
        <v>0.10008444109026865</v>
      </c>
    </row>
    <row r="67" spans="1:16">
      <c r="A67">
        <v>1.0004</v>
      </c>
      <c r="B67">
        <v>0.14055899999999999</v>
      </c>
      <c r="C67">
        <v>2.2232700000000001E-2</v>
      </c>
      <c r="D67" s="1">
        <v>1.3767699999999999E-6</v>
      </c>
      <c r="E67">
        <v>0.14050299999999999</v>
      </c>
      <c r="F67">
        <v>1.2358299999999999E-2</v>
      </c>
      <c r="G67">
        <v>8.2388400000000007E-3</v>
      </c>
      <c r="H67">
        <v>0.10004300000000001</v>
      </c>
      <c r="I67">
        <v>1.64327</v>
      </c>
      <c r="J67">
        <v>1.19926</v>
      </c>
      <c r="K67">
        <v>66</v>
      </c>
      <c r="L67">
        <v>66</v>
      </c>
      <c r="M67">
        <v>2.5999999999999999E-3</v>
      </c>
      <c r="N67">
        <v>0</v>
      </c>
      <c r="O67">
        <v>0</v>
      </c>
      <c r="P67">
        <f t="shared" ref="P67:P130" si="1">(D67/0.01372)^(1/4)</f>
        <v>0.10008680382065176</v>
      </c>
    </row>
    <row r="68" spans="1:16">
      <c r="A68">
        <v>1.00034</v>
      </c>
      <c r="B68">
        <v>0.14055899999999999</v>
      </c>
      <c r="C68">
        <v>2.2233200000000002E-2</v>
      </c>
      <c r="D68" s="1">
        <v>1.3768999999999999E-6</v>
      </c>
      <c r="E68">
        <v>0.140512</v>
      </c>
      <c r="F68">
        <v>1.23581E-2</v>
      </c>
      <c r="G68">
        <v>8.2387499999999995E-3</v>
      </c>
      <c r="H68">
        <v>0.100048</v>
      </c>
      <c r="I68">
        <v>1.6432899999999999</v>
      </c>
      <c r="J68">
        <v>1.1993100000000001</v>
      </c>
      <c r="K68">
        <v>67</v>
      </c>
      <c r="L68">
        <v>67</v>
      </c>
      <c r="M68">
        <v>2.64E-3</v>
      </c>
      <c r="N68">
        <v>0</v>
      </c>
      <c r="O68">
        <v>0</v>
      </c>
      <c r="P68">
        <f t="shared" si="1"/>
        <v>0.10008916638371709</v>
      </c>
    </row>
    <row r="69" spans="1:16">
      <c r="A69">
        <v>1.00041</v>
      </c>
      <c r="B69">
        <v>0.14055899999999999</v>
      </c>
      <c r="C69">
        <v>2.2233099999999999E-2</v>
      </c>
      <c r="D69" s="1">
        <v>1.3770399999999999E-6</v>
      </c>
      <c r="E69">
        <v>0.14050000000000001</v>
      </c>
      <c r="F69">
        <v>1.23588E-2</v>
      </c>
      <c r="G69">
        <v>8.2391900000000004E-3</v>
      </c>
      <c r="H69">
        <v>0.100046</v>
      </c>
      <c r="I69">
        <v>1.6432800000000001</v>
      </c>
      <c r="J69">
        <v>1.19923</v>
      </c>
      <c r="K69">
        <v>68</v>
      </c>
      <c r="L69">
        <v>68</v>
      </c>
      <c r="M69">
        <v>2.6800000000000001E-3</v>
      </c>
      <c r="N69">
        <v>0</v>
      </c>
      <c r="O69">
        <v>0</v>
      </c>
      <c r="P69">
        <f t="shared" si="1"/>
        <v>0.10009171049531591</v>
      </c>
    </row>
    <row r="70" spans="1:16">
      <c r="A70">
        <v>1.0003500000000001</v>
      </c>
      <c r="B70">
        <v>0.14055899999999999</v>
      </c>
      <c r="C70">
        <v>2.2233599999999999E-2</v>
      </c>
      <c r="D70" s="1">
        <v>1.37718E-6</v>
      </c>
      <c r="E70">
        <v>0.140509</v>
      </c>
      <c r="F70">
        <v>1.23587E-2</v>
      </c>
      <c r="G70">
        <v>8.2390999999999992E-3</v>
      </c>
      <c r="H70">
        <v>0.100051</v>
      </c>
      <c r="I70">
        <v>1.6433</v>
      </c>
      <c r="J70">
        <v>1.1992700000000001</v>
      </c>
      <c r="K70">
        <v>69</v>
      </c>
      <c r="L70">
        <v>69</v>
      </c>
      <c r="M70">
        <v>2.7200000000000002E-3</v>
      </c>
      <c r="N70">
        <v>0</v>
      </c>
      <c r="O70">
        <v>0</v>
      </c>
      <c r="P70">
        <f t="shared" si="1"/>
        <v>0.10009425441293233</v>
      </c>
    </row>
    <row r="71" spans="1:16">
      <c r="A71">
        <v>1.0004299999999999</v>
      </c>
      <c r="B71">
        <v>0.14055899999999999</v>
      </c>
      <c r="C71">
        <v>2.22334E-2</v>
      </c>
      <c r="D71" s="1">
        <v>1.3773200000000001E-6</v>
      </c>
      <c r="E71">
        <v>0.14049800000000001</v>
      </c>
      <c r="F71">
        <v>1.23593E-2</v>
      </c>
      <c r="G71">
        <v>8.23955E-3</v>
      </c>
      <c r="H71">
        <v>0.100048</v>
      </c>
      <c r="I71">
        <v>1.6432899999999999</v>
      </c>
      <c r="J71">
        <v>1.19919</v>
      </c>
      <c r="K71">
        <v>70</v>
      </c>
      <c r="L71">
        <v>70</v>
      </c>
      <c r="M71">
        <v>2.7599999999999999E-3</v>
      </c>
      <c r="N71">
        <v>0</v>
      </c>
      <c r="O71">
        <v>0</v>
      </c>
      <c r="P71">
        <f t="shared" si="1"/>
        <v>0.10009679813660084</v>
      </c>
    </row>
    <row r="72" spans="1:16">
      <c r="A72">
        <v>1.00037</v>
      </c>
      <c r="B72">
        <v>0.14055899999999999</v>
      </c>
      <c r="C72">
        <v>2.2233900000000001E-2</v>
      </c>
      <c r="D72" s="1">
        <v>1.37747E-6</v>
      </c>
      <c r="E72">
        <v>0.14050699999999999</v>
      </c>
      <c r="F72">
        <v>1.2359200000000001E-2</v>
      </c>
      <c r="G72">
        <v>8.2394800000000004E-3</v>
      </c>
      <c r="H72">
        <v>0.100053</v>
      </c>
      <c r="I72">
        <v>1.64331</v>
      </c>
      <c r="J72">
        <v>1.19923</v>
      </c>
      <c r="K72">
        <v>71</v>
      </c>
      <c r="L72">
        <v>71</v>
      </c>
      <c r="M72">
        <v>2.8E-3</v>
      </c>
      <c r="N72">
        <v>0</v>
      </c>
      <c r="O72">
        <v>0</v>
      </c>
      <c r="P72">
        <f t="shared" si="1"/>
        <v>0.1000995233396335</v>
      </c>
    </row>
    <row r="73" spans="1:16">
      <c r="A73">
        <v>1.0004500000000001</v>
      </c>
      <c r="B73">
        <v>0.14055899999999999</v>
      </c>
      <c r="C73">
        <v>2.2233800000000001E-2</v>
      </c>
      <c r="D73" s="1">
        <v>1.3776200000000001E-6</v>
      </c>
      <c r="E73">
        <v>0.14049500000000001</v>
      </c>
      <c r="F73">
        <v>1.23599E-2</v>
      </c>
      <c r="G73">
        <v>8.2399399999999994E-3</v>
      </c>
      <c r="H73">
        <v>0.100051</v>
      </c>
      <c r="I73">
        <v>1.6433</v>
      </c>
      <c r="J73">
        <v>1.1991499999999999</v>
      </c>
      <c r="K73">
        <v>72</v>
      </c>
      <c r="L73">
        <v>72</v>
      </c>
      <c r="M73">
        <v>2.8400000000000001E-3</v>
      </c>
      <c r="N73">
        <v>0</v>
      </c>
      <c r="O73">
        <v>0</v>
      </c>
      <c r="P73">
        <f t="shared" si="1"/>
        <v>0.10010224832010389</v>
      </c>
    </row>
    <row r="74" spans="1:16">
      <c r="A74">
        <v>1.0003899999999999</v>
      </c>
      <c r="B74">
        <v>0.14055899999999999</v>
      </c>
      <c r="C74">
        <v>2.2234299999999999E-2</v>
      </c>
      <c r="D74" s="1">
        <v>1.37778E-6</v>
      </c>
      <c r="E74">
        <v>0.14050399999999999</v>
      </c>
      <c r="F74">
        <v>1.2359800000000001E-2</v>
      </c>
      <c r="G74">
        <v>8.2398699999999998E-3</v>
      </c>
      <c r="H74">
        <v>0.10005600000000001</v>
      </c>
      <c r="I74">
        <v>1.6433199999999999</v>
      </c>
      <c r="J74">
        <v>1.19919</v>
      </c>
      <c r="K74">
        <v>73</v>
      </c>
      <c r="L74">
        <v>73</v>
      </c>
      <c r="M74">
        <v>2.8800000000000002E-3</v>
      </c>
      <c r="N74">
        <v>0</v>
      </c>
      <c r="O74">
        <v>0</v>
      </c>
      <c r="P74">
        <f t="shared" si="1"/>
        <v>0.1001051547206737</v>
      </c>
    </row>
    <row r="75" spans="1:16">
      <c r="A75">
        <v>1.00047</v>
      </c>
      <c r="B75">
        <v>0.14055899999999999</v>
      </c>
      <c r="C75">
        <v>2.2234199999999999E-2</v>
      </c>
      <c r="D75" s="1">
        <v>1.37794E-6</v>
      </c>
      <c r="E75">
        <v>0.14049200000000001</v>
      </c>
      <c r="F75">
        <v>1.23605E-2</v>
      </c>
      <c r="G75">
        <v>8.2403500000000005E-3</v>
      </c>
      <c r="H75">
        <v>0.100054</v>
      </c>
      <c r="I75">
        <v>1.64331</v>
      </c>
      <c r="J75">
        <v>1.1991099999999999</v>
      </c>
      <c r="K75">
        <v>74</v>
      </c>
      <c r="L75">
        <v>74</v>
      </c>
      <c r="M75">
        <v>2.9199999999999999E-3</v>
      </c>
      <c r="N75">
        <v>0</v>
      </c>
      <c r="O75">
        <v>0</v>
      </c>
      <c r="P75">
        <f t="shared" si="1"/>
        <v>0.10010806086811681</v>
      </c>
    </row>
    <row r="76" spans="1:16">
      <c r="A76">
        <v>1.00041</v>
      </c>
      <c r="B76">
        <v>0.14055899999999999</v>
      </c>
      <c r="C76">
        <v>2.2234799999999999E-2</v>
      </c>
      <c r="D76" s="1">
        <v>1.3781E-6</v>
      </c>
      <c r="E76">
        <v>0.14050099999999999</v>
      </c>
      <c r="F76">
        <v>1.2360400000000001E-2</v>
      </c>
      <c r="G76">
        <v>8.2402900000000008E-3</v>
      </c>
      <c r="H76">
        <v>0.100059</v>
      </c>
      <c r="I76">
        <v>1.64333</v>
      </c>
      <c r="J76">
        <v>1.1991499999999999</v>
      </c>
      <c r="K76">
        <v>75</v>
      </c>
      <c r="L76">
        <v>75</v>
      </c>
      <c r="M76">
        <v>2.96E-3</v>
      </c>
      <c r="N76">
        <v>0</v>
      </c>
      <c r="O76">
        <v>0</v>
      </c>
      <c r="P76">
        <f t="shared" si="1"/>
        <v>0.10011096676248471</v>
      </c>
    </row>
    <row r="77" spans="1:16">
      <c r="A77">
        <v>1.0004999999999999</v>
      </c>
      <c r="B77">
        <v>0.14055899999999999</v>
      </c>
      <c r="C77">
        <v>2.22347E-2</v>
      </c>
      <c r="D77" s="1">
        <v>1.3782800000000001E-6</v>
      </c>
      <c r="E77">
        <v>0.140489</v>
      </c>
      <c r="F77">
        <v>1.2361199999999999E-2</v>
      </c>
      <c r="G77">
        <v>8.2407799999999996E-3</v>
      </c>
      <c r="H77">
        <v>0.10005699999999999</v>
      </c>
      <c r="I77">
        <v>1.6433199999999999</v>
      </c>
      <c r="J77">
        <v>1.19906</v>
      </c>
      <c r="K77">
        <v>76</v>
      </c>
      <c r="L77">
        <v>76</v>
      </c>
      <c r="M77">
        <v>3.0000000000000001E-3</v>
      </c>
      <c r="N77">
        <v>0</v>
      </c>
      <c r="O77">
        <v>0</v>
      </c>
      <c r="P77">
        <f t="shared" si="1"/>
        <v>0.10011423559120859</v>
      </c>
    </row>
    <row r="78" spans="1:16">
      <c r="A78">
        <v>1.00044</v>
      </c>
      <c r="B78">
        <v>0.14055899999999999</v>
      </c>
      <c r="C78">
        <v>2.22352E-2</v>
      </c>
      <c r="D78" s="1">
        <v>1.3784499999999999E-6</v>
      </c>
      <c r="E78">
        <v>0.14049800000000001</v>
      </c>
      <c r="F78">
        <v>1.23611E-2</v>
      </c>
      <c r="G78">
        <v>8.2407299999999999E-3</v>
      </c>
      <c r="H78">
        <v>0.100062</v>
      </c>
      <c r="I78">
        <v>1.6433500000000001</v>
      </c>
      <c r="J78">
        <v>1.1991000000000001</v>
      </c>
      <c r="K78">
        <v>77</v>
      </c>
      <c r="L78">
        <v>77</v>
      </c>
      <c r="M78">
        <v>3.0400000000000002E-3</v>
      </c>
      <c r="N78">
        <v>0</v>
      </c>
      <c r="O78">
        <v>0</v>
      </c>
      <c r="P78">
        <f t="shared" si="1"/>
        <v>0.10011732252436127</v>
      </c>
    </row>
    <row r="79" spans="1:16">
      <c r="A79">
        <v>1.0005200000000001</v>
      </c>
      <c r="B79">
        <v>0.14055899999999999</v>
      </c>
      <c r="C79">
        <v>2.2235100000000001E-2</v>
      </c>
      <c r="D79" s="1">
        <v>1.37863E-6</v>
      </c>
      <c r="E79">
        <v>0.140486</v>
      </c>
      <c r="F79">
        <v>1.23619E-2</v>
      </c>
      <c r="G79">
        <v>8.2412400000000004E-3</v>
      </c>
      <c r="H79">
        <v>0.10006</v>
      </c>
      <c r="I79">
        <v>1.64334</v>
      </c>
      <c r="J79">
        <v>1.1990099999999999</v>
      </c>
      <c r="K79">
        <v>78</v>
      </c>
      <c r="L79">
        <v>78</v>
      </c>
      <c r="M79">
        <v>3.0799999999999998E-3</v>
      </c>
      <c r="N79">
        <v>0</v>
      </c>
      <c r="O79">
        <v>0</v>
      </c>
      <c r="P79">
        <f t="shared" si="1"/>
        <v>0.10012059073061878</v>
      </c>
    </row>
    <row r="80" spans="1:16">
      <c r="A80">
        <v>1.0004599999999999</v>
      </c>
      <c r="B80">
        <v>0.14055899999999999</v>
      </c>
      <c r="C80">
        <v>2.2235700000000001E-2</v>
      </c>
      <c r="D80" s="1">
        <v>1.37882E-6</v>
      </c>
      <c r="E80">
        <v>0.14049400000000001</v>
      </c>
      <c r="F80">
        <v>1.2361799999999999E-2</v>
      </c>
      <c r="G80">
        <v>8.2412000000000006E-3</v>
      </c>
      <c r="H80">
        <v>0.100066</v>
      </c>
      <c r="I80">
        <v>1.6433599999999999</v>
      </c>
      <c r="J80">
        <v>1.1990499999999999</v>
      </c>
      <c r="K80">
        <v>79</v>
      </c>
      <c r="L80">
        <v>79</v>
      </c>
      <c r="M80">
        <v>3.1199999999999999E-3</v>
      </c>
      <c r="N80">
        <v>0</v>
      </c>
      <c r="O80">
        <v>0</v>
      </c>
      <c r="P80">
        <f t="shared" si="1"/>
        <v>0.10012404015671218</v>
      </c>
    </row>
    <row r="81" spans="1:16">
      <c r="A81">
        <v>1.00054</v>
      </c>
      <c r="B81">
        <v>0.14055899999999999</v>
      </c>
      <c r="C81">
        <v>2.2235600000000001E-2</v>
      </c>
      <c r="D81" s="1">
        <v>1.3790099999999999E-6</v>
      </c>
      <c r="E81">
        <v>0.140482</v>
      </c>
      <c r="F81">
        <v>1.23626E-2</v>
      </c>
      <c r="G81">
        <v>8.2417199999999993E-3</v>
      </c>
      <c r="H81">
        <v>0.100064</v>
      </c>
      <c r="I81">
        <v>1.6433500000000001</v>
      </c>
      <c r="J81">
        <v>1.19896</v>
      </c>
      <c r="K81">
        <v>80</v>
      </c>
      <c r="L81">
        <v>80</v>
      </c>
      <c r="M81">
        <v>3.16E-3</v>
      </c>
      <c r="N81">
        <v>0</v>
      </c>
      <c r="O81">
        <v>0</v>
      </c>
      <c r="P81">
        <f t="shared" si="1"/>
        <v>0.10012748922632847</v>
      </c>
    </row>
    <row r="82" spans="1:16">
      <c r="A82">
        <v>1.0004900000000001</v>
      </c>
      <c r="B82">
        <v>0.14055899999999999</v>
      </c>
      <c r="C82">
        <v>2.2236200000000001E-2</v>
      </c>
      <c r="D82" s="1">
        <v>1.3792000000000001E-6</v>
      </c>
      <c r="E82">
        <v>0.140491</v>
      </c>
      <c r="F82">
        <v>1.23626E-2</v>
      </c>
      <c r="G82">
        <v>8.2416999999999994E-3</v>
      </c>
      <c r="H82">
        <v>0.10006900000000001</v>
      </c>
      <c r="I82">
        <v>1.64337</v>
      </c>
      <c r="J82">
        <v>1.1990000000000001</v>
      </c>
      <c r="K82">
        <v>81</v>
      </c>
      <c r="L82">
        <v>81</v>
      </c>
      <c r="M82">
        <v>3.2000000000000002E-3</v>
      </c>
      <c r="N82">
        <v>0</v>
      </c>
      <c r="O82">
        <v>0</v>
      </c>
      <c r="P82">
        <f t="shared" si="1"/>
        <v>0.10013093793955352</v>
      </c>
    </row>
    <row r="83" spans="1:16">
      <c r="A83">
        <v>1.00057</v>
      </c>
      <c r="B83">
        <v>0.14055899999999999</v>
      </c>
      <c r="C83">
        <v>2.2236100000000002E-2</v>
      </c>
      <c r="D83" s="1">
        <v>1.3794000000000001E-6</v>
      </c>
      <c r="E83">
        <v>0.14047899999999999</v>
      </c>
      <c r="F83">
        <v>1.23634E-2</v>
      </c>
      <c r="G83">
        <v>8.2422399999999996E-3</v>
      </c>
      <c r="H83">
        <v>0.100067</v>
      </c>
      <c r="I83">
        <v>1.64337</v>
      </c>
      <c r="J83">
        <v>1.1989099999999999</v>
      </c>
      <c r="K83">
        <v>82</v>
      </c>
      <c r="L83">
        <v>82</v>
      </c>
      <c r="M83">
        <v>3.2399999999999998E-3</v>
      </c>
      <c r="N83">
        <v>0</v>
      </c>
      <c r="O83">
        <v>0</v>
      </c>
      <c r="P83">
        <f t="shared" si="1"/>
        <v>0.10013456777907444</v>
      </c>
    </row>
    <row r="84" spans="1:16">
      <c r="A84">
        <v>1.00051</v>
      </c>
      <c r="B84">
        <v>0.14055899999999999</v>
      </c>
      <c r="C84">
        <v>2.2236700000000002E-2</v>
      </c>
      <c r="D84" s="1">
        <v>1.37961E-6</v>
      </c>
      <c r="E84">
        <v>0.140487</v>
      </c>
      <c r="F84">
        <v>1.2363300000000001E-2</v>
      </c>
      <c r="G84">
        <v>8.2422299999999997E-3</v>
      </c>
      <c r="H84">
        <v>0.100073</v>
      </c>
      <c r="I84">
        <v>1.6433899999999999</v>
      </c>
      <c r="J84">
        <v>1.19895</v>
      </c>
      <c r="K84">
        <v>83</v>
      </c>
      <c r="L84">
        <v>83</v>
      </c>
      <c r="M84">
        <v>3.2799999999999999E-3</v>
      </c>
      <c r="N84">
        <v>0</v>
      </c>
      <c r="O84">
        <v>0</v>
      </c>
      <c r="P84">
        <f t="shared" si="1"/>
        <v>0.10013837868577952</v>
      </c>
    </row>
    <row r="85" spans="1:16">
      <c r="A85">
        <v>1.0005999999999999</v>
      </c>
      <c r="B85">
        <v>0.14055899999999999</v>
      </c>
      <c r="C85">
        <v>2.2236599999999999E-2</v>
      </c>
      <c r="D85" s="1">
        <v>1.37982E-6</v>
      </c>
      <c r="E85">
        <v>0.14047499999999999</v>
      </c>
      <c r="F85">
        <v>1.2364200000000001E-2</v>
      </c>
      <c r="G85">
        <v>8.2427799999999999E-3</v>
      </c>
      <c r="H85">
        <v>0.10007099999999999</v>
      </c>
      <c r="I85">
        <v>1.6433800000000001</v>
      </c>
      <c r="J85">
        <v>1.19886</v>
      </c>
      <c r="K85">
        <v>84</v>
      </c>
      <c r="L85">
        <v>84</v>
      </c>
      <c r="M85">
        <v>3.32E-3</v>
      </c>
      <c r="N85">
        <v>0</v>
      </c>
      <c r="O85">
        <v>0</v>
      </c>
      <c r="P85">
        <f t="shared" si="1"/>
        <v>0.10014218915744608</v>
      </c>
    </row>
    <row r="86" spans="1:16">
      <c r="A86">
        <v>1.00054</v>
      </c>
      <c r="B86">
        <v>0.14055899999999999</v>
      </c>
      <c r="C86">
        <v>2.2237300000000002E-2</v>
      </c>
      <c r="D86" s="1">
        <v>1.38004E-6</v>
      </c>
      <c r="E86">
        <v>0.140483</v>
      </c>
      <c r="F86">
        <v>1.2364200000000001E-2</v>
      </c>
      <c r="G86">
        <v>8.2427799999999999E-3</v>
      </c>
      <c r="H86">
        <v>0.100077</v>
      </c>
      <c r="I86">
        <v>1.64341</v>
      </c>
      <c r="J86">
        <v>1.19889</v>
      </c>
      <c r="K86">
        <v>85</v>
      </c>
      <c r="L86">
        <v>85</v>
      </c>
      <c r="M86">
        <v>3.3600000000000001E-3</v>
      </c>
      <c r="N86">
        <v>0</v>
      </c>
      <c r="O86">
        <v>0</v>
      </c>
      <c r="P86">
        <f t="shared" si="1"/>
        <v>0.10014618061366458</v>
      </c>
    </row>
    <row r="87" spans="1:16">
      <c r="A87">
        <v>1.0006299999999999</v>
      </c>
      <c r="B87">
        <v>0.14055899999999999</v>
      </c>
      <c r="C87">
        <v>2.2237199999999999E-2</v>
      </c>
      <c r="D87" s="1">
        <v>1.38027E-6</v>
      </c>
      <c r="E87">
        <v>0.14047100000000001</v>
      </c>
      <c r="F87">
        <v>1.2364999999999999E-2</v>
      </c>
      <c r="G87">
        <v>8.24335E-3</v>
      </c>
      <c r="H87">
        <v>0.100075</v>
      </c>
      <c r="I87">
        <v>1.6434</v>
      </c>
      <c r="J87">
        <v>1.1988000000000001</v>
      </c>
      <c r="K87">
        <v>86</v>
      </c>
      <c r="L87">
        <v>86</v>
      </c>
      <c r="M87">
        <v>3.3999999999999998E-3</v>
      </c>
      <c r="N87">
        <v>0</v>
      </c>
      <c r="O87">
        <v>0</v>
      </c>
      <c r="P87">
        <f t="shared" si="1"/>
        <v>0.10015035298948732</v>
      </c>
    </row>
    <row r="88" spans="1:16">
      <c r="A88">
        <v>1.00057</v>
      </c>
      <c r="B88">
        <v>0.14055899999999999</v>
      </c>
      <c r="C88">
        <v>2.2237799999999999E-2</v>
      </c>
      <c r="D88" s="1">
        <v>1.3805E-6</v>
      </c>
      <c r="E88">
        <v>0.14047899999999999</v>
      </c>
      <c r="F88">
        <v>1.23651E-2</v>
      </c>
      <c r="G88">
        <v>8.2433699999999999E-3</v>
      </c>
      <c r="H88">
        <v>0.100081</v>
      </c>
      <c r="I88">
        <v>1.6434200000000001</v>
      </c>
      <c r="J88">
        <v>1.1988300000000001</v>
      </c>
      <c r="K88">
        <v>87</v>
      </c>
      <c r="L88">
        <v>87</v>
      </c>
      <c r="M88">
        <v>3.4399999999999999E-3</v>
      </c>
      <c r="N88">
        <v>0</v>
      </c>
      <c r="O88">
        <v>0</v>
      </c>
      <c r="P88">
        <f t="shared" si="1"/>
        <v>0.10015452484389763</v>
      </c>
    </row>
    <row r="89" spans="1:16">
      <c r="A89">
        <v>1.0006600000000001</v>
      </c>
      <c r="B89">
        <v>0.14055899999999999</v>
      </c>
      <c r="C89">
        <v>2.2237799999999999E-2</v>
      </c>
      <c r="D89" s="1">
        <v>1.38074E-6</v>
      </c>
      <c r="E89">
        <v>0.14046600000000001</v>
      </c>
      <c r="F89">
        <v>1.2365900000000001E-2</v>
      </c>
      <c r="G89">
        <v>8.2439599999999998E-3</v>
      </c>
      <c r="H89">
        <v>0.100079</v>
      </c>
      <c r="I89">
        <v>1.6434200000000001</v>
      </c>
      <c r="J89">
        <v>1.1987300000000001</v>
      </c>
      <c r="K89">
        <v>88</v>
      </c>
      <c r="L89">
        <v>88</v>
      </c>
      <c r="M89">
        <v>3.48E-3</v>
      </c>
      <c r="N89">
        <v>0</v>
      </c>
      <c r="O89">
        <v>0</v>
      </c>
      <c r="P89">
        <f t="shared" si="1"/>
        <v>0.10015887752753638</v>
      </c>
    </row>
    <row r="90" spans="1:16">
      <c r="A90">
        <v>1.0005999999999999</v>
      </c>
      <c r="B90">
        <v>0.14055899999999999</v>
      </c>
      <c r="C90">
        <v>2.2238500000000001E-2</v>
      </c>
      <c r="D90" s="1">
        <v>1.3809899999999999E-6</v>
      </c>
      <c r="E90">
        <v>0.14047399999999999</v>
      </c>
      <c r="F90">
        <v>1.2366E-2</v>
      </c>
      <c r="G90">
        <v>8.2439999999999996E-3</v>
      </c>
      <c r="H90">
        <v>0.10008599999999999</v>
      </c>
      <c r="I90">
        <v>1.64344</v>
      </c>
      <c r="J90">
        <v>1.1987699999999999</v>
      </c>
      <c r="K90">
        <v>89</v>
      </c>
      <c r="L90">
        <v>89</v>
      </c>
      <c r="M90">
        <v>3.5200000000000001E-3</v>
      </c>
      <c r="N90">
        <v>0</v>
      </c>
      <c r="O90">
        <v>0</v>
      </c>
      <c r="P90">
        <f t="shared" si="1"/>
        <v>0.10016341096964086</v>
      </c>
    </row>
    <row r="91" spans="1:16">
      <c r="A91">
        <v>1.0006900000000001</v>
      </c>
      <c r="B91">
        <v>0.14055899999999999</v>
      </c>
      <c r="C91">
        <v>2.2238500000000001E-2</v>
      </c>
      <c r="D91" s="1">
        <v>1.3812400000000001E-6</v>
      </c>
      <c r="E91">
        <v>0.140462</v>
      </c>
      <c r="F91">
        <v>1.23669E-2</v>
      </c>
      <c r="G91">
        <v>8.2445999999999995E-3</v>
      </c>
      <c r="H91">
        <v>0.10008400000000001</v>
      </c>
      <c r="I91">
        <v>1.6434299999999999</v>
      </c>
      <c r="J91">
        <v>1.1986699999999999</v>
      </c>
      <c r="K91">
        <v>90</v>
      </c>
      <c r="L91">
        <v>90</v>
      </c>
      <c r="M91">
        <v>3.5599999999999998E-3</v>
      </c>
      <c r="N91">
        <v>0</v>
      </c>
      <c r="O91">
        <v>0</v>
      </c>
      <c r="P91">
        <f t="shared" si="1"/>
        <v>0.10016794379627185</v>
      </c>
    </row>
    <row r="92" spans="1:16">
      <c r="A92">
        <v>1.0006299999999999</v>
      </c>
      <c r="B92">
        <v>0.14055899999999999</v>
      </c>
      <c r="C92">
        <v>2.2239100000000001E-2</v>
      </c>
      <c r="D92" s="1">
        <v>1.3815E-6</v>
      </c>
      <c r="E92">
        <v>0.14047000000000001</v>
      </c>
      <c r="F92">
        <v>1.2367E-2</v>
      </c>
      <c r="G92">
        <v>8.2446599999999991E-3</v>
      </c>
      <c r="H92">
        <v>0.10009</v>
      </c>
      <c r="I92">
        <v>1.6434599999999999</v>
      </c>
      <c r="J92">
        <v>1.1987000000000001</v>
      </c>
      <c r="K92">
        <v>91</v>
      </c>
      <c r="L92">
        <v>91</v>
      </c>
      <c r="M92">
        <v>3.5999999999999999E-3</v>
      </c>
      <c r="N92">
        <v>0</v>
      </c>
      <c r="O92">
        <v>0</v>
      </c>
      <c r="P92">
        <f t="shared" si="1"/>
        <v>0.10017265728328337</v>
      </c>
    </row>
    <row r="93" spans="1:16">
      <c r="A93">
        <v>1.0007299999999999</v>
      </c>
      <c r="B93">
        <v>0.14055899999999999</v>
      </c>
      <c r="C93">
        <v>2.2239200000000001E-2</v>
      </c>
      <c r="D93" s="1">
        <v>1.3817700000000001E-6</v>
      </c>
      <c r="E93">
        <v>0.140457</v>
      </c>
      <c r="F93">
        <v>1.2367899999999999E-2</v>
      </c>
      <c r="G93">
        <v>8.2452900000000006E-3</v>
      </c>
      <c r="H93">
        <v>0.100089</v>
      </c>
      <c r="I93">
        <v>1.6434500000000001</v>
      </c>
      <c r="J93">
        <v>1.1986000000000001</v>
      </c>
      <c r="K93">
        <v>92</v>
      </c>
      <c r="L93">
        <v>92</v>
      </c>
      <c r="M93">
        <v>3.64E-3</v>
      </c>
      <c r="N93">
        <v>0</v>
      </c>
      <c r="O93">
        <v>0</v>
      </c>
      <c r="P93">
        <f t="shared" si="1"/>
        <v>0.10017755135412093</v>
      </c>
    </row>
    <row r="94" spans="1:16">
      <c r="A94">
        <v>1.0006699999999999</v>
      </c>
      <c r="B94">
        <v>0.14055899999999999</v>
      </c>
      <c r="C94">
        <v>2.2239800000000001E-2</v>
      </c>
      <c r="D94" s="1">
        <v>1.3820399999999999E-6</v>
      </c>
      <c r="E94">
        <v>0.14046500000000001</v>
      </c>
      <c r="F94">
        <v>1.2368000000000001E-2</v>
      </c>
      <c r="G94">
        <v>8.2453600000000002E-3</v>
      </c>
      <c r="H94">
        <v>0.100095</v>
      </c>
      <c r="I94">
        <v>1.6434800000000001</v>
      </c>
      <c r="J94">
        <v>1.1986300000000001</v>
      </c>
      <c r="K94">
        <v>93</v>
      </c>
      <c r="L94">
        <v>93</v>
      </c>
      <c r="M94">
        <v>3.6800000000000001E-3</v>
      </c>
      <c r="N94">
        <v>0</v>
      </c>
      <c r="O94">
        <v>0</v>
      </c>
      <c r="P94">
        <f t="shared" si="1"/>
        <v>0.10018244470777932</v>
      </c>
    </row>
    <row r="95" spans="1:16">
      <c r="A95">
        <v>1.0007600000000001</v>
      </c>
      <c r="B95">
        <v>0.14055899999999999</v>
      </c>
      <c r="C95">
        <v>2.22399E-2</v>
      </c>
      <c r="D95" s="1">
        <v>1.38232E-6</v>
      </c>
      <c r="E95">
        <v>0.14045199999999999</v>
      </c>
      <c r="F95">
        <v>1.2369E-2</v>
      </c>
      <c r="G95">
        <v>8.2460099999999998E-3</v>
      </c>
      <c r="H95">
        <v>0.100094</v>
      </c>
      <c r="I95">
        <v>1.6434800000000001</v>
      </c>
      <c r="J95">
        <v>1.19852</v>
      </c>
      <c r="K95">
        <v>94</v>
      </c>
      <c r="L95">
        <v>94</v>
      </c>
      <c r="M95">
        <v>3.7200000000000002E-3</v>
      </c>
      <c r="N95">
        <v>0</v>
      </c>
      <c r="O95">
        <v>0</v>
      </c>
      <c r="P95">
        <f t="shared" si="1"/>
        <v>0.10018751853950608</v>
      </c>
    </row>
    <row r="96" spans="1:16">
      <c r="A96">
        <v>1.00071</v>
      </c>
      <c r="B96">
        <v>0.14055899999999999</v>
      </c>
      <c r="C96">
        <v>2.2240599999999999E-2</v>
      </c>
      <c r="D96" s="1">
        <v>1.38261E-6</v>
      </c>
      <c r="E96">
        <v>0.14046</v>
      </c>
      <c r="F96">
        <v>1.2369099999999999E-2</v>
      </c>
      <c r="G96">
        <v>8.2460999999999993E-3</v>
      </c>
      <c r="H96">
        <v>0.10009999999999999</v>
      </c>
      <c r="I96">
        <v>1.6435</v>
      </c>
      <c r="J96">
        <v>1.19855</v>
      </c>
      <c r="K96">
        <v>95</v>
      </c>
      <c r="L96">
        <v>95</v>
      </c>
      <c r="M96">
        <v>3.7599999999999999E-3</v>
      </c>
      <c r="N96">
        <v>0</v>
      </c>
      <c r="O96">
        <v>0</v>
      </c>
      <c r="P96">
        <f t="shared" si="1"/>
        <v>0.10019277276698009</v>
      </c>
    </row>
    <row r="97" spans="1:16">
      <c r="A97">
        <v>1.0007999999999999</v>
      </c>
      <c r="B97">
        <v>0.14055899999999999</v>
      </c>
      <c r="C97">
        <v>2.2240599999999999E-2</v>
      </c>
      <c r="D97" s="1">
        <v>1.38291E-6</v>
      </c>
      <c r="E97">
        <v>0.14044599999999999</v>
      </c>
      <c r="F97">
        <v>1.23702E-2</v>
      </c>
      <c r="G97">
        <v>8.2467700000000005E-3</v>
      </c>
      <c r="H97">
        <v>0.10009899999999999</v>
      </c>
      <c r="I97">
        <v>1.6435</v>
      </c>
      <c r="J97">
        <v>1.1984399999999999</v>
      </c>
      <c r="K97">
        <v>96</v>
      </c>
      <c r="L97">
        <v>96</v>
      </c>
      <c r="M97">
        <v>3.8E-3</v>
      </c>
      <c r="N97">
        <v>0</v>
      </c>
      <c r="O97">
        <v>0</v>
      </c>
      <c r="P97">
        <f t="shared" si="1"/>
        <v>0.10019820730499127</v>
      </c>
    </row>
    <row r="98" spans="1:16">
      <c r="A98">
        <v>1.00075</v>
      </c>
      <c r="B98">
        <v>0.14055899999999999</v>
      </c>
      <c r="C98">
        <v>2.2241299999999999E-2</v>
      </c>
      <c r="D98" s="1">
        <v>1.3832200000000001E-6</v>
      </c>
      <c r="E98">
        <v>0.140454</v>
      </c>
      <c r="F98">
        <v>1.2370300000000001E-2</v>
      </c>
      <c r="G98">
        <v>8.2468799999999998E-3</v>
      </c>
      <c r="H98">
        <v>0.100106</v>
      </c>
      <c r="I98">
        <v>1.6435299999999999</v>
      </c>
      <c r="J98">
        <v>1.1984699999999999</v>
      </c>
      <c r="K98">
        <v>97</v>
      </c>
      <c r="L98">
        <v>97</v>
      </c>
      <c r="M98">
        <v>3.8400000000000001E-3</v>
      </c>
      <c r="N98">
        <v>0</v>
      </c>
      <c r="O98">
        <v>0</v>
      </c>
      <c r="P98">
        <f t="shared" si="1"/>
        <v>0.1002038220654462</v>
      </c>
    </row>
    <row r="99" spans="1:16">
      <c r="A99">
        <v>1.00084</v>
      </c>
      <c r="B99">
        <v>0.14055899999999999</v>
      </c>
      <c r="C99">
        <v>2.2241400000000001E-2</v>
      </c>
      <c r="D99" s="1">
        <v>1.38354E-6</v>
      </c>
      <c r="E99">
        <v>0.14044000000000001</v>
      </c>
      <c r="F99">
        <v>1.2371399999999999E-2</v>
      </c>
      <c r="G99">
        <v>8.2475799999999991E-3</v>
      </c>
      <c r="H99">
        <v>0.100105</v>
      </c>
      <c r="I99">
        <v>1.6435200000000001</v>
      </c>
      <c r="J99">
        <v>1.1983600000000001</v>
      </c>
      <c r="K99">
        <v>98</v>
      </c>
      <c r="L99">
        <v>98</v>
      </c>
      <c r="M99">
        <v>3.8800000000000002E-3</v>
      </c>
      <c r="N99">
        <v>0</v>
      </c>
      <c r="O99">
        <v>0</v>
      </c>
      <c r="P99">
        <f t="shared" si="1"/>
        <v>0.10020961695737352</v>
      </c>
    </row>
    <row r="100" spans="1:16">
      <c r="A100">
        <v>1.0007900000000001</v>
      </c>
      <c r="B100">
        <v>0.14055899999999999</v>
      </c>
      <c r="C100">
        <v>2.22422E-2</v>
      </c>
      <c r="D100" s="1">
        <v>1.38386E-6</v>
      </c>
      <c r="E100">
        <v>0.14044799999999999</v>
      </c>
      <c r="F100">
        <v>1.23716E-2</v>
      </c>
      <c r="G100">
        <v>8.2477100000000001E-3</v>
      </c>
      <c r="H100">
        <v>0.10011200000000001</v>
      </c>
      <c r="I100">
        <v>1.6435500000000001</v>
      </c>
      <c r="J100">
        <v>1.19838</v>
      </c>
      <c r="K100">
        <v>99</v>
      </c>
      <c r="L100">
        <v>99</v>
      </c>
      <c r="M100">
        <v>3.9199999999999999E-3</v>
      </c>
      <c r="N100">
        <v>0</v>
      </c>
      <c r="O100">
        <v>0</v>
      </c>
      <c r="P100">
        <f t="shared" si="1"/>
        <v>0.10021541084415933</v>
      </c>
    </row>
    <row r="101" spans="1:16">
      <c r="A101">
        <v>1.0008900000000001</v>
      </c>
      <c r="B101">
        <v>0.14055899999999999</v>
      </c>
      <c r="C101">
        <v>2.22423E-2</v>
      </c>
      <c r="D101" s="1">
        <v>1.3842E-6</v>
      </c>
      <c r="E101">
        <v>0.140434</v>
      </c>
      <c r="F101">
        <v>1.2372599999999999E-2</v>
      </c>
      <c r="G101">
        <v>8.2484299999999993E-3</v>
      </c>
      <c r="H101">
        <v>0.10011100000000001</v>
      </c>
      <c r="I101">
        <v>1.6435500000000001</v>
      </c>
      <c r="J101">
        <v>1.1982699999999999</v>
      </c>
      <c r="K101">
        <v>100</v>
      </c>
      <c r="L101">
        <v>100</v>
      </c>
      <c r="M101">
        <v>3.96E-3</v>
      </c>
      <c r="N101">
        <v>0</v>
      </c>
      <c r="O101">
        <v>0</v>
      </c>
      <c r="P101">
        <f t="shared" si="1"/>
        <v>0.10022156574798752</v>
      </c>
    </row>
    <row r="102" spans="1:16">
      <c r="A102">
        <v>1.0008300000000001</v>
      </c>
      <c r="B102">
        <v>0.14055899999999999</v>
      </c>
      <c r="C102">
        <v>2.2243099999999998E-2</v>
      </c>
      <c r="D102" s="1">
        <v>1.3845499999999999E-6</v>
      </c>
      <c r="E102">
        <v>0.14044200000000001</v>
      </c>
      <c r="F102">
        <v>1.2372899999999999E-2</v>
      </c>
      <c r="G102">
        <v>8.2485900000000001E-3</v>
      </c>
      <c r="H102">
        <v>0.100118</v>
      </c>
      <c r="I102">
        <v>1.64358</v>
      </c>
      <c r="J102">
        <v>1.1982900000000001</v>
      </c>
      <c r="K102">
        <v>101</v>
      </c>
      <c r="L102">
        <v>101</v>
      </c>
      <c r="M102">
        <v>4.0000000000000001E-3</v>
      </c>
      <c r="N102">
        <v>0</v>
      </c>
      <c r="O102">
        <v>0</v>
      </c>
      <c r="P102">
        <f t="shared" si="1"/>
        <v>0.10022790049413063</v>
      </c>
    </row>
    <row r="103" spans="1:16">
      <c r="A103">
        <v>1.0009300000000001</v>
      </c>
      <c r="B103">
        <v>0.14055899999999999</v>
      </c>
      <c r="C103">
        <v>2.2243200000000001E-2</v>
      </c>
      <c r="D103" s="1">
        <v>1.3849000000000001E-6</v>
      </c>
      <c r="E103">
        <v>0.140428</v>
      </c>
      <c r="F103">
        <v>1.2374E-2</v>
      </c>
      <c r="G103">
        <v>8.2493400000000008E-3</v>
      </c>
      <c r="H103">
        <v>0.100117</v>
      </c>
      <c r="I103">
        <v>1.64357</v>
      </c>
      <c r="J103">
        <v>1.19818</v>
      </c>
      <c r="K103">
        <v>102</v>
      </c>
      <c r="L103">
        <v>102</v>
      </c>
      <c r="M103">
        <v>4.0400000000000002E-3</v>
      </c>
      <c r="N103">
        <v>0</v>
      </c>
      <c r="O103">
        <v>0</v>
      </c>
      <c r="P103">
        <f t="shared" si="1"/>
        <v>0.1002342340393686</v>
      </c>
    </row>
    <row r="104" spans="1:16">
      <c r="A104">
        <v>1.00088</v>
      </c>
      <c r="B104">
        <v>0.14055899999999999</v>
      </c>
      <c r="C104">
        <v>2.2244E-2</v>
      </c>
      <c r="D104" s="1">
        <v>1.3852600000000001E-6</v>
      </c>
      <c r="E104">
        <v>0.140435</v>
      </c>
      <c r="F104">
        <v>1.23743E-2</v>
      </c>
      <c r="G104">
        <v>8.2495199999999998E-3</v>
      </c>
      <c r="H104">
        <v>0.10012500000000001</v>
      </c>
      <c r="I104">
        <v>1.6435999999999999</v>
      </c>
      <c r="J104">
        <v>1.1981999999999999</v>
      </c>
      <c r="K104">
        <v>103</v>
      </c>
      <c r="L104">
        <v>103</v>
      </c>
      <c r="M104">
        <v>4.0800000000000003E-3</v>
      </c>
      <c r="N104">
        <v>0</v>
      </c>
      <c r="O104">
        <v>0</v>
      </c>
      <c r="P104">
        <f t="shared" si="1"/>
        <v>0.10024074729073852</v>
      </c>
    </row>
    <row r="105" spans="1:16">
      <c r="A105">
        <v>1.00098</v>
      </c>
      <c r="B105">
        <v>0.14055899999999999</v>
      </c>
      <c r="C105">
        <v>2.2244199999999999E-2</v>
      </c>
      <c r="D105" s="1">
        <v>1.38564E-6</v>
      </c>
      <c r="E105">
        <v>0.14042099999999999</v>
      </c>
      <c r="F105">
        <v>1.23754E-2</v>
      </c>
      <c r="G105">
        <v>8.2503000000000003E-3</v>
      </c>
      <c r="H105">
        <v>0.100124</v>
      </c>
      <c r="I105">
        <v>1.6435999999999999</v>
      </c>
      <c r="J105">
        <v>1.19808</v>
      </c>
      <c r="K105">
        <v>104</v>
      </c>
      <c r="L105">
        <v>104</v>
      </c>
      <c r="M105">
        <v>4.1200000000000004E-3</v>
      </c>
      <c r="N105">
        <v>0</v>
      </c>
      <c r="O105">
        <v>0</v>
      </c>
      <c r="P105">
        <f t="shared" si="1"/>
        <v>0.1002476210123094</v>
      </c>
    </row>
    <row r="106" spans="1:16">
      <c r="A106">
        <v>1.0009300000000001</v>
      </c>
      <c r="B106">
        <v>0.14055899999999999</v>
      </c>
      <c r="C106">
        <v>2.2245000000000001E-2</v>
      </c>
      <c r="D106" s="1">
        <v>1.3860299999999999E-6</v>
      </c>
      <c r="E106">
        <v>0.140428</v>
      </c>
      <c r="F106">
        <v>1.2375799999999999E-2</v>
      </c>
      <c r="G106">
        <v>8.2504999999999992E-3</v>
      </c>
      <c r="H106">
        <v>0.100132</v>
      </c>
      <c r="I106">
        <v>1.6436299999999999</v>
      </c>
      <c r="J106">
        <v>1.1980999999999999</v>
      </c>
      <c r="K106">
        <v>105</v>
      </c>
      <c r="L106">
        <v>105</v>
      </c>
      <c r="M106">
        <v>4.1599999999999996E-3</v>
      </c>
      <c r="N106">
        <v>0</v>
      </c>
      <c r="O106">
        <v>0</v>
      </c>
      <c r="P106">
        <f t="shared" si="1"/>
        <v>0.10025467415135532</v>
      </c>
    </row>
    <row r="107" spans="1:16">
      <c r="A107">
        <v>1.0010300000000001</v>
      </c>
      <c r="B107">
        <v>0.14055899999999999</v>
      </c>
      <c r="C107">
        <v>2.22452E-2</v>
      </c>
      <c r="D107" s="1">
        <v>1.3864200000000001E-6</v>
      </c>
      <c r="E107">
        <v>0.14041400000000001</v>
      </c>
      <c r="F107">
        <v>1.2377000000000001E-2</v>
      </c>
      <c r="G107">
        <v>8.2513099999999995E-3</v>
      </c>
      <c r="H107">
        <v>0.100131</v>
      </c>
      <c r="I107">
        <v>1.6436299999999999</v>
      </c>
      <c r="J107">
        <v>1.19798</v>
      </c>
      <c r="K107">
        <v>106</v>
      </c>
      <c r="L107">
        <v>106</v>
      </c>
      <c r="M107">
        <v>4.1999999999999997E-3</v>
      </c>
      <c r="N107">
        <v>0</v>
      </c>
      <c r="O107">
        <v>0</v>
      </c>
      <c r="P107">
        <f t="shared" si="1"/>
        <v>0.10026172580210337</v>
      </c>
    </row>
    <row r="108" spans="1:16">
      <c r="A108">
        <v>1.00098</v>
      </c>
      <c r="B108">
        <v>0.14055899999999999</v>
      </c>
      <c r="C108">
        <v>2.2245999999999998E-2</v>
      </c>
      <c r="D108" s="1">
        <v>1.38683E-6</v>
      </c>
      <c r="E108">
        <v>0.14042099999999999</v>
      </c>
      <c r="F108">
        <v>1.2377300000000001E-2</v>
      </c>
      <c r="G108">
        <v>8.2515399999999999E-3</v>
      </c>
      <c r="H108">
        <v>0.10013900000000001</v>
      </c>
      <c r="I108">
        <v>1.6436599999999999</v>
      </c>
      <c r="J108">
        <v>1.1979900000000001</v>
      </c>
      <c r="K108">
        <v>107</v>
      </c>
      <c r="L108">
        <v>107</v>
      </c>
      <c r="M108">
        <v>4.2399999999999998E-3</v>
      </c>
      <c r="N108">
        <v>0</v>
      </c>
      <c r="O108">
        <v>0</v>
      </c>
      <c r="P108">
        <f t="shared" si="1"/>
        <v>0.10026913747203067</v>
      </c>
    </row>
    <row r="109" spans="1:16">
      <c r="A109">
        <v>1.00109</v>
      </c>
      <c r="B109">
        <v>0.14055899999999999</v>
      </c>
      <c r="C109">
        <v>2.22463E-2</v>
      </c>
      <c r="D109" s="1">
        <v>1.3872499999999999E-6</v>
      </c>
      <c r="E109">
        <v>0.140406</v>
      </c>
      <c r="F109">
        <v>1.23786E-2</v>
      </c>
      <c r="G109">
        <v>8.2523800000000001E-3</v>
      </c>
      <c r="H109">
        <v>0.10013900000000001</v>
      </c>
      <c r="I109">
        <v>1.6436599999999999</v>
      </c>
      <c r="J109">
        <v>1.19787</v>
      </c>
      <c r="K109">
        <v>108</v>
      </c>
      <c r="L109">
        <v>108</v>
      </c>
      <c r="M109">
        <v>4.28E-3</v>
      </c>
      <c r="N109">
        <v>0</v>
      </c>
      <c r="O109">
        <v>0</v>
      </c>
      <c r="P109">
        <f t="shared" si="1"/>
        <v>0.10027672821059895</v>
      </c>
    </row>
    <row r="110" spans="1:16">
      <c r="A110">
        <v>1.0010399999999999</v>
      </c>
      <c r="B110">
        <v>0.14055899999999999</v>
      </c>
      <c r="C110">
        <v>2.2247099999999999E-2</v>
      </c>
      <c r="D110" s="1">
        <v>1.3876799999999999E-6</v>
      </c>
      <c r="E110">
        <v>0.14041300000000001</v>
      </c>
      <c r="F110">
        <v>1.2378999999999999E-2</v>
      </c>
      <c r="G110">
        <v>8.2526400000000003E-3</v>
      </c>
      <c r="H110">
        <v>0.100147</v>
      </c>
      <c r="I110">
        <v>1.6436900000000001</v>
      </c>
      <c r="J110">
        <v>1.1978800000000001</v>
      </c>
      <c r="K110">
        <v>109</v>
      </c>
      <c r="L110">
        <v>109</v>
      </c>
      <c r="M110">
        <v>4.3200000000000001E-3</v>
      </c>
      <c r="N110">
        <v>0</v>
      </c>
      <c r="O110">
        <v>0</v>
      </c>
      <c r="P110">
        <f t="shared" si="1"/>
        <v>0.10028449789558856</v>
      </c>
    </row>
    <row r="111" spans="1:16">
      <c r="A111">
        <v>1.00115</v>
      </c>
      <c r="B111">
        <v>0.14055899999999999</v>
      </c>
      <c r="C111">
        <v>2.2247400000000001E-2</v>
      </c>
      <c r="D111" s="1">
        <v>1.3881300000000001E-6</v>
      </c>
      <c r="E111">
        <v>0.140398</v>
      </c>
      <c r="F111">
        <v>1.23803E-2</v>
      </c>
      <c r="G111">
        <v>8.2535200000000003E-3</v>
      </c>
      <c r="H111">
        <v>0.100147</v>
      </c>
      <c r="I111">
        <v>1.6436900000000001</v>
      </c>
      <c r="J111">
        <v>1.1977500000000001</v>
      </c>
      <c r="K111">
        <v>110</v>
      </c>
      <c r="L111">
        <v>110</v>
      </c>
      <c r="M111">
        <v>4.3600000000000002E-3</v>
      </c>
      <c r="N111">
        <v>0</v>
      </c>
      <c r="O111">
        <v>0</v>
      </c>
      <c r="P111">
        <f t="shared" si="1"/>
        <v>0.10029262702789203</v>
      </c>
    </row>
    <row r="112" spans="1:16">
      <c r="A112">
        <v>1.0011000000000001</v>
      </c>
      <c r="B112">
        <v>0.14055899999999999</v>
      </c>
      <c r="C112">
        <v>2.2248299999999999E-2</v>
      </c>
      <c r="D112" s="1">
        <v>1.3885900000000001E-6</v>
      </c>
      <c r="E112">
        <v>0.140405</v>
      </c>
      <c r="F112">
        <v>1.23807E-2</v>
      </c>
      <c r="G112">
        <v>8.2538100000000003E-3</v>
      </c>
      <c r="H112">
        <v>0.10015499999999999</v>
      </c>
      <c r="I112">
        <v>1.6437299999999999</v>
      </c>
      <c r="J112">
        <v>1.1977599999999999</v>
      </c>
      <c r="K112">
        <v>111</v>
      </c>
      <c r="L112">
        <v>111</v>
      </c>
      <c r="M112">
        <v>4.4000000000000003E-3</v>
      </c>
      <c r="N112">
        <v>0</v>
      </c>
      <c r="O112">
        <v>0</v>
      </c>
      <c r="P112">
        <f t="shared" si="1"/>
        <v>0.10030093476500777</v>
      </c>
    </row>
    <row r="113" spans="1:16">
      <c r="A113">
        <v>1.0012099999999999</v>
      </c>
      <c r="B113">
        <v>0.14055899999999999</v>
      </c>
      <c r="C113">
        <v>2.22486E-2</v>
      </c>
      <c r="D113" s="1">
        <v>1.3890599999999999E-6</v>
      </c>
      <c r="E113">
        <v>0.14038999999999999</v>
      </c>
      <c r="F113">
        <v>1.23821E-2</v>
      </c>
      <c r="G113">
        <v>8.2547200000000001E-3</v>
      </c>
      <c r="H113">
        <v>0.10015499999999999</v>
      </c>
      <c r="I113">
        <v>1.6437299999999999</v>
      </c>
      <c r="J113">
        <v>1.19763</v>
      </c>
      <c r="K113">
        <v>112</v>
      </c>
      <c r="L113">
        <v>112</v>
      </c>
      <c r="M113">
        <v>4.4400000000000004E-3</v>
      </c>
      <c r="N113">
        <v>0</v>
      </c>
      <c r="O113">
        <v>0</v>
      </c>
      <c r="P113">
        <f t="shared" si="1"/>
        <v>0.10030942097349702</v>
      </c>
    </row>
    <row r="114" spans="1:16">
      <c r="A114">
        <v>1.00116</v>
      </c>
      <c r="B114">
        <v>0.14055899999999999</v>
      </c>
      <c r="C114">
        <v>2.2249499999999998E-2</v>
      </c>
      <c r="D114" s="1">
        <v>1.38954E-6</v>
      </c>
      <c r="E114">
        <v>0.14039599999999999</v>
      </c>
      <c r="F114">
        <v>1.2382600000000001E-2</v>
      </c>
      <c r="G114">
        <v>8.2550399999999999E-3</v>
      </c>
      <c r="H114">
        <v>0.100164</v>
      </c>
      <c r="I114">
        <v>1.6437600000000001</v>
      </c>
      <c r="J114">
        <v>1.19763</v>
      </c>
      <c r="K114">
        <v>113</v>
      </c>
      <c r="L114">
        <v>113</v>
      </c>
      <c r="M114">
        <v>4.4799999999999996E-3</v>
      </c>
      <c r="N114">
        <v>0</v>
      </c>
      <c r="O114">
        <v>0</v>
      </c>
      <c r="P114">
        <f t="shared" si="1"/>
        <v>0.10031808551715331</v>
      </c>
    </row>
    <row r="115" spans="1:16">
      <c r="A115">
        <v>1.0012700000000001</v>
      </c>
      <c r="B115">
        <v>0.14055899999999999</v>
      </c>
      <c r="C115">
        <v>2.22499E-2</v>
      </c>
      <c r="D115" s="1">
        <v>1.3900400000000001E-6</v>
      </c>
      <c r="E115">
        <v>0.14038</v>
      </c>
      <c r="F115">
        <v>1.2383999999999999E-2</v>
      </c>
      <c r="G115">
        <v>8.2559899999999995E-3</v>
      </c>
      <c r="H115">
        <v>0.100164</v>
      </c>
      <c r="I115">
        <v>1.6437600000000001</v>
      </c>
      <c r="J115">
        <v>1.1975</v>
      </c>
      <c r="K115">
        <v>114</v>
      </c>
      <c r="L115">
        <v>114</v>
      </c>
      <c r="M115">
        <v>4.5199999999999997E-3</v>
      </c>
      <c r="N115">
        <v>0</v>
      </c>
      <c r="O115">
        <v>0</v>
      </c>
      <c r="P115">
        <f t="shared" si="1"/>
        <v>0.10032710869674533</v>
      </c>
    </row>
    <row r="116" spans="1:16">
      <c r="A116">
        <v>1.00122</v>
      </c>
      <c r="B116">
        <v>0.14055899999999999</v>
      </c>
      <c r="C116">
        <v>2.2250800000000001E-2</v>
      </c>
      <c r="D116" s="1">
        <v>1.39055E-6</v>
      </c>
      <c r="E116">
        <v>0.14038700000000001</v>
      </c>
      <c r="F116">
        <v>1.23845E-2</v>
      </c>
      <c r="G116">
        <v>8.2563500000000008E-3</v>
      </c>
      <c r="H116">
        <v>0.100173</v>
      </c>
      <c r="I116">
        <v>1.6437999999999999</v>
      </c>
      <c r="J116">
        <v>1.1974899999999999</v>
      </c>
      <c r="K116">
        <v>115</v>
      </c>
      <c r="L116">
        <v>115</v>
      </c>
      <c r="M116">
        <v>4.5599999999999998E-3</v>
      </c>
      <c r="N116">
        <v>0</v>
      </c>
      <c r="O116">
        <v>0</v>
      </c>
      <c r="P116">
        <f t="shared" si="1"/>
        <v>0.1003363098325228</v>
      </c>
    </row>
    <row r="117" spans="1:16">
      <c r="A117">
        <v>1.0013399999999999</v>
      </c>
      <c r="B117">
        <v>0.14055899999999999</v>
      </c>
      <c r="C117">
        <v>2.2251199999999999E-2</v>
      </c>
      <c r="D117" s="1">
        <v>1.39108E-6</v>
      </c>
      <c r="E117">
        <v>0.140371</v>
      </c>
      <c r="F117">
        <v>1.2385999999999999E-2</v>
      </c>
      <c r="G117">
        <v>8.2573400000000002E-3</v>
      </c>
      <c r="H117">
        <v>0.100174</v>
      </c>
      <c r="I117">
        <v>1.6437999999999999</v>
      </c>
      <c r="J117">
        <v>1.19736</v>
      </c>
      <c r="K117">
        <v>116</v>
      </c>
      <c r="L117">
        <v>116</v>
      </c>
      <c r="M117">
        <v>4.5999999999999999E-3</v>
      </c>
      <c r="N117">
        <v>0</v>
      </c>
      <c r="O117">
        <v>0</v>
      </c>
      <c r="P117">
        <f t="shared" si="1"/>
        <v>0.10034586911575326</v>
      </c>
    </row>
    <row r="118" spans="1:16">
      <c r="A118">
        <v>1.00129</v>
      </c>
      <c r="B118">
        <v>0.14055899999999999</v>
      </c>
      <c r="C118">
        <v>2.22522E-2</v>
      </c>
      <c r="D118" s="1">
        <v>1.3916200000000001E-6</v>
      </c>
      <c r="E118">
        <v>0.140377</v>
      </c>
      <c r="F118">
        <v>1.2386599999999999E-2</v>
      </c>
      <c r="G118">
        <v>8.2577299999999996E-3</v>
      </c>
      <c r="H118">
        <v>0.10018299999999999</v>
      </c>
      <c r="I118">
        <v>1.64384</v>
      </c>
      <c r="J118">
        <v>1.1973499999999999</v>
      </c>
      <c r="K118">
        <v>117</v>
      </c>
      <c r="L118">
        <v>117</v>
      </c>
      <c r="M118">
        <v>4.64E-3</v>
      </c>
      <c r="N118">
        <v>0</v>
      </c>
      <c r="O118">
        <v>0</v>
      </c>
      <c r="P118">
        <f t="shared" si="1"/>
        <v>0.10035560595387923</v>
      </c>
    </row>
    <row r="119" spans="1:16">
      <c r="A119">
        <v>1.0014099999999999</v>
      </c>
      <c r="B119">
        <v>0.14055899999999999</v>
      </c>
      <c r="C119">
        <v>2.2252600000000001E-2</v>
      </c>
      <c r="D119" s="1">
        <v>1.3921800000000001E-6</v>
      </c>
      <c r="E119">
        <v>0.14036100000000001</v>
      </c>
      <c r="F119">
        <v>1.2388100000000001E-2</v>
      </c>
      <c r="G119">
        <v>8.2587700000000003E-3</v>
      </c>
      <c r="H119">
        <v>0.100184</v>
      </c>
      <c r="I119">
        <v>1.64384</v>
      </c>
      <c r="J119">
        <v>1.1972100000000001</v>
      </c>
      <c r="K119">
        <v>118</v>
      </c>
      <c r="L119">
        <v>118</v>
      </c>
      <c r="M119">
        <v>4.6800000000000001E-3</v>
      </c>
      <c r="N119">
        <v>0</v>
      </c>
      <c r="O119">
        <v>0</v>
      </c>
      <c r="P119">
        <f t="shared" si="1"/>
        <v>0.10036570042303941</v>
      </c>
    </row>
    <row r="120" spans="1:16">
      <c r="A120">
        <v>1.0013700000000001</v>
      </c>
      <c r="B120">
        <v>0.14055899999999999</v>
      </c>
      <c r="C120">
        <v>2.2253700000000001E-2</v>
      </c>
      <c r="D120" s="1">
        <v>1.3927499999999999E-6</v>
      </c>
      <c r="E120">
        <v>0.14036699999999999</v>
      </c>
      <c r="F120">
        <v>1.23888E-2</v>
      </c>
      <c r="G120">
        <v>8.2591999999999995E-3</v>
      </c>
      <c r="H120">
        <v>0.100193</v>
      </c>
      <c r="I120">
        <v>1.64388</v>
      </c>
      <c r="J120">
        <v>1.1972</v>
      </c>
      <c r="K120">
        <v>119</v>
      </c>
      <c r="L120">
        <v>119</v>
      </c>
      <c r="M120">
        <v>4.7200000000000002E-3</v>
      </c>
      <c r="N120">
        <v>0</v>
      </c>
      <c r="O120">
        <v>0</v>
      </c>
      <c r="P120">
        <f t="shared" si="1"/>
        <v>0.10037597202365349</v>
      </c>
    </row>
    <row r="121" spans="1:16">
      <c r="A121">
        <v>1.00149</v>
      </c>
      <c r="B121">
        <v>0.14055899999999999</v>
      </c>
      <c r="C121">
        <v>2.2254099999999999E-2</v>
      </c>
      <c r="D121" s="1">
        <v>1.3933399999999999E-6</v>
      </c>
      <c r="E121">
        <v>0.14035</v>
      </c>
      <c r="F121">
        <v>1.2390399999999999E-2</v>
      </c>
      <c r="G121">
        <v>8.2602800000000001E-3</v>
      </c>
      <c r="H121">
        <v>0.10019400000000001</v>
      </c>
      <c r="I121">
        <v>1.6438900000000001</v>
      </c>
      <c r="J121">
        <v>1.1970499999999999</v>
      </c>
      <c r="K121">
        <v>120</v>
      </c>
      <c r="L121">
        <v>120</v>
      </c>
      <c r="M121">
        <v>4.7600000000000003E-3</v>
      </c>
      <c r="N121">
        <v>0</v>
      </c>
      <c r="O121">
        <v>0</v>
      </c>
      <c r="P121">
        <f t="shared" si="1"/>
        <v>0.1003866007111307</v>
      </c>
    </row>
    <row r="122" spans="1:16">
      <c r="A122">
        <v>1.00145</v>
      </c>
      <c r="B122">
        <v>0.14055899999999999</v>
      </c>
      <c r="C122">
        <v>2.2255199999999999E-2</v>
      </c>
      <c r="D122" s="1">
        <v>1.3939399999999999E-6</v>
      </c>
      <c r="E122">
        <v>0.14035600000000001</v>
      </c>
      <c r="F122">
        <v>1.23911E-2</v>
      </c>
      <c r="G122">
        <v>8.2607500000000007E-3</v>
      </c>
      <c r="H122">
        <v>0.100204</v>
      </c>
      <c r="I122">
        <v>1.6439299999999999</v>
      </c>
      <c r="J122">
        <v>1.1970400000000001</v>
      </c>
      <c r="K122">
        <v>121</v>
      </c>
      <c r="L122">
        <v>121</v>
      </c>
      <c r="M122">
        <v>4.7999999999999996E-3</v>
      </c>
      <c r="N122">
        <v>0</v>
      </c>
      <c r="O122">
        <v>0</v>
      </c>
      <c r="P122">
        <f t="shared" si="1"/>
        <v>0.100397406084633</v>
      </c>
    </row>
    <row r="123" spans="1:16">
      <c r="A123">
        <v>1.0015700000000001</v>
      </c>
      <c r="B123">
        <v>0.14055899999999999</v>
      </c>
      <c r="C123">
        <v>2.22557E-2</v>
      </c>
      <c r="D123" s="1">
        <v>1.39457E-6</v>
      </c>
      <c r="E123">
        <v>0.14033899999999999</v>
      </c>
      <c r="F123">
        <v>1.2392800000000001E-2</v>
      </c>
      <c r="G123">
        <v>8.2618699999999993E-3</v>
      </c>
      <c r="H123">
        <v>0.100205</v>
      </c>
      <c r="I123">
        <v>1.6439299999999999</v>
      </c>
      <c r="J123">
        <v>1.19689</v>
      </c>
      <c r="K123">
        <v>122</v>
      </c>
      <c r="L123">
        <v>122</v>
      </c>
      <c r="M123">
        <v>4.8399999999999997E-3</v>
      </c>
      <c r="N123">
        <v>0</v>
      </c>
      <c r="O123">
        <v>0</v>
      </c>
      <c r="P123">
        <f t="shared" si="1"/>
        <v>0.10040874797322892</v>
      </c>
    </row>
    <row r="124" spans="1:16">
      <c r="A124">
        <v>1.00153</v>
      </c>
      <c r="B124">
        <v>0.14055899999999999</v>
      </c>
      <c r="C124">
        <v>2.22569E-2</v>
      </c>
      <c r="D124" s="1">
        <v>1.3952100000000001E-6</v>
      </c>
      <c r="E124">
        <v>0.140344</v>
      </c>
      <c r="F124">
        <v>1.2393599999999999E-2</v>
      </c>
      <c r="G124">
        <v>8.2623899999999997E-3</v>
      </c>
      <c r="H124">
        <v>0.100216</v>
      </c>
      <c r="I124">
        <v>1.64398</v>
      </c>
      <c r="J124">
        <v>1.1968700000000001</v>
      </c>
      <c r="K124">
        <v>123</v>
      </c>
      <c r="L124">
        <v>123</v>
      </c>
      <c r="M124">
        <v>4.8799999999999998E-3</v>
      </c>
      <c r="N124">
        <v>0</v>
      </c>
      <c r="O124">
        <v>0</v>
      </c>
      <c r="P124">
        <f t="shared" si="1"/>
        <v>0.10042026595771419</v>
      </c>
    </row>
    <row r="125" spans="1:16">
      <c r="A125">
        <v>1.00166</v>
      </c>
      <c r="B125">
        <v>0.14055899999999999</v>
      </c>
      <c r="C125">
        <v>2.22574E-2</v>
      </c>
      <c r="D125" s="1">
        <v>1.3958700000000001E-6</v>
      </c>
      <c r="E125">
        <v>0.14032700000000001</v>
      </c>
      <c r="F125">
        <v>1.23953E-2</v>
      </c>
      <c r="G125">
        <v>8.2635599999999997E-3</v>
      </c>
      <c r="H125">
        <v>0.100217</v>
      </c>
      <c r="I125">
        <v>1.64398</v>
      </c>
      <c r="J125">
        <v>1.19672</v>
      </c>
      <c r="K125">
        <v>124</v>
      </c>
      <c r="L125">
        <v>124</v>
      </c>
      <c r="M125">
        <v>4.9199999999999999E-3</v>
      </c>
      <c r="N125">
        <v>0</v>
      </c>
      <c r="O125">
        <v>0</v>
      </c>
      <c r="P125">
        <f t="shared" si="1"/>
        <v>0.10043213972970123</v>
      </c>
    </row>
    <row r="126" spans="1:16">
      <c r="A126">
        <v>1.00162</v>
      </c>
      <c r="B126">
        <v>0.14055899999999999</v>
      </c>
      <c r="C126">
        <v>2.22586E-2</v>
      </c>
      <c r="D126" s="1">
        <v>1.39655E-6</v>
      </c>
      <c r="E126">
        <v>0.14033200000000001</v>
      </c>
      <c r="F126">
        <v>1.23962E-2</v>
      </c>
      <c r="G126">
        <v>8.2641299999999997E-3</v>
      </c>
      <c r="H126">
        <v>0.100228</v>
      </c>
      <c r="I126">
        <v>1.6440300000000001</v>
      </c>
      <c r="J126">
        <v>1.19669</v>
      </c>
      <c r="K126">
        <v>125</v>
      </c>
      <c r="L126">
        <v>125</v>
      </c>
      <c r="M126">
        <v>4.96E-3</v>
      </c>
      <c r="N126">
        <v>0</v>
      </c>
      <c r="O126">
        <v>0</v>
      </c>
      <c r="P126">
        <f t="shared" si="1"/>
        <v>0.10044436890980363</v>
      </c>
    </row>
    <row r="127" spans="1:16">
      <c r="A127">
        <v>1.0017499999999999</v>
      </c>
      <c r="B127">
        <v>0.14055899999999999</v>
      </c>
      <c r="C127">
        <v>2.22592E-2</v>
      </c>
      <c r="D127" s="1">
        <v>1.39725E-6</v>
      </c>
      <c r="E127">
        <v>0.14031399999999999</v>
      </c>
      <c r="F127">
        <v>1.2397999999999999E-2</v>
      </c>
      <c r="G127">
        <v>8.2653599999999994E-3</v>
      </c>
      <c r="H127">
        <v>0.10023</v>
      </c>
      <c r="I127">
        <v>1.6440300000000001</v>
      </c>
      <c r="J127">
        <v>1.1965300000000001</v>
      </c>
      <c r="K127">
        <v>126</v>
      </c>
      <c r="L127">
        <v>126</v>
      </c>
      <c r="M127">
        <v>5.0000000000000001E-3</v>
      </c>
      <c r="N127">
        <v>0</v>
      </c>
      <c r="O127">
        <v>0</v>
      </c>
      <c r="P127">
        <f t="shared" si="1"/>
        <v>0.10045695310768568</v>
      </c>
    </row>
    <row r="128" spans="1:16">
      <c r="A128">
        <v>1.0017100000000001</v>
      </c>
      <c r="B128">
        <v>0.14055899999999999</v>
      </c>
      <c r="C128">
        <v>2.22604E-2</v>
      </c>
      <c r="D128" s="1">
        <v>1.39797E-6</v>
      </c>
      <c r="E128">
        <v>0.140318</v>
      </c>
      <c r="F128">
        <v>1.2398899999999999E-2</v>
      </c>
      <c r="G128">
        <v>8.2659699999999992E-3</v>
      </c>
      <c r="H128">
        <v>0.100241</v>
      </c>
      <c r="I128">
        <v>1.64408</v>
      </c>
      <c r="J128">
        <v>1.19651</v>
      </c>
      <c r="K128">
        <v>127</v>
      </c>
      <c r="L128">
        <v>127</v>
      </c>
      <c r="M128">
        <v>5.0400000000000002E-3</v>
      </c>
      <c r="N128">
        <v>0</v>
      </c>
      <c r="O128">
        <v>0</v>
      </c>
      <c r="P128">
        <f t="shared" si="1"/>
        <v>0.10046989192211002</v>
      </c>
    </row>
    <row r="129" spans="1:16">
      <c r="A129">
        <v>1.0018499999999999</v>
      </c>
      <c r="B129">
        <v>0.14055899999999999</v>
      </c>
      <c r="C129">
        <v>2.2261099999999999E-2</v>
      </c>
      <c r="D129" s="1">
        <v>1.3987000000000001E-6</v>
      </c>
      <c r="E129">
        <v>0.14030000000000001</v>
      </c>
      <c r="F129">
        <v>1.2400899999999999E-2</v>
      </c>
      <c r="G129">
        <v>8.2672500000000003E-3</v>
      </c>
      <c r="H129">
        <v>0.100243</v>
      </c>
      <c r="I129">
        <v>1.6440900000000001</v>
      </c>
      <c r="J129">
        <v>1.19634</v>
      </c>
      <c r="K129">
        <v>128</v>
      </c>
      <c r="L129">
        <v>128</v>
      </c>
      <c r="M129">
        <v>5.0800000000000003E-3</v>
      </c>
      <c r="N129">
        <v>0</v>
      </c>
      <c r="O129">
        <v>0</v>
      </c>
      <c r="P129">
        <f t="shared" si="1"/>
        <v>0.10048300534075835</v>
      </c>
    </row>
    <row r="130" spans="1:16">
      <c r="A130">
        <v>1.0018100000000001</v>
      </c>
      <c r="B130">
        <v>0.14055899999999999</v>
      </c>
      <c r="C130">
        <v>2.2262400000000002E-2</v>
      </c>
      <c r="D130" s="1">
        <v>1.3994600000000001E-6</v>
      </c>
      <c r="E130">
        <v>0.14030500000000001</v>
      </c>
      <c r="F130">
        <v>1.24019E-2</v>
      </c>
      <c r="G130">
        <v>8.2679099999999998E-3</v>
      </c>
      <c r="H130">
        <v>0.100255</v>
      </c>
      <c r="I130">
        <v>1.6441399999999999</v>
      </c>
      <c r="J130">
        <v>1.19631</v>
      </c>
      <c r="K130">
        <v>129</v>
      </c>
      <c r="L130">
        <v>129</v>
      </c>
      <c r="M130">
        <v>5.1200000000000004E-3</v>
      </c>
      <c r="N130">
        <v>0</v>
      </c>
      <c r="O130">
        <v>0</v>
      </c>
      <c r="P130">
        <f t="shared" si="1"/>
        <v>0.10049665221435237</v>
      </c>
    </row>
    <row r="131" spans="1:16">
      <c r="A131">
        <v>1.0019499999999999</v>
      </c>
      <c r="B131">
        <v>0.14055899999999999</v>
      </c>
      <c r="C131">
        <v>2.2263100000000001E-2</v>
      </c>
      <c r="D131" s="1">
        <v>1.4002500000000001E-6</v>
      </c>
      <c r="E131">
        <v>0.14028599999999999</v>
      </c>
      <c r="F131">
        <v>1.2403900000000001E-2</v>
      </c>
      <c r="G131">
        <v>8.2692600000000005E-3</v>
      </c>
      <c r="H131">
        <v>0.100257</v>
      </c>
      <c r="I131">
        <v>1.64415</v>
      </c>
      <c r="J131">
        <v>1.1961299999999999</v>
      </c>
      <c r="K131">
        <v>130</v>
      </c>
      <c r="L131">
        <v>130</v>
      </c>
      <c r="M131">
        <v>5.1599999999999997E-3</v>
      </c>
      <c r="N131">
        <v>0</v>
      </c>
      <c r="O131">
        <v>0</v>
      </c>
      <c r="P131">
        <f t="shared" ref="P131:P194" si="2">(D131/0.01372)^(1/4)</f>
        <v>0.10051083188978244</v>
      </c>
    </row>
    <row r="132" spans="1:16">
      <c r="A132">
        <v>1.0019100000000001</v>
      </c>
      <c r="B132">
        <v>0.14055899999999999</v>
      </c>
      <c r="C132">
        <v>2.22644E-2</v>
      </c>
      <c r="D132" s="1">
        <v>1.4010499999999999E-6</v>
      </c>
      <c r="E132">
        <v>0.14029</v>
      </c>
      <c r="F132">
        <v>1.2404999999999999E-2</v>
      </c>
      <c r="G132">
        <v>8.2699799999999997E-3</v>
      </c>
      <c r="H132">
        <v>0.100269</v>
      </c>
      <c r="I132">
        <v>1.6442000000000001</v>
      </c>
      <c r="J132">
        <v>1.1960900000000001</v>
      </c>
      <c r="K132">
        <v>131</v>
      </c>
      <c r="L132">
        <v>131</v>
      </c>
      <c r="M132">
        <v>5.1999999999999998E-3</v>
      </c>
      <c r="N132">
        <v>0</v>
      </c>
      <c r="O132">
        <v>0</v>
      </c>
      <c r="P132">
        <f t="shared" si="2"/>
        <v>0.10052518494171941</v>
      </c>
    </row>
    <row r="133" spans="1:16">
      <c r="A133">
        <v>1.00206</v>
      </c>
      <c r="B133">
        <v>0.14055899999999999</v>
      </c>
      <c r="C133">
        <v>2.2265199999999999E-2</v>
      </c>
      <c r="D133" s="1">
        <v>1.40188E-6</v>
      </c>
      <c r="E133">
        <v>0.14027100000000001</v>
      </c>
      <c r="F133">
        <v>1.2407100000000001E-2</v>
      </c>
      <c r="G133">
        <v>8.2713800000000001E-3</v>
      </c>
      <c r="H133">
        <v>0.100272</v>
      </c>
      <c r="I133">
        <v>1.6442099999999999</v>
      </c>
      <c r="J133">
        <v>1.19591</v>
      </c>
      <c r="K133">
        <v>132</v>
      </c>
      <c r="L133">
        <v>132</v>
      </c>
      <c r="M133">
        <v>5.2399999999999999E-3</v>
      </c>
      <c r="N133">
        <v>0</v>
      </c>
      <c r="O133">
        <v>0</v>
      </c>
      <c r="P133">
        <f t="shared" si="2"/>
        <v>0.10054006973780398</v>
      </c>
    </row>
    <row r="134" spans="1:16">
      <c r="A134">
        <v>1.00203</v>
      </c>
      <c r="B134">
        <v>0.14055899999999999</v>
      </c>
      <c r="C134">
        <v>2.2266600000000001E-2</v>
      </c>
      <c r="D134" s="1">
        <v>1.4027299999999999E-6</v>
      </c>
      <c r="E134">
        <v>0.14027400000000001</v>
      </c>
      <c r="F134">
        <v>1.2408199999999999E-2</v>
      </c>
      <c r="G134">
        <v>8.2721600000000006E-3</v>
      </c>
      <c r="H134">
        <v>0.100285</v>
      </c>
      <c r="I134">
        <v>1.6442600000000001</v>
      </c>
      <c r="J134">
        <v>1.19587</v>
      </c>
      <c r="K134">
        <v>133</v>
      </c>
      <c r="L134">
        <v>133</v>
      </c>
      <c r="M134">
        <v>5.28E-3</v>
      </c>
      <c r="N134">
        <v>0</v>
      </c>
      <c r="O134">
        <v>0</v>
      </c>
      <c r="P134">
        <f t="shared" si="2"/>
        <v>0.10055530635489021</v>
      </c>
    </row>
    <row r="135" spans="1:16">
      <c r="A135">
        <v>1.00217</v>
      </c>
      <c r="B135">
        <v>0.14055899999999999</v>
      </c>
      <c r="C135">
        <v>2.2267499999999999E-2</v>
      </c>
      <c r="D135" s="1">
        <v>1.4036E-6</v>
      </c>
      <c r="E135">
        <v>0.14025499999999999</v>
      </c>
      <c r="F135">
        <v>1.24104E-2</v>
      </c>
      <c r="G135">
        <v>8.2736300000000006E-3</v>
      </c>
      <c r="H135">
        <v>0.100288</v>
      </c>
      <c r="I135">
        <v>1.6442699999999999</v>
      </c>
      <c r="J135">
        <v>1.1956800000000001</v>
      </c>
      <c r="K135">
        <v>134</v>
      </c>
      <c r="L135">
        <v>134</v>
      </c>
      <c r="M135">
        <v>5.3200000000000001E-3</v>
      </c>
      <c r="N135">
        <v>0</v>
      </c>
      <c r="O135">
        <v>0</v>
      </c>
      <c r="P135">
        <f t="shared" si="2"/>
        <v>0.10057089431138813</v>
      </c>
    </row>
    <row r="136" spans="1:16">
      <c r="A136">
        <v>1.00214</v>
      </c>
      <c r="B136">
        <v>0.14055799999999999</v>
      </c>
      <c r="C136">
        <v>2.2268900000000001E-2</v>
      </c>
      <c r="D136" s="1">
        <v>1.4045000000000001E-6</v>
      </c>
      <c r="E136">
        <v>0.14025799999999999</v>
      </c>
      <c r="F136">
        <v>1.2411699999999999E-2</v>
      </c>
      <c r="G136">
        <v>8.2744700000000008E-3</v>
      </c>
      <c r="H136">
        <v>0.100301</v>
      </c>
      <c r="I136">
        <v>1.6443300000000001</v>
      </c>
      <c r="J136">
        <v>1.19563</v>
      </c>
      <c r="K136">
        <v>135</v>
      </c>
      <c r="L136">
        <v>135</v>
      </c>
      <c r="M136">
        <v>5.3600000000000002E-3</v>
      </c>
      <c r="N136">
        <v>0</v>
      </c>
      <c r="O136">
        <v>0</v>
      </c>
      <c r="P136">
        <f t="shared" si="2"/>
        <v>0.10058701215990096</v>
      </c>
    </row>
    <row r="137" spans="1:16">
      <c r="A137">
        <v>1.0022899999999999</v>
      </c>
      <c r="B137">
        <v>0.14055899999999999</v>
      </c>
      <c r="C137">
        <v>2.2269899999999999E-2</v>
      </c>
      <c r="D137" s="1">
        <v>1.4054299999999999E-6</v>
      </c>
      <c r="E137">
        <v>0.140238</v>
      </c>
      <c r="F137">
        <v>1.2414E-2</v>
      </c>
      <c r="G137">
        <v>8.2760100000000003E-3</v>
      </c>
      <c r="H137">
        <v>0.10030500000000001</v>
      </c>
      <c r="I137">
        <v>1.6443399999999999</v>
      </c>
      <c r="J137">
        <v>1.1954400000000001</v>
      </c>
      <c r="K137">
        <v>136</v>
      </c>
      <c r="L137">
        <v>136</v>
      </c>
      <c r="M137">
        <v>5.4000000000000003E-3</v>
      </c>
      <c r="N137">
        <v>0</v>
      </c>
      <c r="O137">
        <v>0</v>
      </c>
      <c r="P137">
        <f t="shared" si="2"/>
        <v>0.10060365913426586</v>
      </c>
    </row>
    <row r="138" spans="1:16">
      <c r="A138">
        <v>1.00227</v>
      </c>
      <c r="B138">
        <v>0.14055799999999999</v>
      </c>
      <c r="C138">
        <v>2.22714E-2</v>
      </c>
      <c r="D138" s="1">
        <v>1.4063800000000001E-6</v>
      </c>
      <c r="E138">
        <v>0.140241</v>
      </c>
      <c r="F138">
        <v>1.24154E-2</v>
      </c>
      <c r="G138">
        <v>8.2769200000000001E-3</v>
      </c>
      <c r="H138">
        <v>0.100318</v>
      </c>
      <c r="I138">
        <v>1.6444000000000001</v>
      </c>
      <c r="J138">
        <v>1.1953800000000001</v>
      </c>
      <c r="K138">
        <v>137</v>
      </c>
      <c r="L138">
        <v>137</v>
      </c>
      <c r="M138">
        <v>5.4400000000000004E-3</v>
      </c>
      <c r="N138">
        <v>0</v>
      </c>
      <c r="O138">
        <v>0</v>
      </c>
      <c r="P138">
        <f t="shared" si="2"/>
        <v>0.10062065558013147</v>
      </c>
    </row>
    <row r="139" spans="1:16">
      <c r="A139">
        <v>1.0024200000000001</v>
      </c>
      <c r="B139">
        <v>0.14055899999999999</v>
      </c>
      <c r="C139">
        <v>2.2272400000000001E-2</v>
      </c>
      <c r="D139" s="1">
        <v>1.40736E-6</v>
      </c>
      <c r="E139">
        <v>0.14022000000000001</v>
      </c>
      <c r="F139">
        <v>1.24178E-2</v>
      </c>
      <c r="G139">
        <v>8.2785299999999992E-3</v>
      </c>
      <c r="H139">
        <v>0.10032199999999999</v>
      </c>
      <c r="I139">
        <v>1.6444099999999999</v>
      </c>
      <c r="J139">
        <v>1.1951799999999999</v>
      </c>
      <c r="K139">
        <v>138</v>
      </c>
      <c r="L139">
        <v>138</v>
      </c>
      <c r="M139">
        <v>5.4799999999999996E-3</v>
      </c>
      <c r="N139">
        <v>0</v>
      </c>
      <c r="O139">
        <v>0</v>
      </c>
      <c r="P139">
        <f t="shared" si="2"/>
        <v>0.10063817973535602</v>
      </c>
    </row>
    <row r="140" spans="1:16">
      <c r="A140">
        <v>1.0024</v>
      </c>
      <c r="B140">
        <v>0.14055799999999999</v>
      </c>
      <c r="C140">
        <v>2.2273999999999999E-2</v>
      </c>
      <c r="D140" s="1">
        <v>1.40837E-6</v>
      </c>
      <c r="E140">
        <v>0.14022200000000001</v>
      </c>
      <c r="F140">
        <v>1.2419299999999999E-2</v>
      </c>
      <c r="G140">
        <v>8.2795100000000003E-3</v>
      </c>
      <c r="H140">
        <v>0.10033599999999999</v>
      </c>
      <c r="I140">
        <v>1.6444700000000001</v>
      </c>
      <c r="J140">
        <v>1.19512</v>
      </c>
      <c r="K140">
        <v>139</v>
      </c>
      <c r="L140">
        <v>139</v>
      </c>
      <c r="M140">
        <v>5.5199999999999997E-3</v>
      </c>
      <c r="N140">
        <v>0</v>
      </c>
      <c r="O140">
        <v>0</v>
      </c>
      <c r="P140">
        <f t="shared" si="2"/>
        <v>0.10065623077032612</v>
      </c>
    </row>
    <row r="141" spans="1:16">
      <c r="A141">
        <v>1.0025599999999999</v>
      </c>
      <c r="B141">
        <v>0.14055899999999999</v>
      </c>
      <c r="C141">
        <v>2.2275099999999999E-2</v>
      </c>
      <c r="D141" s="1">
        <v>1.4094E-6</v>
      </c>
      <c r="E141">
        <v>0.14020099999999999</v>
      </c>
      <c r="F141">
        <v>1.24218E-2</v>
      </c>
      <c r="G141">
        <v>8.2812000000000007E-3</v>
      </c>
      <c r="H141">
        <v>0.100341</v>
      </c>
      <c r="I141">
        <v>1.64449</v>
      </c>
      <c r="J141">
        <v>1.1949099999999999</v>
      </c>
      <c r="K141">
        <v>140</v>
      </c>
      <c r="L141">
        <v>140</v>
      </c>
      <c r="M141">
        <v>5.5599999999999998E-3</v>
      </c>
      <c r="N141">
        <v>0</v>
      </c>
      <c r="O141">
        <v>0</v>
      </c>
      <c r="P141">
        <f t="shared" si="2"/>
        <v>0.10067462925516389</v>
      </c>
    </row>
    <row r="142" spans="1:16">
      <c r="A142">
        <v>1.00254</v>
      </c>
      <c r="B142">
        <v>0.14055799999999999</v>
      </c>
      <c r="C142">
        <v>2.22767E-2</v>
      </c>
      <c r="D142" s="1">
        <v>1.4104699999999999E-6</v>
      </c>
      <c r="E142">
        <v>0.14020299999999999</v>
      </c>
      <c r="F142">
        <v>1.2423399999999999E-2</v>
      </c>
      <c r="G142">
        <v>8.2822499999999997E-3</v>
      </c>
      <c r="H142">
        <v>0.100356</v>
      </c>
      <c r="I142">
        <v>1.64455</v>
      </c>
      <c r="J142">
        <v>1.1948399999999999</v>
      </c>
      <c r="K142">
        <v>141</v>
      </c>
      <c r="L142">
        <v>141</v>
      </c>
      <c r="M142">
        <v>5.5999999999999999E-3</v>
      </c>
      <c r="N142">
        <v>0</v>
      </c>
      <c r="O142">
        <v>0</v>
      </c>
      <c r="P142">
        <f t="shared" si="2"/>
        <v>0.10069373156801656</v>
      </c>
    </row>
    <row r="143" spans="1:16">
      <c r="A143">
        <v>1.0026999999999999</v>
      </c>
      <c r="B143">
        <v>0.14055899999999999</v>
      </c>
      <c r="C143">
        <v>2.22779E-2</v>
      </c>
      <c r="D143" s="1">
        <v>1.4115599999999999E-6</v>
      </c>
      <c r="E143">
        <v>0.140181</v>
      </c>
      <c r="F143">
        <v>1.2426E-2</v>
      </c>
      <c r="G143">
        <v>8.2840299999999995E-3</v>
      </c>
      <c r="H143">
        <v>0.10036100000000001</v>
      </c>
      <c r="I143">
        <v>1.6445700000000001</v>
      </c>
      <c r="J143">
        <v>1.19462</v>
      </c>
      <c r="K143">
        <v>142</v>
      </c>
      <c r="L143">
        <v>142</v>
      </c>
      <c r="M143">
        <v>5.64E-3</v>
      </c>
      <c r="N143">
        <v>0</v>
      </c>
      <c r="O143">
        <v>0</v>
      </c>
      <c r="P143">
        <f t="shared" si="2"/>
        <v>0.10071317976165589</v>
      </c>
    </row>
    <row r="144" spans="1:16">
      <c r="A144">
        <v>1.00268</v>
      </c>
      <c r="B144">
        <v>0.14055799999999999</v>
      </c>
      <c r="C144">
        <v>2.22796E-2</v>
      </c>
      <c r="D144" s="1">
        <v>1.41269E-6</v>
      </c>
      <c r="E144">
        <v>0.140182</v>
      </c>
      <c r="F144">
        <v>1.24277E-2</v>
      </c>
      <c r="G144">
        <v>8.2851499999999998E-3</v>
      </c>
      <c r="H144">
        <v>0.10037600000000001</v>
      </c>
      <c r="I144">
        <v>1.64463</v>
      </c>
      <c r="J144">
        <v>1.1945399999999999</v>
      </c>
      <c r="K144">
        <v>143</v>
      </c>
      <c r="L144">
        <v>143</v>
      </c>
      <c r="M144">
        <v>5.6800000000000002E-3</v>
      </c>
      <c r="N144">
        <v>0</v>
      </c>
      <c r="O144">
        <v>0</v>
      </c>
      <c r="P144">
        <f t="shared" si="2"/>
        <v>0.10073332976317409</v>
      </c>
    </row>
    <row r="145" spans="1:16">
      <c r="A145">
        <v>1.00285</v>
      </c>
      <c r="B145">
        <v>0.14055899999999999</v>
      </c>
      <c r="C145">
        <v>2.2280899999999999E-2</v>
      </c>
      <c r="D145" s="1">
        <v>1.41385E-6</v>
      </c>
      <c r="E145">
        <v>0.14015900000000001</v>
      </c>
      <c r="F145">
        <v>1.2430500000000001E-2</v>
      </c>
      <c r="G145">
        <v>8.2870300000000008E-3</v>
      </c>
      <c r="H145">
        <v>0.100382</v>
      </c>
      <c r="I145">
        <v>1.64466</v>
      </c>
      <c r="J145">
        <v>1.19431</v>
      </c>
      <c r="K145">
        <v>144</v>
      </c>
      <c r="L145">
        <v>144</v>
      </c>
      <c r="M145">
        <v>5.7200000000000003E-3</v>
      </c>
      <c r="N145">
        <v>0</v>
      </c>
      <c r="O145">
        <v>0</v>
      </c>
      <c r="P145">
        <f t="shared" si="2"/>
        <v>0.10075400215037907</v>
      </c>
    </row>
    <row r="146" spans="1:16">
      <c r="A146">
        <v>1.00284</v>
      </c>
      <c r="B146">
        <v>0.14055799999999999</v>
      </c>
      <c r="C146">
        <v>2.2282699999999999E-2</v>
      </c>
      <c r="D146" s="1">
        <v>1.4150400000000001E-6</v>
      </c>
      <c r="E146">
        <v>0.14016000000000001</v>
      </c>
      <c r="F146">
        <v>1.24323E-2</v>
      </c>
      <c r="G146">
        <v>8.2882300000000006E-3</v>
      </c>
      <c r="H146">
        <v>0.100398</v>
      </c>
      <c r="I146">
        <v>1.64472</v>
      </c>
      <c r="J146">
        <v>1.1942200000000001</v>
      </c>
      <c r="K146">
        <v>145</v>
      </c>
      <c r="L146">
        <v>145</v>
      </c>
      <c r="M146">
        <v>5.7600000000000004E-3</v>
      </c>
      <c r="N146">
        <v>0</v>
      </c>
      <c r="O146">
        <v>0</v>
      </c>
      <c r="P146">
        <f t="shared" si="2"/>
        <v>0.10077519595422138</v>
      </c>
    </row>
    <row r="147" spans="1:16">
      <c r="A147">
        <v>1.00302</v>
      </c>
      <c r="B147">
        <v>0.14055899999999999</v>
      </c>
      <c r="C147">
        <v>2.2284100000000001E-2</v>
      </c>
      <c r="D147" s="1">
        <v>1.4162699999999999E-6</v>
      </c>
      <c r="E147">
        <v>0.14013700000000001</v>
      </c>
      <c r="F147">
        <v>1.24353E-2</v>
      </c>
      <c r="G147">
        <v>8.2901899999999994E-3</v>
      </c>
      <c r="H147">
        <v>0.10040399999999999</v>
      </c>
      <c r="I147">
        <v>1.6447499999999999</v>
      </c>
      <c r="J147">
        <v>1.1939900000000001</v>
      </c>
      <c r="K147">
        <v>146</v>
      </c>
      <c r="L147">
        <v>146</v>
      </c>
      <c r="M147">
        <v>5.7999999999999996E-3</v>
      </c>
      <c r="N147">
        <v>0</v>
      </c>
      <c r="O147">
        <v>0</v>
      </c>
      <c r="P147">
        <f t="shared" si="2"/>
        <v>0.10079708811050433</v>
      </c>
    </row>
    <row r="148" spans="1:16">
      <c r="A148">
        <v>1.00301</v>
      </c>
      <c r="B148">
        <v>0.14055799999999999</v>
      </c>
      <c r="C148">
        <v>2.2285900000000001E-2</v>
      </c>
      <c r="D148" s="1">
        <v>1.41753E-6</v>
      </c>
      <c r="E148">
        <v>0.14013700000000001</v>
      </c>
      <c r="F148">
        <v>1.2437200000000001E-2</v>
      </c>
      <c r="G148">
        <v>8.2914900000000003E-3</v>
      </c>
      <c r="H148">
        <v>0.100421</v>
      </c>
      <c r="I148">
        <v>1.6448199999999999</v>
      </c>
      <c r="J148">
        <v>1.1938899999999999</v>
      </c>
      <c r="K148">
        <v>147</v>
      </c>
      <c r="L148">
        <v>147</v>
      </c>
      <c r="M148">
        <v>5.8399999999999997E-3</v>
      </c>
      <c r="N148">
        <v>0</v>
      </c>
      <c r="O148">
        <v>0</v>
      </c>
      <c r="P148">
        <f t="shared" si="2"/>
        <v>0.10081949944122721</v>
      </c>
    </row>
    <row r="149" spans="1:16">
      <c r="A149">
        <v>1.00319</v>
      </c>
      <c r="B149">
        <v>0.14055899999999999</v>
      </c>
      <c r="C149">
        <v>2.2287399999999999E-2</v>
      </c>
      <c r="D149" s="1">
        <v>1.4188300000000001E-6</v>
      </c>
      <c r="E149">
        <v>0.14011299999999999</v>
      </c>
      <c r="F149">
        <v>1.24403E-2</v>
      </c>
      <c r="G149">
        <v>8.2935500000000002E-3</v>
      </c>
      <c r="H149">
        <v>0.100428</v>
      </c>
      <c r="I149">
        <v>1.6448400000000001</v>
      </c>
      <c r="J149">
        <v>1.19364</v>
      </c>
      <c r="K149">
        <v>148</v>
      </c>
      <c r="L149">
        <v>148</v>
      </c>
      <c r="M149">
        <v>5.8799999999999998E-3</v>
      </c>
      <c r="N149">
        <v>0</v>
      </c>
      <c r="O149">
        <v>0</v>
      </c>
      <c r="P149">
        <f t="shared" si="2"/>
        <v>0.1008426065886846</v>
      </c>
    </row>
    <row r="150" spans="1:16">
      <c r="A150">
        <v>1.00318</v>
      </c>
      <c r="B150">
        <v>0.14055799999999999</v>
      </c>
      <c r="C150">
        <v>2.2289400000000001E-2</v>
      </c>
      <c r="D150" s="1">
        <v>1.4201599999999999E-6</v>
      </c>
      <c r="E150">
        <v>0.14011299999999999</v>
      </c>
      <c r="F150">
        <v>1.2442399999999999E-2</v>
      </c>
      <c r="G150">
        <v>8.2949300000000007E-3</v>
      </c>
      <c r="H150">
        <v>0.10044500000000001</v>
      </c>
      <c r="I150">
        <v>1.6449199999999999</v>
      </c>
      <c r="J150">
        <v>1.19354</v>
      </c>
      <c r="K150">
        <v>149</v>
      </c>
      <c r="L150">
        <v>149</v>
      </c>
      <c r="M150">
        <v>5.9199999999999999E-3</v>
      </c>
      <c r="N150">
        <v>0</v>
      </c>
      <c r="O150">
        <v>0</v>
      </c>
      <c r="P150">
        <f t="shared" si="2"/>
        <v>0.10086623055106163</v>
      </c>
    </row>
    <row r="151" spans="1:16">
      <c r="A151">
        <v>1.0033700000000001</v>
      </c>
      <c r="B151">
        <v>0.14055899999999999</v>
      </c>
      <c r="C151">
        <v>2.2290999999999998E-2</v>
      </c>
      <c r="D151" s="1">
        <v>1.4215300000000001E-6</v>
      </c>
      <c r="E151">
        <v>0.14008799999999999</v>
      </c>
      <c r="F151">
        <v>1.2445700000000001E-2</v>
      </c>
      <c r="G151">
        <v>8.2971099999999999E-3</v>
      </c>
      <c r="H151">
        <v>0.100453</v>
      </c>
      <c r="I151">
        <v>1.6449499999999999</v>
      </c>
      <c r="J151">
        <v>1.1932799999999999</v>
      </c>
      <c r="K151">
        <v>150</v>
      </c>
      <c r="L151">
        <v>150</v>
      </c>
      <c r="M151">
        <v>5.96E-3</v>
      </c>
      <c r="N151">
        <v>0</v>
      </c>
      <c r="O151">
        <v>0</v>
      </c>
      <c r="P151">
        <f t="shared" si="2"/>
        <v>0.10089054766572168</v>
      </c>
    </row>
    <row r="152" spans="1:16">
      <c r="A152">
        <v>1.0033700000000001</v>
      </c>
      <c r="B152">
        <v>0.14055799999999999</v>
      </c>
      <c r="C152">
        <v>2.2293E-2</v>
      </c>
      <c r="D152" s="1">
        <v>1.4229500000000001E-6</v>
      </c>
      <c r="E152">
        <v>0.14008699999999999</v>
      </c>
      <c r="F152">
        <v>1.24479E-2</v>
      </c>
      <c r="G152">
        <v>8.2985899999999998E-3</v>
      </c>
      <c r="H152">
        <v>0.100471</v>
      </c>
      <c r="I152">
        <v>1.6450199999999999</v>
      </c>
      <c r="J152">
        <v>1.19316</v>
      </c>
      <c r="K152">
        <v>151</v>
      </c>
      <c r="L152">
        <v>151</v>
      </c>
      <c r="M152">
        <v>6.0000000000000001E-3</v>
      </c>
      <c r="N152">
        <v>0</v>
      </c>
      <c r="O152">
        <v>0</v>
      </c>
      <c r="P152">
        <f t="shared" si="2"/>
        <v>0.10091573372274169</v>
      </c>
    </row>
    <row r="153" spans="1:16">
      <c r="A153">
        <v>1.00356</v>
      </c>
      <c r="B153">
        <v>0.14055899999999999</v>
      </c>
      <c r="C153">
        <v>2.2294700000000001E-2</v>
      </c>
      <c r="D153" s="1">
        <v>1.4244000000000001E-6</v>
      </c>
      <c r="E153">
        <v>0.14006099999999999</v>
      </c>
      <c r="F153">
        <v>1.24513E-2</v>
      </c>
      <c r="G153">
        <v>8.3008700000000001E-3</v>
      </c>
      <c r="H153">
        <v>0.100479</v>
      </c>
      <c r="I153">
        <v>1.6450499999999999</v>
      </c>
      <c r="J153">
        <v>1.19289</v>
      </c>
      <c r="K153">
        <v>152</v>
      </c>
      <c r="L153">
        <v>152</v>
      </c>
      <c r="M153">
        <v>6.0400000000000002E-3</v>
      </c>
      <c r="N153">
        <v>0</v>
      </c>
      <c r="O153">
        <v>0</v>
      </c>
      <c r="P153">
        <f t="shared" si="2"/>
        <v>0.10094143243511011</v>
      </c>
    </row>
    <row r="154" spans="1:16">
      <c r="A154">
        <v>1.00356</v>
      </c>
      <c r="B154">
        <v>0.14055799999999999</v>
      </c>
      <c r="C154">
        <v>2.2296900000000001E-2</v>
      </c>
      <c r="D154" s="1">
        <v>1.4258899999999999E-6</v>
      </c>
      <c r="E154">
        <v>0.14005899999999999</v>
      </c>
      <c r="F154">
        <v>1.24537E-2</v>
      </c>
      <c r="G154">
        <v>8.3024599999999994E-3</v>
      </c>
      <c r="H154">
        <v>0.100498</v>
      </c>
      <c r="I154">
        <v>1.64513</v>
      </c>
      <c r="J154">
        <v>1.1927700000000001</v>
      </c>
      <c r="K154">
        <v>153</v>
      </c>
      <c r="L154">
        <v>153</v>
      </c>
      <c r="M154">
        <v>6.0800000000000003E-3</v>
      </c>
      <c r="N154">
        <v>0</v>
      </c>
      <c r="O154">
        <v>0</v>
      </c>
      <c r="P154">
        <f t="shared" si="2"/>
        <v>0.10096781964582306</v>
      </c>
    </row>
    <row r="155" spans="1:16">
      <c r="A155">
        <v>1.00376</v>
      </c>
      <c r="B155">
        <v>0.14055899999999999</v>
      </c>
      <c r="C155">
        <v>2.2298700000000001E-2</v>
      </c>
      <c r="D155" s="1">
        <v>1.4274300000000001E-6</v>
      </c>
      <c r="E155">
        <v>0.14003199999999999</v>
      </c>
      <c r="F155">
        <v>1.2457299999999999E-2</v>
      </c>
      <c r="G155">
        <v>8.3048600000000007E-3</v>
      </c>
      <c r="H155">
        <v>0.100507</v>
      </c>
      <c r="I155">
        <v>1.64517</v>
      </c>
      <c r="J155">
        <v>1.19249</v>
      </c>
      <c r="K155">
        <v>154</v>
      </c>
      <c r="L155">
        <v>154</v>
      </c>
      <c r="M155">
        <v>6.1199999999999996E-3</v>
      </c>
      <c r="N155">
        <v>0</v>
      </c>
      <c r="O155">
        <v>0</v>
      </c>
      <c r="P155">
        <f t="shared" si="2"/>
        <v>0.10099507060955182</v>
      </c>
    </row>
    <row r="156" spans="1:16">
      <c r="A156">
        <v>1.0037700000000001</v>
      </c>
      <c r="B156">
        <v>0.14055799999999999</v>
      </c>
      <c r="C156">
        <v>2.2301000000000001E-2</v>
      </c>
      <c r="D156" s="1">
        <v>1.4290100000000001E-6</v>
      </c>
      <c r="E156">
        <v>0.14002999999999999</v>
      </c>
      <c r="F156">
        <v>1.24598E-2</v>
      </c>
      <c r="G156">
        <v>8.3065499999999994E-3</v>
      </c>
      <c r="H156">
        <v>0.100526</v>
      </c>
      <c r="I156">
        <v>1.6452500000000001</v>
      </c>
      <c r="J156">
        <v>1.19235</v>
      </c>
      <c r="K156">
        <v>155</v>
      </c>
      <c r="L156">
        <v>155</v>
      </c>
      <c r="M156">
        <v>6.1599999999999997E-3</v>
      </c>
      <c r="N156">
        <v>0</v>
      </c>
      <c r="O156">
        <v>0</v>
      </c>
      <c r="P156">
        <f t="shared" si="2"/>
        <v>0.10102300648360532</v>
      </c>
    </row>
    <row r="157" spans="1:16">
      <c r="A157">
        <v>1.0039800000000001</v>
      </c>
      <c r="B157">
        <v>0.14055899999999999</v>
      </c>
      <c r="C157">
        <v>2.2302900000000001E-2</v>
      </c>
      <c r="D157" s="1">
        <v>1.4306300000000001E-6</v>
      </c>
      <c r="E157">
        <v>0.14000199999999999</v>
      </c>
      <c r="F157">
        <v>1.24636E-2</v>
      </c>
      <c r="G157">
        <v>8.3090799999999999E-3</v>
      </c>
      <c r="H157">
        <v>0.100536</v>
      </c>
      <c r="I157">
        <v>1.6452899999999999</v>
      </c>
      <c r="J157">
        <v>1.1920599999999999</v>
      </c>
      <c r="K157">
        <v>156</v>
      </c>
      <c r="L157">
        <v>156</v>
      </c>
      <c r="M157">
        <v>6.1999999999999998E-3</v>
      </c>
      <c r="N157">
        <v>0</v>
      </c>
      <c r="O157">
        <v>0</v>
      </c>
      <c r="P157">
        <f t="shared" si="2"/>
        <v>0.10105162555250292</v>
      </c>
    </row>
    <row r="158" spans="1:16">
      <c r="A158">
        <v>1.0039899999999999</v>
      </c>
      <c r="B158">
        <v>0.14055799999999999</v>
      </c>
      <c r="C158">
        <v>2.23053E-2</v>
      </c>
      <c r="D158" s="1">
        <v>1.4323E-6</v>
      </c>
      <c r="E158">
        <v>0.13999900000000001</v>
      </c>
      <c r="F158">
        <v>1.24663E-2</v>
      </c>
      <c r="G158">
        <v>8.3108899999999996E-3</v>
      </c>
      <c r="H158">
        <v>0.10055699999999999</v>
      </c>
      <c r="I158">
        <v>1.64537</v>
      </c>
      <c r="J158">
        <v>1.19191</v>
      </c>
      <c r="K158">
        <v>157</v>
      </c>
      <c r="L158">
        <v>157</v>
      </c>
      <c r="M158">
        <v>6.2399999999999999E-3</v>
      </c>
      <c r="N158">
        <v>0</v>
      </c>
      <c r="O158">
        <v>0</v>
      </c>
      <c r="P158">
        <f t="shared" si="2"/>
        <v>0.10108110249498255</v>
      </c>
    </row>
    <row r="159" spans="1:16">
      <c r="A159">
        <v>1.00421</v>
      </c>
      <c r="B159">
        <v>0.14055999999999999</v>
      </c>
      <c r="C159">
        <v>2.2307400000000002E-2</v>
      </c>
      <c r="D159" s="1">
        <v>1.4340200000000001E-6</v>
      </c>
      <c r="E159">
        <v>0.13997000000000001</v>
      </c>
      <c r="F159">
        <v>1.24703E-2</v>
      </c>
      <c r="G159">
        <v>8.3135499999999994E-3</v>
      </c>
      <c r="H159">
        <v>0.100567</v>
      </c>
      <c r="I159">
        <v>1.6454200000000001</v>
      </c>
      <c r="J159">
        <v>1.1916</v>
      </c>
      <c r="K159">
        <v>158</v>
      </c>
      <c r="L159">
        <v>158</v>
      </c>
      <c r="M159">
        <v>6.28E-3</v>
      </c>
      <c r="N159">
        <v>0</v>
      </c>
      <c r="O159">
        <v>0</v>
      </c>
      <c r="P159">
        <f t="shared" si="2"/>
        <v>0.1011114350471493</v>
      </c>
    </row>
    <row r="160" spans="1:16">
      <c r="A160">
        <v>1.00423</v>
      </c>
      <c r="B160">
        <v>0.14055799999999999</v>
      </c>
      <c r="C160">
        <v>2.2309900000000001E-2</v>
      </c>
      <c r="D160" s="1">
        <v>1.43578E-6</v>
      </c>
      <c r="E160">
        <v>0.13996600000000001</v>
      </c>
      <c r="F160">
        <v>1.24732E-2</v>
      </c>
      <c r="G160">
        <v>8.31549E-3</v>
      </c>
      <c r="H160">
        <v>0.100589</v>
      </c>
      <c r="I160">
        <v>1.6455</v>
      </c>
      <c r="J160">
        <v>1.1914400000000001</v>
      </c>
      <c r="K160">
        <v>159</v>
      </c>
      <c r="L160">
        <v>159</v>
      </c>
      <c r="M160">
        <v>6.3200000000000001E-3</v>
      </c>
      <c r="N160">
        <v>0</v>
      </c>
      <c r="O160">
        <v>0</v>
      </c>
      <c r="P160">
        <f t="shared" si="2"/>
        <v>0.10114244477520755</v>
      </c>
    </row>
    <row r="161" spans="1:16">
      <c r="A161">
        <v>1.0044500000000001</v>
      </c>
      <c r="B161">
        <v>0.14055999999999999</v>
      </c>
      <c r="C161">
        <v>2.2312200000000001E-2</v>
      </c>
      <c r="D161" s="1">
        <v>1.4376E-6</v>
      </c>
      <c r="E161">
        <v>0.13993700000000001</v>
      </c>
      <c r="F161">
        <v>1.24774E-2</v>
      </c>
      <c r="G161">
        <v>8.3182900000000008E-3</v>
      </c>
      <c r="H161">
        <v>0.10059999999999999</v>
      </c>
      <c r="I161">
        <v>1.6455500000000001</v>
      </c>
      <c r="J161">
        <v>1.19112</v>
      </c>
      <c r="K161">
        <v>160</v>
      </c>
      <c r="L161">
        <v>160</v>
      </c>
      <c r="M161">
        <v>6.3600000000000002E-3</v>
      </c>
      <c r="N161">
        <v>0</v>
      </c>
      <c r="O161">
        <v>0</v>
      </c>
      <c r="P161">
        <f t="shared" si="2"/>
        <v>0.10117448168403273</v>
      </c>
    </row>
    <row r="162" spans="1:16">
      <c r="A162">
        <v>1.00448</v>
      </c>
      <c r="B162">
        <v>0.14055799999999999</v>
      </c>
      <c r="C162">
        <v>2.2314799999999999E-2</v>
      </c>
      <c r="D162" s="1">
        <v>1.43947E-6</v>
      </c>
      <c r="E162">
        <v>0.139932</v>
      </c>
      <c r="F162">
        <v>1.24805E-2</v>
      </c>
      <c r="G162">
        <v>8.3203600000000006E-3</v>
      </c>
      <c r="H162">
        <v>0.100623</v>
      </c>
      <c r="I162">
        <v>1.64564</v>
      </c>
      <c r="J162">
        <v>1.1909400000000001</v>
      </c>
      <c r="K162">
        <v>161</v>
      </c>
      <c r="L162">
        <v>161</v>
      </c>
      <c r="M162">
        <v>6.4000000000000003E-3</v>
      </c>
      <c r="N162">
        <v>0</v>
      </c>
      <c r="O162">
        <v>0</v>
      </c>
      <c r="P162">
        <f t="shared" si="2"/>
        <v>0.10120736705935492</v>
      </c>
    </row>
    <row r="163" spans="1:16">
      <c r="A163">
        <v>1.00471</v>
      </c>
      <c r="B163">
        <v>0.14055999999999999</v>
      </c>
      <c r="C163">
        <v>2.2317199999999999E-2</v>
      </c>
      <c r="D163" s="1">
        <v>1.44139E-6</v>
      </c>
      <c r="E163">
        <v>0.139901</v>
      </c>
      <c r="F163">
        <v>1.2485E-2</v>
      </c>
      <c r="G163">
        <v>8.3233100000000004E-3</v>
      </c>
      <c r="H163">
        <v>0.100635</v>
      </c>
      <c r="I163">
        <v>1.6456900000000001</v>
      </c>
      <c r="J163">
        <v>1.1906099999999999</v>
      </c>
      <c r="K163">
        <v>162</v>
      </c>
      <c r="L163">
        <v>162</v>
      </c>
      <c r="M163">
        <v>6.4400000000000004E-3</v>
      </c>
      <c r="N163">
        <v>0</v>
      </c>
      <c r="O163">
        <v>0</v>
      </c>
      <c r="P163">
        <f t="shared" si="2"/>
        <v>0.10124109840239488</v>
      </c>
    </row>
    <row r="164" spans="1:16">
      <c r="A164">
        <v>1.00474</v>
      </c>
      <c r="B164">
        <v>0.14055799999999999</v>
      </c>
      <c r="C164">
        <v>2.232E-2</v>
      </c>
      <c r="D164" s="1">
        <v>1.44337E-6</v>
      </c>
      <c r="E164">
        <v>0.13989499999999999</v>
      </c>
      <c r="F164">
        <v>1.2488300000000001E-2</v>
      </c>
      <c r="G164">
        <v>8.3255199999999994E-3</v>
      </c>
      <c r="H164">
        <v>0.100659</v>
      </c>
      <c r="I164">
        <v>1.6457900000000001</v>
      </c>
      <c r="J164">
        <v>1.19042</v>
      </c>
      <c r="K164">
        <v>163</v>
      </c>
      <c r="L164">
        <v>163</v>
      </c>
      <c r="M164">
        <v>6.4799999999999996E-3</v>
      </c>
      <c r="N164">
        <v>0</v>
      </c>
      <c r="O164">
        <v>0</v>
      </c>
      <c r="P164">
        <f t="shared" si="2"/>
        <v>0.10127584857347018</v>
      </c>
    </row>
    <row r="165" spans="1:16">
      <c r="A165">
        <v>1.00498</v>
      </c>
      <c r="B165">
        <v>0.14055999999999999</v>
      </c>
      <c r="C165">
        <v>2.2322499999999999E-2</v>
      </c>
      <c r="D165" s="1">
        <v>1.4454E-6</v>
      </c>
      <c r="E165">
        <v>0.13986299999999999</v>
      </c>
      <c r="F165">
        <v>1.2492899999999999E-2</v>
      </c>
      <c r="G165">
        <v>8.3286300000000001E-3</v>
      </c>
      <c r="H165">
        <v>0.100672</v>
      </c>
      <c r="I165">
        <v>1.64585</v>
      </c>
      <c r="J165">
        <v>1.1900599999999999</v>
      </c>
      <c r="K165">
        <v>164</v>
      </c>
      <c r="L165">
        <v>164</v>
      </c>
      <c r="M165">
        <v>6.5199999999999998E-3</v>
      </c>
      <c r="N165">
        <v>0</v>
      </c>
      <c r="O165">
        <v>0</v>
      </c>
      <c r="P165">
        <f t="shared" si="2"/>
        <v>0.10131143917583679</v>
      </c>
    </row>
    <row r="166" spans="1:16">
      <c r="A166">
        <v>1.00502</v>
      </c>
      <c r="B166">
        <v>0.14055799999999999</v>
      </c>
      <c r="C166">
        <v>2.2325399999999999E-2</v>
      </c>
      <c r="D166" s="1">
        <v>1.4474900000000001E-6</v>
      </c>
      <c r="E166">
        <v>0.13985600000000001</v>
      </c>
      <c r="F166">
        <v>1.2496500000000001E-2</v>
      </c>
      <c r="G166">
        <v>8.3309899999999999E-3</v>
      </c>
      <c r="H166">
        <v>0.10069699999999999</v>
      </c>
      <c r="I166">
        <v>1.64595</v>
      </c>
      <c r="J166">
        <v>1.1898599999999999</v>
      </c>
      <c r="K166">
        <v>165</v>
      </c>
      <c r="L166">
        <v>165</v>
      </c>
      <c r="M166">
        <v>6.5599999999999999E-3</v>
      </c>
      <c r="N166">
        <v>0</v>
      </c>
      <c r="O166">
        <v>0</v>
      </c>
      <c r="P166">
        <f t="shared" si="2"/>
        <v>0.10134804257122497</v>
      </c>
    </row>
    <row r="167" spans="1:16">
      <c r="A167">
        <v>1.0052700000000001</v>
      </c>
      <c r="B167">
        <v>0.14055999999999999</v>
      </c>
      <c r="C167">
        <v>2.23281E-2</v>
      </c>
      <c r="D167" s="1">
        <v>1.4496399999999999E-6</v>
      </c>
      <c r="E167">
        <v>0.139823</v>
      </c>
      <c r="F167">
        <v>1.2501399999999999E-2</v>
      </c>
      <c r="G167">
        <v>8.3342599999999996E-3</v>
      </c>
      <c r="H167">
        <v>0.100712</v>
      </c>
      <c r="I167">
        <v>1.64601</v>
      </c>
      <c r="J167">
        <v>1.1894899999999999</v>
      </c>
      <c r="K167">
        <v>166</v>
      </c>
      <c r="L167">
        <v>166</v>
      </c>
      <c r="M167">
        <v>6.6E-3</v>
      </c>
      <c r="N167">
        <v>0</v>
      </c>
      <c r="O167">
        <v>0</v>
      </c>
      <c r="P167">
        <f t="shared" si="2"/>
        <v>0.10138565544377025</v>
      </c>
    </row>
    <row r="168" spans="1:16">
      <c r="A168">
        <v>1.0053099999999999</v>
      </c>
      <c r="B168">
        <v>0.14055799999999999</v>
      </c>
      <c r="C168">
        <v>2.2331199999999999E-2</v>
      </c>
      <c r="D168" s="1">
        <v>1.4518499999999999E-6</v>
      </c>
      <c r="E168">
        <v>0.13981499999999999</v>
      </c>
      <c r="F168">
        <v>1.2505199999999999E-2</v>
      </c>
      <c r="G168">
        <v>8.3367800000000002E-3</v>
      </c>
      <c r="H168">
        <v>0.10073699999999999</v>
      </c>
      <c r="I168">
        <v>1.64611</v>
      </c>
      <c r="J168">
        <v>1.18927</v>
      </c>
      <c r="K168">
        <v>167</v>
      </c>
      <c r="L168">
        <v>167</v>
      </c>
      <c r="M168">
        <v>6.6400000000000001E-3</v>
      </c>
      <c r="N168">
        <v>0</v>
      </c>
      <c r="O168">
        <v>0</v>
      </c>
      <c r="P168">
        <f t="shared" si="2"/>
        <v>0.10142427439698111</v>
      </c>
    </row>
    <row r="169" spans="1:16">
      <c r="A169">
        <v>1.0055700000000001</v>
      </c>
      <c r="B169">
        <v>0.14055999999999999</v>
      </c>
      <c r="C169">
        <v>2.2334099999999999E-2</v>
      </c>
      <c r="D169" s="1">
        <v>1.4541199999999999E-6</v>
      </c>
      <c r="E169">
        <v>0.13977999999999999</v>
      </c>
      <c r="F169">
        <v>1.25103E-2</v>
      </c>
      <c r="G169">
        <v>8.3402300000000006E-3</v>
      </c>
      <c r="H169">
        <v>0.100753</v>
      </c>
      <c r="I169">
        <v>1.64618</v>
      </c>
      <c r="J169">
        <v>1.18889</v>
      </c>
      <c r="K169">
        <v>168</v>
      </c>
      <c r="L169">
        <v>168</v>
      </c>
      <c r="M169">
        <v>6.6800000000000002E-3</v>
      </c>
      <c r="N169">
        <v>0</v>
      </c>
      <c r="O169">
        <v>0</v>
      </c>
      <c r="P169">
        <f t="shared" si="2"/>
        <v>0.10146389595488785</v>
      </c>
    </row>
    <row r="170" spans="1:16">
      <c r="A170">
        <v>1.00563</v>
      </c>
      <c r="B170">
        <v>0.14055799999999999</v>
      </c>
      <c r="C170">
        <v>2.23374E-2</v>
      </c>
      <c r="D170" s="1">
        <v>1.4564599999999999E-6</v>
      </c>
      <c r="E170">
        <v>0.13977100000000001</v>
      </c>
      <c r="F170">
        <v>1.25144E-2</v>
      </c>
      <c r="G170">
        <v>8.3429100000000003E-3</v>
      </c>
      <c r="H170">
        <v>0.10077999999999999</v>
      </c>
      <c r="I170">
        <v>1.64629</v>
      </c>
      <c r="J170">
        <v>1.18865</v>
      </c>
      <c r="K170">
        <v>169</v>
      </c>
      <c r="L170">
        <v>169</v>
      </c>
      <c r="M170">
        <v>6.7200000000000003E-3</v>
      </c>
      <c r="N170">
        <v>0</v>
      </c>
      <c r="O170">
        <v>0</v>
      </c>
      <c r="P170">
        <f t="shared" si="2"/>
        <v>0.10150469079551484</v>
      </c>
    </row>
    <row r="171" spans="1:16">
      <c r="A171">
        <v>1.0059</v>
      </c>
      <c r="B171">
        <v>0.14055999999999999</v>
      </c>
      <c r="C171">
        <v>2.23404E-2</v>
      </c>
      <c r="D171" s="1">
        <v>1.4588600000000001E-6</v>
      </c>
      <c r="E171">
        <v>0.139735</v>
      </c>
      <c r="F171">
        <v>1.2519799999999999E-2</v>
      </c>
      <c r="G171">
        <v>8.3465599999999994E-3</v>
      </c>
      <c r="H171">
        <v>0.100797</v>
      </c>
      <c r="I171">
        <v>1.64635</v>
      </c>
      <c r="J171">
        <v>1.18824</v>
      </c>
      <c r="K171">
        <v>170</v>
      </c>
      <c r="L171">
        <v>170</v>
      </c>
      <c r="M171">
        <v>6.7600000000000004E-3</v>
      </c>
      <c r="N171">
        <v>0</v>
      </c>
      <c r="O171">
        <v>0</v>
      </c>
      <c r="P171">
        <f t="shared" si="2"/>
        <v>0.1015464806260155</v>
      </c>
    </row>
    <row r="172" spans="1:16">
      <c r="A172">
        <v>1.00596</v>
      </c>
      <c r="B172">
        <v>0.14055799999999999</v>
      </c>
      <c r="C172">
        <v>2.23439E-2</v>
      </c>
      <c r="D172" s="1">
        <v>1.4613300000000001E-6</v>
      </c>
      <c r="E172">
        <v>0.13972499999999999</v>
      </c>
      <c r="F172">
        <v>1.25241E-2</v>
      </c>
      <c r="G172">
        <v>8.3494199999999998E-3</v>
      </c>
      <c r="H172">
        <v>0.100825</v>
      </c>
      <c r="I172">
        <v>1.6464700000000001</v>
      </c>
      <c r="J172">
        <v>1.1879900000000001</v>
      </c>
      <c r="K172">
        <v>171</v>
      </c>
      <c r="L172">
        <v>171</v>
      </c>
      <c r="M172">
        <v>6.7999999999999996E-3</v>
      </c>
      <c r="N172">
        <v>0</v>
      </c>
      <c r="O172">
        <v>0</v>
      </c>
      <c r="P172">
        <f t="shared" si="2"/>
        <v>0.10158943552150704</v>
      </c>
    </row>
    <row r="173" spans="1:16">
      <c r="A173">
        <v>1.00624</v>
      </c>
      <c r="B173">
        <v>0.14055999999999999</v>
      </c>
      <c r="C173">
        <v>2.2347100000000002E-2</v>
      </c>
      <c r="D173" s="1">
        <v>1.4638700000000001E-6</v>
      </c>
      <c r="E173">
        <v>0.13968800000000001</v>
      </c>
      <c r="F173">
        <v>1.25299E-2</v>
      </c>
      <c r="G173">
        <v>8.3532599999999995E-3</v>
      </c>
      <c r="H173">
        <v>0.100844</v>
      </c>
      <c r="I173">
        <v>1.6465399999999999</v>
      </c>
      <c r="J173">
        <v>1.1875599999999999</v>
      </c>
      <c r="K173">
        <v>172</v>
      </c>
      <c r="L173">
        <v>172</v>
      </c>
      <c r="M173">
        <v>6.8399999999999997E-3</v>
      </c>
      <c r="N173">
        <v>0</v>
      </c>
      <c r="O173">
        <v>0</v>
      </c>
      <c r="P173">
        <f t="shared" si="2"/>
        <v>0.1016335510099704</v>
      </c>
    </row>
    <row r="174" spans="1:16">
      <c r="A174">
        <v>1.00631</v>
      </c>
      <c r="B174">
        <v>0.14055799999999999</v>
      </c>
      <c r="C174">
        <v>2.2350800000000001E-2</v>
      </c>
      <c r="D174" s="1">
        <v>1.4664799999999999E-6</v>
      </c>
      <c r="E174">
        <v>0.13967599999999999</v>
      </c>
      <c r="F174">
        <v>1.2534500000000001E-2</v>
      </c>
      <c r="G174">
        <v>8.3563100000000005E-3</v>
      </c>
      <c r="H174">
        <v>0.100873</v>
      </c>
      <c r="I174">
        <v>1.6466700000000001</v>
      </c>
      <c r="J174">
        <v>1.18729</v>
      </c>
      <c r="K174">
        <v>173</v>
      </c>
      <c r="L174">
        <v>173</v>
      </c>
      <c r="M174">
        <v>6.8799999999999998E-3</v>
      </c>
      <c r="N174">
        <v>0</v>
      </c>
      <c r="O174">
        <v>0</v>
      </c>
      <c r="P174">
        <f t="shared" si="2"/>
        <v>0.1016788225156313</v>
      </c>
    </row>
    <row r="175" spans="1:16">
      <c r="A175">
        <v>1.00661</v>
      </c>
      <c r="B175">
        <v>0.14055999999999999</v>
      </c>
      <c r="C175">
        <v>2.2354200000000001E-2</v>
      </c>
      <c r="D175" s="1">
        <v>1.4691700000000001E-6</v>
      </c>
      <c r="E175">
        <v>0.13963700000000001</v>
      </c>
      <c r="F175">
        <v>1.25405E-2</v>
      </c>
      <c r="G175">
        <v>8.3603700000000006E-3</v>
      </c>
      <c r="H175">
        <v>0.100893</v>
      </c>
      <c r="I175">
        <v>1.6467499999999999</v>
      </c>
      <c r="J175">
        <v>1.1868399999999999</v>
      </c>
      <c r="K175">
        <v>174</v>
      </c>
      <c r="L175">
        <v>174</v>
      </c>
      <c r="M175">
        <v>6.9199999999999999E-3</v>
      </c>
      <c r="N175">
        <v>0</v>
      </c>
      <c r="O175">
        <v>0</v>
      </c>
      <c r="P175">
        <f t="shared" si="2"/>
        <v>0.10172541846131594</v>
      </c>
    </row>
    <row r="176" spans="1:16">
      <c r="A176">
        <v>1.0066900000000001</v>
      </c>
      <c r="B176">
        <v>0.14055799999999999</v>
      </c>
      <c r="C176">
        <v>2.2358099999999999E-2</v>
      </c>
      <c r="D176" s="1">
        <v>1.47193E-6</v>
      </c>
      <c r="E176">
        <v>0.139624</v>
      </c>
      <c r="F176">
        <v>1.25454E-2</v>
      </c>
      <c r="G176">
        <v>8.3636100000000005E-3</v>
      </c>
      <c r="H176">
        <v>0.100924</v>
      </c>
      <c r="I176">
        <v>1.6468700000000001</v>
      </c>
      <c r="J176">
        <v>1.18655</v>
      </c>
      <c r="K176">
        <v>175</v>
      </c>
      <c r="L176">
        <v>175</v>
      </c>
      <c r="M176">
        <v>6.96E-3</v>
      </c>
      <c r="N176">
        <v>0</v>
      </c>
      <c r="O176">
        <v>0</v>
      </c>
      <c r="P176">
        <f t="shared" si="2"/>
        <v>0.10177316048236695</v>
      </c>
    </row>
    <row r="177" spans="1:16">
      <c r="A177">
        <v>1.0069900000000001</v>
      </c>
      <c r="B177">
        <v>0.14055999999999999</v>
      </c>
      <c r="C177">
        <v>2.2361800000000001E-2</v>
      </c>
      <c r="D177" s="1">
        <v>1.4747700000000001E-6</v>
      </c>
      <c r="E177">
        <v>0.13958300000000001</v>
      </c>
      <c r="F177">
        <v>1.25518E-2</v>
      </c>
      <c r="G177">
        <v>8.3678999999999993E-3</v>
      </c>
      <c r="H177">
        <v>0.10094500000000001</v>
      </c>
      <c r="I177">
        <v>1.64696</v>
      </c>
      <c r="J177">
        <v>1.18608</v>
      </c>
      <c r="K177">
        <v>176</v>
      </c>
      <c r="L177">
        <v>176</v>
      </c>
      <c r="M177">
        <v>7.0000000000000001E-3</v>
      </c>
      <c r="N177">
        <v>0</v>
      </c>
      <c r="O177">
        <v>0</v>
      </c>
      <c r="P177">
        <f t="shared" si="2"/>
        <v>0.10182221629377347</v>
      </c>
    </row>
    <row r="178" spans="1:16">
      <c r="A178">
        <v>1.00709</v>
      </c>
      <c r="B178">
        <v>0.14055799999999999</v>
      </c>
      <c r="C178">
        <v>2.2365800000000002E-2</v>
      </c>
      <c r="D178" s="1">
        <v>1.4777000000000001E-6</v>
      </c>
      <c r="E178">
        <v>0.139569</v>
      </c>
      <c r="F178">
        <v>1.2557E-2</v>
      </c>
      <c r="G178">
        <v>8.3713499999999996E-3</v>
      </c>
      <c r="H178">
        <v>0.100977</v>
      </c>
      <c r="I178">
        <v>1.6470899999999999</v>
      </c>
      <c r="J178">
        <v>1.18577</v>
      </c>
      <c r="K178">
        <v>177</v>
      </c>
      <c r="L178">
        <v>177</v>
      </c>
      <c r="M178">
        <v>7.0400000000000003E-3</v>
      </c>
      <c r="N178">
        <v>0</v>
      </c>
      <c r="O178">
        <v>0</v>
      </c>
      <c r="P178">
        <f t="shared" si="2"/>
        <v>0.10187275249246677</v>
      </c>
    </row>
    <row r="179" spans="1:16">
      <c r="A179">
        <v>1.0074000000000001</v>
      </c>
      <c r="B179">
        <v>0.14055999999999999</v>
      </c>
      <c r="C179">
        <v>2.2369699999999999E-2</v>
      </c>
      <c r="D179" s="1">
        <v>1.4807000000000001E-6</v>
      </c>
      <c r="E179">
        <v>0.13952700000000001</v>
      </c>
      <c r="F179">
        <v>1.25638E-2</v>
      </c>
      <c r="G179">
        <v>8.3758800000000005E-3</v>
      </c>
      <c r="H179">
        <v>0.10100000000000001</v>
      </c>
      <c r="I179">
        <v>1.6471800000000001</v>
      </c>
      <c r="J179">
        <v>1.1852799999999999</v>
      </c>
      <c r="K179">
        <v>178</v>
      </c>
      <c r="L179">
        <v>178</v>
      </c>
      <c r="M179">
        <v>7.0800000000000004E-3</v>
      </c>
      <c r="N179">
        <v>0</v>
      </c>
      <c r="O179">
        <v>0</v>
      </c>
      <c r="P179">
        <f t="shared" si="2"/>
        <v>0.10192441823312454</v>
      </c>
    </row>
    <row r="180" spans="1:16">
      <c r="A180">
        <v>1.0075099999999999</v>
      </c>
      <c r="B180">
        <v>0.14055799999999999</v>
      </c>
      <c r="C180">
        <v>2.2374000000000002E-2</v>
      </c>
      <c r="D180" s="1">
        <v>1.48379E-6</v>
      </c>
      <c r="E180">
        <v>0.139511</v>
      </c>
      <c r="F180">
        <v>1.25693E-2</v>
      </c>
      <c r="G180">
        <v>8.3795599999999994E-3</v>
      </c>
      <c r="H180">
        <v>0.101034</v>
      </c>
      <c r="I180">
        <v>1.6473199999999999</v>
      </c>
      <c r="J180">
        <v>1.1849400000000001</v>
      </c>
      <c r="K180">
        <v>179</v>
      </c>
      <c r="L180">
        <v>179</v>
      </c>
      <c r="M180">
        <v>7.1199999999999996E-3</v>
      </c>
      <c r="N180">
        <v>0</v>
      </c>
      <c r="O180">
        <v>0</v>
      </c>
      <c r="P180">
        <f t="shared" si="2"/>
        <v>0.10197755193417722</v>
      </c>
    </row>
    <row r="181" spans="1:16">
      <c r="A181">
        <v>1.0078400000000001</v>
      </c>
      <c r="B181">
        <v>0.14055999999999999</v>
      </c>
      <c r="C181">
        <v>2.2378200000000001E-2</v>
      </c>
      <c r="D181" s="1">
        <v>1.4869600000000001E-6</v>
      </c>
      <c r="E181">
        <v>0.13946600000000001</v>
      </c>
      <c r="F181">
        <v>1.2576499999999999E-2</v>
      </c>
      <c r="G181">
        <v>8.3843400000000005E-3</v>
      </c>
      <c r="H181">
        <v>0.101058</v>
      </c>
      <c r="I181">
        <v>1.6474200000000001</v>
      </c>
      <c r="J181">
        <v>1.18442</v>
      </c>
      <c r="K181">
        <v>180</v>
      </c>
      <c r="L181">
        <v>180</v>
      </c>
      <c r="M181">
        <v>7.1599999999999997E-3</v>
      </c>
      <c r="N181">
        <v>0</v>
      </c>
      <c r="O181">
        <v>0</v>
      </c>
      <c r="P181">
        <f t="shared" si="2"/>
        <v>0.10203197509590413</v>
      </c>
    </row>
    <row r="182" spans="1:16">
      <c r="A182">
        <v>1.0079499999999999</v>
      </c>
      <c r="B182">
        <v>0.14055799999999999</v>
      </c>
      <c r="C182">
        <v>2.2382699999999998E-2</v>
      </c>
      <c r="D182" s="1">
        <v>1.4902299999999999E-6</v>
      </c>
      <c r="E182">
        <v>0.13944899999999999</v>
      </c>
      <c r="F182">
        <v>1.2582400000000001E-2</v>
      </c>
      <c r="G182">
        <v>8.3882699999999998E-3</v>
      </c>
      <c r="H182">
        <v>0.101094</v>
      </c>
      <c r="I182">
        <v>1.64757</v>
      </c>
      <c r="J182">
        <v>1.1840599999999999</v>
      </c>
      <c r="K182">
        <v>181</v>
      </c>
      <c r="L182">
        <v>181</v>
      </c>
      <c r="M182">
        <v>7.1999999999999998E-3</v>
      </c>
      <c r="N182">
        <v>0</v>
      </c>
      <c r="O182">
        <v>0</v>
      </c>
      <c r="P182">
        <f t="shared" si="2"/>
        <v>0.10208802397493051</v>
      </c>
    </row>
    <row r="183" spans="1:16">
      <c r="A183">
        <v>1.0083</v>
      </c>
      <c r="B183">
        <v>0.14055999999999999</v>
      </c>
      <c r="C183">
        <v>2.2387199999999999E-2</v>
      </c>
      <c r="D183" s="1">
        <v>1.4935800000000001E-6</v>
      </c>
      <c r="E183">
        <v>0.139403</v>
      </c>
      <c r="F183">
        <v>1.259E-2</v>
      </c>
      <c r="G183">
        <v>8.3933099999999993E-3</v>
      </c>
      <c r="H183">
        <v>0.10112</v>
      </c>
      <c r="I183">
        <v>1.64767</v>
      </c>
      <c r="J183">
        <v>1.1835199999999999</v>
      </c>
      <c r="K183">
        <v>182</v>
      </c>
      <c r="L183">
        <v>182</v>
      </c>
      <c r="M183">
        <v>7.2399999999999999E-3</v>
      </c>
      <c r="N183">
        <v>0</v>
      </c>
      <c r="O183">
        <v>0</v>
      </c>
      <c r="P183">
        <f t="shared" si="2"/>
        <v>0.10214534850860776</v>
      </c>
    </row>
    <row r="184" spans="1:16">
      <c r="A184">
        <v>1.0084299999999999</v>
      </c>
      <c r="B184">
        <v>0.14055799999999999</v>
      </c>
      <c r="C184">
        <v>2.2391899999999999E-2</v>
      </c>
      <c r="D184" s="1">
        <v>1.49703E-6</v>
      </c>
      <c r="E184">
        <v>0.13938300000000001</v>
      </c>
      <c r="F184">
        <v>1.25962E-2</v>
      </c>
      <c r="G184">
        <v>8.3974900000000005E-3</v>
      </c>
      <c r="H184">
        <v>0.101158</v>
      </c>
      <c r="I184">
        <v>1.6478299999999999</v>
      </c>
      <c r="J184">
        <v>1.18313</v>
      </c>
      <c r="K184">
        <v>183</v>
      </c>
      <c r="L184">
        <v>183</v>
      </c>
      <c r="M184">
        <v>7.28E-3</v>
      </c>
      <c r="N184">
        <v>0</v>
      </c>
      <c r="O184">
        <v>0</v>
      </c>
      <c r="P184">
        <f t="shared" si="2"/>
        <v>0.10220428351883086</v>
      </c>
    </row>
    <row r="185" spans="1:16">
      <c r="A185">
        <v>1.0087900000000001</v>
      </c>
      <c r="B185">
        <v>0.14055999999999999</v>
      </c>
      <c r="C185">
        <v>2.2396699999999999E-2</v>
      </c>
      <c r="D185" s="1">
        <v>1.50058E-6</v>
      </c>
      <c r="E185">
        <v>0.13933499999999999</v>
      </c>
      <c r="F185">
        <v>1.2604199999999999E-2</v>
      </c>
      <c r="G185">
        <v>8.40283E-3</v>
      </c>
      <c r="H185">
        <v>0.101185</v>
      </c>
      <c r="I185">
        <v>1.64794</v>
      </c>
      <c r="J185">
        <v>1.1825600000000001</v>
      </c>
      <c r="K185">
        <v>184</v>
      </c>
      <c r="L185">
        <v>184</v>
      </c>
      <c r="M185">
        <v>7.3200000000000001E-3</v>
      </c>
      <c r="N185">
        <v>0</v>
      </c>
      <c r="O185">
        <v>0</v>
      </c>
      <c r="P185">
        <f t="shared" si="2"/>
        <v>0.10226482054979716</v>
      </c>
    </row>
    <row r="186" spans="1:16">
      <c r="A186">
        <v>1.0089300000000001</v>
      </c>
      <c r="B186">
        <v>0.14055799999999999</v>
      </c>
      <c r="C186">
        <v>2.24017E-2</v>
      </c>
      <c r="D186" s="1">
        <v>1.5042299999999999E-6</v>
      </c>
      <c r="E186">
        <v>0.13931399999999999</v>
      </c>
      <c r="F186">
        <v>1.26109E-2</v>
      </c>
      <c r="G186">
        <v>8.4072799999999996E-3</v>
      </c>
      <c r="H186">
        <v>0.101225</v>
      </c>
      <c r="I186">
        <v>1.6480999999999999</v>
      </c>
      <c r="J186">
        <v>1.18215</v>
      </c>
      <c r="K186">
        <v>185</v>
      </c>
      <c r="L186">
        <v>185</v>
      </c>
      <c r="M186">
        <v>7.3600000000000002E-3</v>
      </c>
      <c r="N186">
        <v>0</v>
      </c>
      <c r="O186">
        <v>0</v>
      </c>
      <c r="P186">
        <f t="shared" si="2"/>
        <v>0.10232695095990187</v>
      </c>
    </row>
    <row r="187" spans="1:16">
      <c r="A187">
        <v>1.0093099999999999</v>
      </c>
      <c r="B187">
        <v>0.14055999999999999</v>
      </c>
      <c r="C187">
        <v>2.2406800000000001E-2</v>
      </c>
      <c r="D187" s="1">
        <v>1.5079800000000001E-6</v>
      </c>
      <c r="E187">
        <v>0.139263</v>
      </c>
      <c r="F187">
        <v>1.2619399999999999E-2</v>
      </c>
      <c r="G187">
        <v>8.4129200000000008E-3</v>
      </c>
      <c r="H187">
        <v>0.101255</v>
      </c>
      <c r="I187">
        <v>1.64822</v>
      </c>
      <c r="J187">
        <v>1.1815500000000001</v>
      </c>
      <c r="K187">
        <v>186</v>
      </c>
      <c r="L187">
        <v>186</v>
      </c>
      <c r="M187">
        <v>7.4000000000000003E-3</v>
      </c>
      <c r="N187">
        <v>0</v>
      </c>
      <c r="O187">
        <v>0</v>
      </c>
      <c r="P187">
        <f t="shared" si="2"/>
        <v>0.1023906659262505</v>
      </c>
    </row>
    <row r="188" spans="1:16">
      <c r="A188">
        <v>1.0094700000000001</v>
      </c>
      <c r="B188">
        <v>0.14055799999999999</v>
      </c>
      <c r="C188">
        <v>2.2412100000000001E-2</v>
      </c>
      <c r="D188" s="1">
        <v>1.5118300000000001E-6</v>
      </c>
      <c r="E188">
        <v>0.13924</v>
      </c>
      <c r="F188">
        <v>1.2626500000000001E-2</v>
      </c>
      <c r="G188">
        <v>8.4176600000000004E-3</v>
      </c>
      <c r="H188">
        <v>0.101296</v>
      </c>
      <c r="I188">
        <v>1.64839</v>
      </c>
      <c r="J188">
        <v>1.1811100000000001</v>
      </c>
      <c r="K188">
        <v>187</v>
      </c>
      <c r="L188">
        <v>187</v>
      </c>
      <c r="M188">
        <v>7.4400000000000004E-3</v>
      </c>
      <c r="N188">
        <v>0</v>
      </c>
      <c r="O188">
        <v>0</v>
      </c>
      <c r="P188">
        <f t="shared" si="2"/>
        <v>0.10245595644922523</v>
      </c>
    </row>
    <row r="189" spans="1:16">
      <c r="A189">
        <v>1.00987</v>
      </c>
      <c r="B189">
        <v>0.14055999999999999</v>
      </c>
      <c r="C189">
        <v>2.24175E-2</v>
      </c>
      <c r="D189" s="1">
        <v>1.5158E-6</v>
      </c>
      <c r="E189">
        <v>0.13918700000000001</v>
      </c>
      <c r="F189">
        <v>1.26354E-2</v>
      </c>
      <c r="G189">
        <v>8.4236299999999997E-3</v>
      </c>
      <c r="H189">
        <v>0.101328</v>
      </c>
      <c r="I189">
        <v>1.64852</v>
      </c>
      <c r="J189">
        <v>1.1804699999999999</v>
      </c>
      <c r="K189">
        <v>188</v>
      </c>
      <c r="L189">
        <v>188</v>
      </c>
      <c r="M189">
        <v>7.4799999999999997E-3</v>
      </c>
      <c r="N189">
        <v>0</v>
      </c>
      <c r="O189">
        <v>0</v>
      </c>
      <c r="P189">
        <f t="shared" si="2"/>
        <v>0.1025231515404323</v>
      </c>
    </row>
    <row r="190" spans="1:16">
      <c r="A190">
        <v>1.01003</v>
      </c>
      <c r="B190">
        <v>0.14055799999999999</v>
      </c>
      <c r="C190">
        <v>2.2423100000000001E-2</v>
      </c>
      <c r="D190" s="1">
        <v>1.5198700000000001E-6</v>
      </c>
      <c r="E190">
        <v>0.13916100000000001</v>
      </c>
      <c r="F190">
        <v>1.2643E-2</v>
      </c>
      <c r="G190">
        <v>8.4286699999999992E-3</v>
      </c>
      <c r="H190">
        <v>0.101372</v>
      </c>
      <c r="I190">
        <v>1.6487000000000001</v>
      </c>
      <c r="J190">
        <v>1.18</v>
      </c>
      <c r="K190">
        <v>189</v>
      </c>
      <c r="L190">
        <v>189</v>
      </c>
      <c r="M190">
        <v>7.5199999999999998E-3</v>
      </c>
      <c r="N190">
        <v>0</v>
      </c>
      <c r="O190">
        <v>0</v>
      </c>
      <c r="P190">
        <f t="shared" si="2"/>
        <v>0.102591902321822</v>
      </c>
    </row>
    <row r="191" spans="1:16">
      <c r="A191">
        <v>1.0104500000000001</v>
      </c>
      <c r="B191">
        <v>0.14055999999999999</v>
      </c>
      <c r="C191">
        <v>2.2428799999999999E-2</v>
      </c>
      <c r="D191" s="1">
        <v>1.5240599999999999E-6</v>
      </c>
      <c r="E191">
        <v>0.13910600000000001</v>
      </c>
      <c r="F191">
        <v>1.2652500000000001E-2</v>
      </c>
      <c r="G191">
        <v>8.4349799999999999E-3</v>
      </c>
      <c r="H191">
        <v>0.101406</v>
      </c>
      <c r="I191">
        <v>1.64883</v>
      </c>
      <c r="J191">
        <v>1.17933</v>
      </c>
      <c r="K191">
        <v>190</v>
      </c>
      <c r="L191">
        <v>190</v>
      </c>
      <c r="M191">
        <v>7.5599999999999999E-3</v>
      </c>
      <c r="N191">
        <v>0</v>
      </c>
      <c r="O191">
        <v>0</v>
      </c>
      <c r="P191">
        <f t="shared" si="2"/>
        <v>0.10266253605896832</v>
      </c>
    </row>
    <row r="192" spans="1:16">
      <c r="A192">
        <v>1.01064</v>
      </c>
      <c r="B192">
        <v>0.14055799999999999</v>
      </c>
      <c r="C192">
        <v>2.2434800000000001E-2</v>
      </c>
      <c r="D192" s="1">
        <v>1.52836E-6</v>
      </c>
      <c r="E192">
        <v>0.13907800000000001</v>
      </c>
      <c r="F192">
        <v>1.26605E-2</v>
      </c>
      <c r="G192">
        <v>8.4403499999999992E-3</v>
      </c>
      <c r="H192">
        <v>0.101452</v>
      </c>
      <c r="I192">
        <v>1.6490199999999999</v>
      </c>
      <c r="J192">
        <v>1.17883</v>
      </c>
      <c r="K192">
        <v>191</v>
      </c>
      <c r="L192">
        <v>191</v>
      </c>
      <c r="M192">
        <v>7.6E-3</v>
      </c>
      <c r="N192">
        <v>0</v>
      </c>
      <c r="O192">
        <v>0</v>
      </c>
      <c r="P192">
        <f t="shared" si="2"/>
        <v>0.10273487287747231</v>
      </c>
    </row>
    <row r="193" spans="1:16">
      <c r="A193">
        <v>1.01108</v>
      </c>
      <c r="B193">
        <v>0.14055999999999999</v>
      </c>
      <c r="C193">
        <v>2.24409E-2</v>
      </c>
      <c r="D193" s="1">
        <v>1.5327899999999999E-6</v>
      </c>
      <c r="E193">
        <v>0.13902</v>
      </c>
      <c r="F193">
        <v>1.2670600000000001E-2</v>
      </c>
      <c r="G193">
        <v>8.4470299999999995E-3</v>
      </c>
      <c r="H193">
        <v>0.10148799999999999</v>
      </c>
      <c r="I193">
        <v>1.64917</v>
      </c>
      <c r="J193">
        <v>1.1781299999999999</v>
      </c>
      <c r="K193">
        <v>192</v>
      </c>
      <c r="L193">
        <v>192</v>
      </c>
      <c r="M193">
        <v>7.6400000000000001E-3</v>
      </c>
      <c r="N193">
        <v>0</v>
      </c>
      <c r="O193">
        <v>0</v>
      </c>
      <c r="P193">
        <f t="shared" si="2"/>
        <v>0.10280923716895089</v>
      </c>
    </row>
    <row r="194" spans="1:16">
      <c r="A194">
        <v>1.01128</v>
      </c>
      <c r="B194">
        <v>0.14055799999999999</v>
      </c>
      <c r="C194">
        <v>2.24472E-2</v>
      </c>
      <c r="D194" s="1">
        <v>1.5373399999999999E-6</v>
      </c>
      <c r="E194">
        <v>0.13899</v>
      </c>
      <c r="F194">
        <v>1.26791E-2</v>
      </c>
      <c r="G194">
        <v>8.4527500000000002E-3</v>
      </c>
      <c r="H194">
        <v>0.101536</v>
      </c>
      <c r="I194">
        <v>1.64937</v>
      </c>
      <c r="J194">
        <v>1.1775899999999999</v>
      </c>
      <c r="K194">
        <v>193</v>
      </c>
      <c r="L194">
        <v>193</v>
      </c>
      <c r="M194">
        <v>7.6800000000000002E-3</v>
      </c>
      <c r="N194">
        <v>0</v>
      </c>
      <c r="O194">
        <v>0</v>
      </c>
      <c r="P194">
        <f t="shared" si="2"/>
        <v>0.10288544823012333</v>
      </c>
    </row>
    <row r="195" spans="1:16">
      <c r="A195">
        <v>1.0117400000000001</v>
      </c>
      <c r="B195">
        <v>0.14055999999999999</v>
      </c>
      <c r="C195">
        <v>2.24537E-2</v>
      </c>
      <c r="D195" s="1">
        <v>1.5420100000000001E-6</v>
      </c>
      <c r="E195">
        <v>0.138929</v>
      </c>
      <c r="F195">
        <v>1.26897E-2</v>
      </c>
      <c r="G195">
        <v>8.4598199999999998E-3</v>
      </c>
      <c r="H195">
        <v>0.101575</v>
      </c>
      <c r="I195">
        <v>1.6495200000000001</v>
      </c>
      <c r="J195">
        <v>1.17685</v>
      </c>
      <c r="K195">
        <v>194</v>
      </c>
      <c r="L195">
        <v>194</v>
      </c>
      <c r="M195">
        <v>7.7200000000000003E-3</v>
      </c>
      <c r="N195">
        <v>0</v>
      </c>
      <c r="O195">
        <v>0</v>
      </c>
      <c r="P195">
        <f t="shared" ref="P195:P258" si="3">(D195/0.01372)^(1/4)</f>
        <v>0.10296349353586751</v>
      </c>
    </row>
    <row r="196" spans="1:16">
      <c r="A196">
        <v>1.01196</v>
      </c>
      <c r="B196">
        <v>0.14055799999999999</v>
      </c>
      <c r="C196">
        <v>2.2460299999999999E-2</v>
      </c>
      <c r="D196" s="1">
        <v>1.5468200000000001E-6</v>
      </c>
      <c r="E196">
        <v>0.13889699999999999</v>
      </c>
      <c r="F196">
        <v>1.2698900000000001E-2</v>
      </c>
      <c r="G196">
        <v>8.4659100000000001E-3</v>
      </c>
      <c r="H196">
        <v>0.10162599999999999</v>
      </c>
      <c r="I196">
        <v>1.6497299999999999</v>
      </c>
      <c r="J196">
        <v>1.17628</v>
      </c>
      <c r="K196">
        <v>195</v>
      </c>
      <c r="L196">
        <v>195</v>
      </c>
      <c r="M196">
        <v>7.7600000000000004E-3</v>
      </c>
      <c r="N196">
        <v>0</v>
      </c>
      <c r="O196">
        <v>0</v>
      </c>
      <c r="P196">
        <f t="shared" si="3"/>
        <v>0.10304369342710373</v>
      </c>
    </row>
    <row r="197" spans="1:16">
      <c r="A197">
        <v>1.0124500000000001</v>
      </c>
      <c r="B197">
        <v>0.14055999999999999</v>
      </c>
      <c r="C197">
        <v>2.24672E-2</v>
      </c>
      <c r="D197" s="1">
        <v>1.5517600000000001E-6</v>
      </c>
      <c r="E197">
        <v>0.13883200000000001</v>
      </c>
      <c r="F197">
        <v>1.27101E-2</v>
      </c>
      <c r="G197">
        <v>8.4734000000000007E-3</v>
      </c>
      <c r="H197">
        <v>0.10166699999999999</v>
      </c>
      <c r="I197">
        <v>1.6498999999999999</v>
      </c>
      <c r="J197">
        <v>1.1755</v>
      </c>
      <c r="K197">
        <v>196</v>
      </c>
      <c r="L197">
        <v>196</v>
      </c>
      <c r="M197">
        <v>7.7999999999999996E-3</v>
      </c>
      <c r="N197">
        <v>0</v>
      </c>
      <c r="O197">
        <v>0</v>
      </c>
      <c r="P197">
        <f t="shared" si="3"/>
        <v>0.10312586642527041</v>
      </c>
    </row>
    <row r="198" spans="1:16">
      <c r="A198">
        <v>1.01268</v>
      </c>
      <c r="B198">
        <v>0.14055799999999999</v>
      </c>
      <c r="C198">
        <v>2.2474299999999999E-2</v>
      </c>
      <c r="D198" s="1">
        <v>1.5568399999999999E-6</v>
      </c>
      <c r="E198">
        <v>0.138797</v>
      </c>
      <c r="F198">
        <v>1.27198E-2</v>
      </c>
      <c r="G198">
        <v>8.4798700000000005E-3</v>
      </c>
      <c r="H198">
        <v>0.10172100000000001</v>
      </c>
      <c r="I198">
        <v>1.65011</v>
      </c>
      <c r="J198">
        <v>1.17489</v>
      </c>
      <c r="K198">
        <v>197</v>
      </c>
      <c r="L198">
        <v>197</v>
      </c>
      <c r="M198">
        <v>7.8399999999999997E-3</v>
      </c>
      <c r="N198">
        <v>0</v>
      </c>
      <c r="O198">
        <v>0</v>
      </c>
      <c r="P198">
        <f t="shared" si="3"/>
        <v>0.10321016385084454</v>
      </c>
    </row>
    <row r="199" spans="1:16">
      <c r="A199">
        <v>1.01319</v>
      </c>
      <c r="B199">
        <v>0.14055999999999999</v>
      </c>
      <c r="C199">
        <v>2.24817E-2</v>
      </c>
      <c r="D199" s="1">
        <v>1.56206E-6</v>
      </c>
      <c r="E199">
        <v>0.13872999999999999</v>
      </c>
      <c r="F199">
        <v>1.27317E-2</v>
      </c>
      <c r="G199">
        <v>8.4878200000000001E-3</v>
      </c>
      <c r="H199">
        <v>0.10176499999999999</v>
      </c>
      <c r="I199">
        <v>1.65029</v>
      </c>
      <c r="J199">
        <v>1.1740699999999999</v>
      </c>
      <c r="K199">
        <v>198</v>
      </c>
      <c r="L199">
        <v>198</v>
      </c>
      <c r="M199">
        <v>7.8799999999999999E-3</v>
      </c>
      <c r="N199">
        <v>0</v>
      </c>
      <c r="O199">
        <v>0</v>
      </c>
      <c r="P199">
        <f t="shared" si="3"/>
        <v>0.10329656980272534</v>
      </c>
    </row>
    <row r="200" spans="1:16">
      <c r="A200">
        <v>1.01345</v>
      </c>
      <c r="B200">
        <v>0.14055799999999999</v>
      </c>
      <c r="C200">
        <v>2.2489100000000001E-2</v>
      </c>
      <c r="D200" s="1">
        <v>1.5674199999999999E-6</v>
      </c>
      <c r="E200">
        <v>0.13869200000000001</v>
      </c>
      <c r="F200">
        <v>1.2742099999999999E-2</v>
      </c>
      <c r="G200">
        <v>8.4947100000000008E-3</v>
      </c>
      <c r="H200">
        <v>0.10182099999999999</v>
      </c>
      <c r="I200">
        <v>1.65052</v>
      </c>
      <c r="J200">
        <v>1.1734199999999999</v>
      </c>
      <c r="K200">
        <v>199</v>
      </c>
      <c r="L200">
        <v>199</v>
      </c>
      <c r="M200">
        <v>7.92E-3</v>
      </c>
      <c r="N200">
        <v>0</v>
      </c>
      <c r="O200">
        <v>0</v>
      </c>
      <c r="P200">
        <f t="shared" si="3"/>
        <v>0.10338506809914413</v>
      </c>
    </row>
    <row r="201" spans="1:16">
      <c r="A201">
        <v>1.0139899999999999</v>
      </c>
      <c r="B201">
        <v>0.14055999999999999</v>
      </c>
      <c r="C201">
        <v>2.2497E-2</v>
      </c>
      <c r="D201" s="1">
        <v>1.5729400000000001E-6</v>
      </c>
      <c r="E201">
        <v>0.13862099999999999</v>
      </c>
      <c r="F201">
        <v>1.2754700000000001E-2</v>
      </c>
      <c r="G201">
        <v>8.5031199999999994E-3</v>
      </c>
      <c r="H201">
        <v>0.101868</v>
      </c>
      <c r="I201">
        <v>1.6507099999999999</v>
      </c>
      <c r="J201">
        <v>1.17255</v>
      </c>
      <c r="K201">
        <v>200</v>
      </c>
      <c r="L201">
        <v>200</v>
      </c>
      <c r="M201">
        <v>7.9600000000000001E-3</v>
      </c>
      <c r="N201">
        <v>0</v>
      </c>
      <c r="O201">
        <v>0</v>
      </c>
      <c r="P201">
        <f t="shared" si="3"/>
        <v>0.10347597121531071</v>
      </c>
    </row>
    <row r="202" spans="1:16">
      <c r="A202">
        <v>1.01427</v>
      </c>
      <c r="B202">
        <v>0.14055699999999999</v>
      </c>
      <c r="C202">
        <v>2.2504900000000001E-2</v>
      </c>
      <c r="D202" s="1">
        <v>1.5786E-6</v>
      </c>
      <c r="E202">
        <v>0.13858000000000001</v>
      </c>
      <c r="F202">
        <v>1.27657E-2</v>
      </c>
      <c r="G202">
        <v>8.5104599999999992E-3</v>
      </c>
      <c r="H202">
        <v>0.101928</v>
      </c>
      <c r="I202">
        <v>1.6509499999999999</v>
      </c>
      <c r="J202">
        <v>1.1718599999999999</v>
      </c>
      <c r="K202">
        <v>201</v>
      </c>
      <c r="L202">
        <v>201</v>
      </c>
      <c r="M202">
        <v>8.0000000000000002E-3</v>
      </c>
      <c r="N202">
        <v>0</v>
      </c>
      <c r="O202">
        <v>0</v>
      </c>
      <c r="P202">
        <f t="shared" si="3"/>
        <v>0.10356893174666627</v>
      </c>
    </row>
    <row r="203" spans="1:16">
      <c r="A203">
        <v>1.01484</v>
      </c>
      <c r="B203">
        <v>0.14055999999999999</v>
      </c>
      <c r="C203">
        <v>2.2513200000000001E-2</v>
      </c>
      <c r="D203" s="1">
        <v>1.5844199999999999E-6</v>
      </c>
      <c r="E203">
        <v>0.13850499999999999</v>
      </c>
      <c r="F203">
        <v>1.27791E-2</v>
      </c>
      <c r="G203">
        <v>8.5193899999999999E-3</v>
      </c>
      <c r="H203">
        <v>0.101978</v>
      </c>
      <c r="I203">
        <v>1.65116</v>
      </c>
      <c r="J203">
        <v>1.1709400000000001</v>
      </c>
      <c r="K203">
        <v>202</v>
      </c>
      <c r="L203">
        <v>202</v>
      </c>
      <c r="M203">
        <v>8.0400000000000003E-3</v>
      </c>
      <c r="N203">
        <v>0</v>
      </c>
      <c r="O203">
        <v>0</v>
      </c>
      <c r="P203">
        <f t="shared" si="3"/>
        <v>0.10366425982323621</v>
      </c>
    </row>
    <row r="204" spans="1:16">
      <c r="A204">
        <v>1.0151399999999999</v>
      </c>
      <c r="B204">
        <v>0.14055699999999999</v>
      </c>
      <c r="C204">
        <v>2.2521599999999999E-2</v>
      </c>
      <c r="D204" s="1">
        <v>1.5904099999999999E-6</v>
      </c>
      <c r="E204">
        <v>0.138461</v>
      </c>
      <c r="F204">
        <v>1.27908E-2</v>
      </c>
      <c r="G204">
        <v>8.5271900000000005E-3</v>
      </c>
      <c r="H204">
        <v>0.10204100000000001</v>
      </c>
      <c r="I204">
        <v>1.65141</v>
      </c>
      <c r="J204">
        <v>1.17021</v>
      </c>
      <c r="K204">
        <v>203</v>
      </c>
      <c r="L204">
        <v>203</v>
      </c>
      <c r="M204">
        <v>8.0800000000000004E-3</v>
      </c>
      <c r="N204">
        <v>0</v>
      </c>
      <c r="O204">
        <v>0</v>
      </c>
      <c r="P204">
        <f t="shared" si="3"/>
        <v>0.10376209854757645</v>
      </c>
    </row>
    <row r="205" spans="1:16">
      <c r="A205">
        <v>1.0157400000000001</v>
      </c>
      <c r="B205">
        <v>0.14055999999999999</v>
      </c>
      <c r="C205">
        <v>2.2530499999999998E-2</v>
      </c>
      <c r="D205" s="1">
        <v>1.5965600000000001E-6</v>
      </c>
      <c r="E205">
        <v>0.13838200000000001</v>
      </c>
      <c r="F205">
        <v>1.2805E-2</v>
      </c>
      <c r="G205">
        <v>8.5366699999999997E-3</v>
      </c>
      <c r="H205">
        <v>0.102094</v>
      </c>
      <c r="I205">
        <v>1.6516200000000001</v>
      </c>
      <c r="J205">
        <v>1.1692400000000001</v>
      </c>
      <c r="K205">
        <v>204</v>
      </c>
      <c r="L205">
        <v>204</v>
      </c>
      <c r="M205">
        <v>8.1200000000000005E-3</v>
      </c>
      <c r="N205">
        <v>0</v>
      </c>
      <c r="O205">
        <v>0</v>
      </c>
      <c r="P205">
        <f t="shared" si="3"/>
        <v>0.10386226354071834</v>
      </c>
    </row>
    <row r="206" spans="1:16">
      <c r="A206">
        <v>1.01607</v>
      </c>
      <c r="B206">
        <v>0.14055699999999999</v>
      </c>
      <c r="C206">
        <v>2.2539400000000001E-2</v>
      </c>
      <c r="D206" s="1">
        <v>1.60287E-6</v>
      </c>
      <c r="E206">
        <v>0.13833400000000001</v>
      </c>
      <c r="F206">
        <v>1.2817500000000001E-2</v>
      </c>
      <c r="G206">
        <v>8.5449800000000006E-3</v>
      </c>
      <c r="H206">
        <v>0.10216</v>
      </c>
      <c r="I206">
        <v>1.6518900000000001</v>
      </c>
      <c r="J206">
        <v>1.16845</v>
      </c>
      <c r="K206">
        <v>205</v>
      </c>
      <c r="L206">
        <v>205</v>
      </c>
      <c r="M206">
        <v>8.1600000000000006E-3</v>
      </c>
      <c r="N206">
        <v>0</v>
      </c>
      <c r="O206">
        <v>0</v>
      </c>
      <c r="P206">
        <f t="shared" si="3"/>
        <v>0.10396473413308555</v>
      </c>
    </row>
    <row r="207" spans="1:16">
      <c r="A207">
        <v>1.0166999999999999</v>
      </c>
      <c r="B207">
        <v>0.14055999999999999</v>
      </c>
      <c r="C207">
        <v>2.25489E-2</v>
      </c>
      <c r="D207" s="1">
        <v>1.60937E-6</v>
      </c>
      <c r="E207">
        <v>0.13825100000000001</v>
      </c>
      <c r="F207">
        <v>1.28325E-2</v>
      </c>
      <c r="G207">
        <v>8.5550299999999999E-3</v>
      </c>
      <c r="H207">
        <v>0.102217</v>
      </c>
      <c r="I207">
        <v>1.65212</v>
      </c>
      <c r="J207">
        <v>1.16743</v>
      </c>
      <c r="K207">
        <v>206</v>
      </c>
      <c r="L207">
        <v>206</v>
      </c>
      <c r="M207">
        <v>8.2000000000000007E-3</v>
      </c>
      <c r="N207">
        <v>0</v>
      </c>
      <c r="O207">
        <v>0</v>
      </c>
      <c r="P207">
        <f t="shared" si="3"/>
        <v>0.10406997434983438</v>
      </c>
    </row>
    <row r="208" spans="1:16">
      <c r="A208">
        <v>1.0170600000000001</v>
      </c>
      <c r="B208">
        <v>0.14055699999999999</v>
      </c>
      <c r="C208">
        <v>2.25583E-2</v>
      </c>
      <c r="D208" s="1">
        <v>1.6160399999999999E-6</v>
      </c>
      <c r="E208">
        <v>0.13819899999999999</v>
      </c>
      <c r="F208">
        <v>1.2845799999999999E-2</v>
      </c>
      <c r="G208">
        <v>8.5638899999999994E-3</v>
      </c>
      <c r="H208">
        <v>0.102287</v>
      </c>
      <c r="I208">
        <v>1.6524000000000001</v>
      </c>
      <c r="J208">
        <v>1.1666000000000001</v>
      </c>
      <c r="K208">
        <v>207</v>
      </c>
      <c r="L208">
        <v>207</v>
      </c>
      <c r="M208">
        <v>8.2400000000000008E-3</v>
      </c>
      <c r="N208">
        <v>0</v>
      </c>
      <c r="O208">
        <v>0</v>
      </c>
      <c r="P208">
        <f t="shared" si="3"/>
        <v>0.10417763612136907</v>
      </c>
    </row>
    <row r="209" spans="1:16">
      <c r="A209">
        <v>1.01773</v>
      </c>
      <c r="B209">
        <v>0.14055999999999999</v>
      </c>
      <c r="C209">
        <v>2.2568399999999999E-2</v>
      </c>
      <c r="D209" s="1">
        <v>1.6228900000000001E-6</v>
      </c>
      <c r="E209">
        <v>0.13811200000000001</v>
      </c>
      <c r="F209">
        <v>1.28618E-2</v>
      </c>
      <c r="G209">
        <v>8.5745600000000002E-3</v>
      </c>
      <c r="H209">
        <v>0.10234699999999999</v>
      </c>
      <c r="I209">
        <v>1.65265</v>
      </c>
      <c r="J209">
        <v>1.16551</v>
      </c>
      <c r="K209">
        <v>208</v>
      </c>
      <c r="L209">
        <v>208</v>
      </c>
      <c r="M209">
        <v>8.2799999999999992E-3</v>
      </c>
      <c r="N209">
        <v>0</v>
      </c>
      <c r="O209">
        <v>0</v>
      </c>
      <c r="P209">
        <f t="shared" si="3"/>
        <v>0.10428785698317651</v>
      </c>
    </row>
    <row r="210" spans="1:16">
      <c r="A210">
        <v>1.0181100000000001</v>
      </c>
      <c r="B210">
        <v>0.14055699999999999</v>
      </c>
      <c r="C210">
        <v>2.2578399999999998E-2</v>
      </c>
      <c r="D210" s="1">
        <v>1.62993E-6</v>
      </c>
      <c r="E210">
        <v>0.13805600000000001</v>
      </c>
      <c r="F210">
        <v>1.2876E-2</v>
      </c>
      <c r="G210">
        <v>8.5839899999999997E-3</v>
      </c>
      <c r="H210">
        <v>0.102421</v>
      </c>
      <c r="I210">
        <v>1.6529400000000001</v>
      </c>
      <c r="J210">
        <v>1.16462</v>
      </c>
      <c r="K210">
        <v>209</v>
      </c>
      <c r="L210">
        <v>209</v>
      </c>
      <c r="M210">
        <v>8.3199999999999993E-3</v>
      </c>
      <c r="N210">
        <v>0</v>
      </c>
      <c r="O210">
        <v>0</v>
      </c>
      <c r="P210">
        <f t="shared" si="3"/>
        <v>0.10440077209216135</v>
      </c>
    </row>
    <row r="211" spans="1:16">
      <c r="A211">
        <v>1.0188200000000001</v>
      </c>
      <c r="B211">
        <v>0.14056099999999999</v>
      </c>
      <c r="C211">
        <v>2.25892E-2</v>
      </c>
      <c r="D211" s="1">
        <v>1.63717E-6</v>
      </c>
      <c r="E211">
        <v>0.137964</v>
      </c>
      <c r="F211">
        <v>1.2893E-2</v>
      </c>
      <c r="G211">
        <v>8.5953399999999999E-3</v>
      </c>
      <c r="H211">
        <v>0.10248500000000001</v>
      </c>
      <c r="I211">
        <v>1.6532100000000001</v>
      </c>
      <c r="J211">
        <v>1.1634800000000001</v>
      </c>
      <c r="K211">
        <v>210</v>
      </c>
      <c r="L211">
        <v>210</v>
      </c>
      <c r="M211">
        <v>8.3599999999999994E-3</v>
      </c>
      <c r="N211">
        <v>0</v>
      </c>
      <c r="O211">
        <v>0</v>
      </c>
      <c r="P211">
        <f t="shared" si="3"/>
        <v>0.10451651414731689</v>
      </c>
    </row>
    <row r="212" spans="1:16">
      <c r="A212">
        <v>1.0192399999999999</v>
      </c>
      <c r="B212">
        <v>0.14055699999999999</v>
      </c>
      <c r="C212">
        <v>2.25998E-2</v>
      </c>
      <c r="D212" s="1">
        <v>1.6446000000000001E-6</v>
      </c>
      <c r="E212">
        <v>0.137904</v>
      </c>
      <c r="F212">
        <v>1.29081E-2</v>
      </c>
      <c r="G212">
        <v>8.6053799999999993E-3</v>
      </c>
      <c r="H212">
        <v>0.102563</v>
      </c>
      <c r="I212">
        <v>1.6535200000000001</v>
      </c>
      <c r="J212">
        <v>1.1625399999999999</v>
      </c>
      <c r="K212">
        <v>211</v>
      </c>
      <c r="L212">
        <v>211</v>
      </c>
      <c r="M212">
        <v>8.3999999999999995E-3</v>
      </c>
      <c r="N212">
        <v>0</v>
      </c>
      <c r="O212">
        <v>0</v>
      </c>
      <c r="P212">
        <f t="shared" si="3"/>
        <v>0.1046348951932627</v>
      </c>
    </row>
    <row r="213" spans="1:16">
      <c r="A213">
        <v>1.0199800000000001</v>
      </c>
      <c r="B213">
        <v>0.14056099999999999</v>
      </c>
      <c r="C213">
        <v>2.2611300000000001E-2</v>
      </c>
      <c r="D213" s="1">
        <v>1.6522400000000001E-6</v>
      </c>
      <c r="E213">
        <v>0.13780700000000001</v>
      </c>
      <c r="F213">
        <v>1.2926200000000001E-2</v>
      </c>
      <c r="G213">
        <v>8.6174400000000005E-3</v>
      </c>
      <c r="H213">
        <v>0.102631</v>
      </c>
      <c r="I213">
        <v>1.6537900000000001</v>
      </c>
      <c r="J213">
        <v>1.16133</v>
      </c>
      <c r="K213">
        <v>212</v>
      </c>
      <c r="L213">
        <v>212</v>
      </c>
      <c r="M213">
        <v>8.4399999999999996E-3</v>
      </c>
      <c r="N213">
        <v>0</v>
      </c>
      <c r="O213">
        <v>0</v>
      </c>
      <c r="P213">
        <f t="shared" si="3"/>
        <v>0.1047562045900664</v>
      </c>
    </row>
    <row r="214" spans="1:16">
      <c r="A214">
        <v>1.0204299999999999</v>
      </c>
      <c r="B214">
        <v>0.14055699999999999</v>
      </c>
      <c r="C214">
        <v>2.26225E-2</v>
      </c>
      <c r="D214" s="1">
        <v>1.6600800000000001E-6</v>
      </c>
      <c r="E214">
        <v>0.137742</v>
      </c>
      <c r="F214">
        <v>1.2942199999999999E-2</v>
      </c>
      <c r="G214">
        <v>8.6281399999999994E-3</v>
      </c>
      <c r="H214">
        <v>0.102713</v>
      </c>
      <c r="I214">
        <v>1.65412</v>
      </c>
      <c r="J214">
        <v>1.16032</v>
      </c>
      <c r="K214">
        <v>213</v>
      </c>
      <c r="L214">
        <v>213</v>
      </c>
      <c r="M214">
        <v>8.4799999999999997E-3</v>
      </c>
      <c r="N214">
        <v>0</v>
      </c>
      <c r="O214">
        <v>0</v>
      </c>
      <c r="P214">
        <f t="shared" si="3"/>
        <v>0.10488025304441749</v>
      </c>
    </row>
    <row r="215" spans="1:16">
      <c r="A215">
        <v>1.02122</v>
      </c>
      <c r="B215">
        <v>0.14056099999999999</v>
      </c>
      <c r="C215">
        <v>2.26348E-2</v>
      </c>
      <c r="D215" s="1">
        <v>1.66814E-6</v>
      </c>
      <c r="E215">
        <v>0.13764000000000001</v>
      </c>
      <c r="F215">
        <v>1.2961500000000001E-2</v>
      </c>
      <c r="G215">
        <v>8.6409699999999996E-3</v>
      </c>
      <c r="H215">
        <v>0.102787</v>
      </c>
      <c r="I215">
        <v>1.65442</v>
      </c>
      <c r="J215">
        <v>1.1590400000000001</v>
      </c>
      <c r="K215">
        <v>214</v>
      </c>
      <c r="L215">
        <v>214</v>
      </c>
      <c r="M215">
        <v>8.5199999999999998E-3</v>
      </c>
      <c r="N215">
        <v>0</v>
      </c>
      <c r="O215">
        <v>0</v>
      </c>
      <c r="P215">
        <f t="shared" si="3"/>
        <v>0.1050073252467838</v>
      </c>
    </row>
    <row r="216" spans="1:16">
      <c r="A216">
        <v>1.0217099999999999</v>
      </c>
      <c r="B216">
        <v>0.14055699999999999</v>
      </c>
      <c r="C216">
        <v>2.2646800000000002E-2</v>
      </c>
      <c r="D216" s="1">
        <v>1.67641E-6</v>
      </c>
      <c r="E216">
        <v>0.13757</v>
      </c>
      <c r="F216">
        <v>1.29786E-2</v>
      </c>
      <c r="G216">
        <v>8.6523699999999995E-3</v>
      </c>
      <c r="H216">
        <v>0.10287300000000001</v>
      </c>
      <c r="I216">
        <v>1.6547700000000001</v>
      </c>
      <c r="J216">
        <v>1.1579699999999999</v>
      </c>
      <c r="K216">
        <v>215</v>
      </c>
      <c r="L216">
        <v>215</v>
      </c>
      <c r="M216">
        <v>8.5599999999999999E-3</v>
      </c>
      <c r="N216">
        <v>0</v>
      </c>
      <c r="O216">
        <v>0</v>
      </c>
      <c r="P216">
        <f t="shared" si="3"/>
        <v>0.10513723052528101</v>
      </c>
    </row>
    <row r="217" spans="1:16">
      <c r="A217">
        <v>1.0225500000000001</v>
      </c>
      <c r="B217">
        <v>0.14056099999999999</v>
      </c>
      <c r="C217">
        <v>2.26599E-2</v>
      </c>
      <c r="D217" s="1">
        <v>1.68491E-6</v>
      </c>
      <c r="E217">
        <v>0.137461</v>
      </c>
      <c r="F217">
        <v>1.29991E-2</v>
      </c>
      <c r="G217">
        <v>8.6660399999999999E-3</v>
      </c>
      <c r="H217">
        <v>0.102951</v>
      </c>
      <c r="I217">
        <v>1.6550800000000001</v>
      </c>
      <c r="J217">
        <v>1.1566099999999999</v>
      </c>
      <c r="K217">
        <v>216</v>
      </c>
      <c r="L217">
        <v>216</v>
      </c>
      <c r="M217">
        <v>8.6E-3</v>
      </c>
      <c r="N217">
        <v>0</v>
      </c>
      <c r="O217">
        <v>0</v>
      </c>
      <c r="P217">
        <f t="shared" si="3"/>
        <v>0.10527024874042563</v>
      </c>
    </row>
    <row r="218" spans="1:16">
      <c r="A218">
        <v>1.02308</v>
      </c>
      <c r="B218">
        <v>0.14055699999999999</v>
      </c>
      <c r="C218">
        <v>2.2672600000000001E-2</v>
      </c>
      <c r="D218" s="1">
        <v>1.69364E-6</v>
      </c>
      <c r="E218">
        <v>0.13738600000000001</v>
      </c>
      <c r="F218">
        <v>1.3017300000000001E-2</v>
      </c>
      <c r="G218">
        <v>8.6781900000000006E-3</v>
      </c>
      <c r="H218">
        <v>0.10304199999999999</v>
      </c>
      <c r="I218">
        <v>1.6554500000000001</v>
      </c>
      <c r="J218">
        <v>1.15547</v>
      </c>
      <c r="K218">
        <v>217</v>
      </c>
      <c r="L218">
        <v>217</v>
      </c>
      <c r="M218">
        <v>8.6400000000000001E-3</v>
      </c>
      <c r="N218">
        <v>0</v>
      </c>
      <c r="O218">
        <v>0</v>
      </c>
      <c r="P218">
        <f t="shared" si="3"/>
        <v>0.10540634340284923</v>
      </c>
    </row>
    <row r="219" spans="1:16">
      <c r="A219">
        <v>1.02397</v>
      </c>
      <c r="B219">
        <v>0.14056099999999999</v>
      </c>
      <c r="C219">
        <v>2.2686600000000001E-2</v>
      </c>
      <c r="D219" s="1">
        <v>1.7026100000000001E-6</v>
      </c>
      <c r="E219">
        <v>0.137271</v>
      </c>
      <c r="F219">
        <v>1.30391E-2</v>
      </c>
      <c r="G219">
        <v>8.6927500000000008E-3</v>
      </c>
      <c r="H219">
        <v>0.10312499999999999</v>
      </c>
      <c r="I219">
        <v>1.65578</v>
      </c>
      <c r="J219">
        <v>1.1540299999999999</v>
      </c>
      <c r="K219">
        <v>218</v>
      </c>
      <c r="L219">
        <v>218</v>
      </c>
      <c r="M219">
        <v>8.6800000000000002E-3</v>
      </c>
      <c r="N219">
        <v>0</v>
      </c>
      <c r="O219">
        <v>0</v>
      </c>
      <c r="P219">
        <f t="shared" si="3"/>
        <v>0.10554563257100417</v>
      </c>
    </row>
    <row r="220" spans="1:16">
      <c r="A220">
        <v>1.02454</v>
      </c>
      <c r="B220">
        <v>0.14055699999999999</v>
      </c>
      <c r="C220">
        <v>2.2700100000000001E-2</v>
      </c>
      <c r="D220" s="1">
        <v>1.71182E-6</v>
      </c>
      <c r="E220">
        <v>0.13719100000000001</v>
      </c>
      <c r="F220">
        <v>1.30586E-2</v>
      </c>
      <c r="G220">
        <v>8.7057100000000002E-3</v>
      </c>
      <c r="H220">
        <v>0.10322199999999999</v>
      </c>
      <c r="I220">
        <v>1.6561699999999999</v>
      </c>
      <c r="J220">
        <v>1.15282</v>
      </c>
      <c r="K220">
        <v>219</v>
      </c>
      <c r="L220">
        <v>219</v>
      </c>
      <c r="M220">
        <v>8.7200000000000003E-3</v>
      </c>
      <c r="N220">
        <v>0</v>
      </c>
      <c r="O220">
        <v>0</v>
      </c>
      <c r="P220">
        <f t="shared" si="3"/>
        <v>0.10568807705581401</v>
      </c>
    </row>
    <row r="221" spans="1:16">
      <c r="A221">
        <v>1.0254799999999999</v>
      </c>
      <c r="B221">
        <v>0.14056099999999999</v>
      </c>
      <c r="C221">
        <v>2.2715099999999998E-2</v>
      </c>
      <c r="D221" s="1">
        <v>1.72127E-6</v>
      </c>
      <c r="E221">
        <v>0.137068</v>
      </c>
      <c r="F221">
        <v>1.3081799999999999E-2</v>
      </c>
      <c r="G221">
        <v>8.72123E-3</v>
      </c>
      <c r="H221">
        <v>0.103311</v>
      </c>
      <c r="I221">
        <v>1.65652</v>
      </c>
      <c r="J221">
        <v>1.1513</v>
      </c>
      <c r="K221">
        <v>220</v>
      </c>
      <c r="L221">
        <v>220</v>
      </c>
      <c r="M221">
        <v>8.7600000000000004E-3</v>
      </c>
      <c r="N221">
        <v>0</v>
      </c>
      <c r="O221">
        <v>0</v>
      </c>
      <c r="P221">
        <f t="shared" si="3"/>
        <v>0.10583363724598537</v>
      </c>
    </row>
    <row r="222" spans="1:16">
      <c r="A222">
        <v>1.0261</v>
      </c>
      <c r="B222">
        <v>0.14055699999999999</v>
      </c>
      <c r="C222">
        <v>2.27294E-2</v>
      </c>
      <c r="D222" s="1">
        <v>1.7309799999999999E-6</v>
      </c>
      <c r="E222">
        <v>0.13698199999999999</v>
      </c>
      <c r="F222">
        <v>1.3102600000000001E-2</v>
      </c>
      <c r="G222">
        <v>8.7350599999999994E-3</v>
      </c>
      <c r="H222">
        <v>0.103412</v>
      </c>
      <c r="I222">
        <v>1.65693</v>
      </c>
      <c r="J222">
        <v>1.15001</v>
      </c>
      <c r="K222">
        <v>221</v>
      </c>
      <c r="L222">
        <v>221</v>
      </c>
      <c r="M222">
        <v>8.8000000000000005E-3</v>
      </c>
      <c r="N222">
        <v>0</v>
      </c>
      <c r="O222">
        <v>0</v>
      </c>
      <c r="P222">
        <f t="shared" si="3"/>
        <v>0.10598257927996005</v>
      </c>
    </row>
    <row r="223" spans="1:16">
      <c r="A223">
        <v>1.0270999999999999</v>
      </c>
      <c r="B223">
        <v>0.14056099999999999</v>
      </c>
      <c r="C223">
        <v>2.2745499999999998E-2</v>
      </c>
      <c r="D223" s="1">
        <v>1.74095E-6</v>
      </c>
      <c r="E223">
        <v>0.136852</v>
      </c>
      <c r="F223">
        <v>1.3127399999999999E-2</v>
      </c>
      <c r="G223">
        <v>8.7516299999999998E-3</v>
      </c>
      <c r="H223">
        <v>0.103507</v>
      </c>
      <c r="I223">
        <v>1.6573100000000001</v>
      </c>
      <c r="J223">
        <v>1.14839</v>
      </c>
      <c r="K223">
        <v>222</v>
      </c>
      <c r="L223">
        <v>222</v>
      </c>
      <c r="M223">
        <v>8.8400000000000006E-3</v>
      </c>
      <c r="N223">
        <v>0</v>
      </c>
      <c r="O223">
        <v>0</v>
      </c>
      <c r="P223">
        <f t="shared" si="3"/>
        <v>0.10613485886998976</v>
      </c>
    </row>
    <row r="224" spans="1:16">
      <c r="A224">
        <v>1.0277700000000001</v>
      </c>
      <c r="B224">
        <v>0.14055699999999999</v>
      </c>
      <c r="C224">
        <v>2.2760800000000001E-2</v>
      </c>
      <c r="D224" s="1">
        <v>1.7511799999999999E-6</v>
      </c>
      <c r="E224">
        <v>0.13675899999999999</v>
      </c>
      <c r="F224">
        <v>1.3149599999999999E-2</v>
      </c>
      <c r="G224">
        <v>8.7663800000000007E-3</v>
      </c>
      <c r="H224">
        <v>0.103614</v>
      </c>
      <c r="I224">
        <v>1.65774</v>
      </c>
      <c r="J224">
        <v>1.1470199999999999</v>
      </c>
      <c r="K224">
        <v>223</v>
      </c>
      <c r="L224">
        <v>223</v>
      </c>
      <c r="M224">
        <v>8.8800000000000007E-3</v>
      </c>
      <c r="N224">
        <v>0</v>
      </c>
      <c r="O224">
        <v>0</v>
      </c>
      <c r="P224">
        <f t="shared" si="3"/>
        <v>0.10629043129614496</v>
      </c>
    </row>
    <row r="225" spans="1:16">
      <c r="A225">
        <v>1.02884</v>
      </c>
      <c r="B225">
        <v>0.14056099999999999</v>
      </c>
      <c r="C225">
        <v>2.27779E-2</v>
      </c>
      <c r="D225" s="1">
        <v>1.7616899999999999E-6</v>
      </c>
      <c r="E225">
        <v>0.13662099999999999</v>
      </c>
      <c r="F225">
        <v>1.31761E-2</v>
      </c>
      <c r="G225">
        <v>8.7840899999999996E-3</v>
      </c>
      <c r="H225">
        <v>0.103715</v>
      </c>
      <c r="I225">
        <v>1.6581399999999999</v>
      </c>
      <c r="J225">
        <v>1.1453</v>
      </c>
      <c r="K225">
        <v>224</v>
      </c>
      <c r="L225">
        <v>224</v>
      </c>
      <c r="M225">
        <v>8.9200000000000008E-3</v>
      </c>
      <c r="N225">
        <v>0</v>
      </c>
      <c r="O225">
        <v>0</v>
      </c>
      <c r="P225">
        <f t="shared" si="3"/>
        <v>0.10644955357332674</v>
      </c>
    </row>
    <row r="226" spans="1:16">
      <c r="A226">
        <v>1.02956</v>
      </c>
      <c r="B226">
        <v>0.14055699999999999</v>
      </c>
      <c r="C226">
        <v>2.2794200000000001E-2</v>
      </c>
      <c r="D226" s="1">
        <v>1.7724800000000001E-6</v>
      </c>
      <c r="E226">
        <v>0.136521</v>
      </c>
      <c r="F226">
        <v>1.3199799999999999E-2</v>
      </c>
      <c r="G226">
        <v>8.7998299999999998E-3</v>
      </c>
      <c r="H226">
        <v>0.103829</v>
      </c>
      <c r="I226">
        <v>1.6586000000000001</v>
      </c>
      <c r="J226">
        <v>1.14384</v>
      </c>
      <c r="K226">
        <v>225</v>
      </c>
      <c r="L226">
        <v>225</v>
      </c>
      <c r="M226">
        <v>8.9599999999999992E-3</v>
      </c>
      <c r="N226">
        <v>0</v>
      </c>
      <c r="O226">
        <v>0</v>
      </c>
      <c r="P226">
        <f t="shared" si="3"/>
        <v>0.10661217610986091</v>
      </c>
    </row>
    <row r="227" spans="1:16">
      <c r="A227">
        <v>1.03071</v>
      </c>
      <c r="B227">
        <v>0.14056099999999999</v>
      </c>
      <c r="C227">
        <v>2.2812599999999999E-2</v>
      </c>
      <c r="D227" s="1">
        <v>1.7835500000000001E-6</v>
      </c>
      <c r="E227">
        <v>0.136374</v>
      </c>
      <c r="F227">
        <v>1.3228200000000001E-2</v>
      </c>
      <c r="G227">
        <v>8.81878E-3</v>
      </c>
      <c r="H227">
        <v>0.103937</v>
      </c>
      <c r="I227">
        <v>1.65903</v>
      </c>
      <c r="J227">
        <v>1.14201</v>
      </c>
      <c r="K227">
        <v>226</v>
      </c>
      <c r="L227">
        <v>226</v>
      </c>
      <c r="M227">
        <v>8.9999999999999993E-3</v>
      </c>
      <c r="N227">
        <v>0</v>
      </c>
      <c r="O227">
        <v>0</v>
      </c>
      <c r="P227">
        <f t="shared" si="3"/>
        <v>0.10677824889036305</v>
      </c>
    </row>
    <row r="228" spans="1:16">
      <c r="A228">
        <v>1.03148</v>
      </c>
      <c r="B228">
        <v>0.14055699999999999</v>
      </c>
      <c r="C228">
        <v>2.283E-2</v>
      </c>
      <c r="D228" s="1">
        <v>1.79491E-6</v>
      </c>
      <c r="E228">
        <v>0.136267</v>
      </c>
      <c r="F228">
        <v>1.32534E-2</v>
      </c>
      <c r="G228">
        <v>8.8356000000000007E-3</v>
      </c>
      <c r="H228">
        <v>0.104056</v>
      </c>
      <c r="I228">
        <v>1.65951</v>
      </c>
      <c r="J228">
        <v>1.14045</v>
      </c>
      <c r="K228">
        <v>227</v>
      </c>
      <c r="L228">
        <v>227</v>
      </c>
      <c r="M228">
        <v>9.0399999999999994E-3</v>
      </c>
      <c r="N228">
        <v>0</v>
      </c>
      <c r="O228">
        <v>0</v>
      </c>
      <c r="P228">
        <f t="shared" si="3"/>
        <v>0.1069478704847379</v>
      </c>
    </row>
    <row r="229" spans="1:16">
      <c r="A229">
        <v>1.03271</v>
      </c>
      <c r="B229">
        <v>0.14056099999999999</v>
      </c>
      <c r="C229">
        <v>2.2849700000000001E-2</v>
      </c>
      <c r="D229" s="1">
        <v>1.80657E-6</v>
      </c>
      <c r="E229">
        <v>0.13610900000000001</v>
      </c>
      <c r="F229">
        <v>1.32839E-2</v>
      </c>
      <c r="G229">
        <v>8.8559099999999998E-3</v>
      </c>
      <c r="H229">
        <v>0.104172</v>
      </c>
      <c r="I229">
        <v>1.6599699999999999</v>
      </c>
      <c r="J229">
        <v>1.1385099999999999</v>
      </c>
      <c r="K229">
        <v>228</v>
      </c>
      <c r="L229">
        <v>228</v>
      </c>
      <c r="M229">
        <v>9.0799999999999995E-3</v>
      </c>
      <c r="N229">
        <v>0</v>
      </c>
      <c r="O229">
        <v>0</v>
      </c>
      <c r="P229">
        <f t="shared" si="3"/>
        <v>0.10712113625287663</v>
      </c>
    </row>
    <row r="230" spans="1:16">
      <c r="A230">
        <v>1.03355</v>
      </c>
      <c r="B230">
        <v>0.14055599999999999</v>
      </c>
      <c r="C230">
        <v>2.2868300000000001E-2</v>
      </c>
      <c r="D230" s="1">
        <v>1.8185400000000001E-6</v>
      </c>
      <c r="E230">
        <v>0.135994</v>
      </c>
      <c r="F230">
        <v>1.3310799999999999E-2</v>
      </c>
      <c r="G230">
        <v>8.8738800000000007E-3</v>
      </c>
      <c r="H230">
        <v>0.104298</v>
      </c>
      <c r="I230">
        <v>1.6604699999999999</v>
      </c>
      <c r="J230">
        <v>1.1368499999999999</v>
      </c>
      <c r="K230">
        <v>229</v>
      </c>
      <c r="L230">
        <v>229</v>
      </c>
      <c r="M230">
        <v>9.1199999999999996E-3</v>
      </c>
      <c r="N230">
        <v>0</v>
      </c>
      <c r="O230">
        <v>0</v>
      </c>
      <c r="P230">
        <f t="shared" si="3"/>
        <v>0.10729813829290087</v>
      </c>
    </row>
    <row r="231" spans="1:16">
      <c r="A231">
        <v>1.0348599999999999</v>
      </c>
      <c r="B231">
        <v>0.14056099999999999</v>
      </c>
      <c r="C231">
        <v>2.28895E-2</v>
      </c>
      <c r="D231" s="1">
        <v>1.83082E-6</v>
      </c>
      <c r="E231">
        <v>0.135826</v>
      </c>
      <c r="F231">
        <v>1.3343499999999999E-2</v>
      </c>
      <c r="G231">
        <v>8.8956799999999996E-3</v>
      </c>
      <c r="H231">
        <v>0.104422</v>
      </c>
      <c r="I231">
        <v>1.66096</v>
      </c>
      <c r="J231">
        <v>1.1347799999999999</v>
      </c>
      <c r="K231">
        <v>230</v>
      </c>
      <c r="L231">
        <v>230</v>
      </c>
      <c r="M231">
        <v>9.1599999999999997E-3</v>
      </c>
      <c r="N231">
        <v>0</v>
      </c>
      <c r="O231">
        <v>0</v>
      </c>
      <c r="P231">
        <f t="shared" si="3"/>
        <v>0.10747881862887691</v>
      </c>
    </row>
    <row r="232" spans="1:16">
      <c r="A232">
        <v>1.0357700000000001</v>
      </c>
      <c r="B232">
        <v>0.14055599999999999</v>
      </c>
      <c r="C232">
        <v>2.29093E-2</v>
      </c>
      <c r="D232" s="1">
        <v>1.8434199999999999E-6</v>
      </c>
      <c r="E232">
        <v>0.13570299999999999</v>
      </c>
      <c r="F232">
        <v>1.33723E-2</v>
      </c>
      <c r="G232">
        <v>8.91488E-3</v>
      </c>
      <c r="H232">
        <v>0.104556</v>
      </c>
      <c r="I232">
        <v>1.6614899999999999</v>
      </c>
      <c r="J232">
        <v>1.1330199999999999</v>
      </c>
      <c r="K232">
        <v>231</v>
      </c>
      <c r="L232">
        <v>231</v>
      </c>
      <c r="M232">
        <v>9.1999999999999998E-3</v>
      </c>
      <c r="N232">
        <v>0</v>
      </c>
      <c r="O232">
        <v>0</v>
      </c>
      <c r="P232">
        <f t="shared" si="3"/>
        <v>0.10766326495078951</v>
      </c>
    </row>
    <row r="233" spans="1:16">
      <c r="A233">
        <v>1.03718</v>
      </c>
      <c r="B233">
        <v>0.14056199999999999</v>
      </c>
      <c r="C233">
        <v>2.29321E-2</v>
      </c>
      <c r="D233" s="1">
        <v>1.85634E-6</v>
      </c>
      <c r="E233">
        <v>0.135523</v>
      </c>
      <c r="F233">
        <v>1.3407499999999999E-2</v>
      </c>
      <c r="G233">
        <v>8.9383299999999995E-3</v>
      </c>
      <c r="H233">
        <v>0.104688</v>
      </c>
      <c r="I233">
        <v>1.6620200000000001</v>
      </c>
      <c r="J233">
        <v>1.1308</v>
      </c>
      <c r="K233">
        <v>232</v>
      </c>
      <c r="L233">
        <v>232</v>
      </c>
      <c r="M233">
        <v>9.2399999999999999E-3</v>
      </c>
      <c r="N233">
        <v>0</v>
      </c>
      <c r="O233">
        <v>0</v>
      </c>
      <c r="P233">
        <f t="shared" si="3"/>
        <v>0.10785141636425506</v>
      </c>
    </row>
    <row r="234" spans="1:16">
      <c r="A234">
        <v>1.03816</v>
      </c>
      <c r="B234">
        <v>0.14055599999999999</v>
      </c>
      <c r="C234">
        <v>2.29532E-2</v>
      </c>
      <c r="D234" s="1">
        <v>1.8696000000000001E-6</v>
      </c>
      <c r="E234">
        <v>0.13539000000000001</v>
      </c>
      <c r="F234">
        <v>1.34383E-2</v>
      </c>
      <c r="G234">
        <v>8.9588700000000007E-3</v>
      </c>
      <c r="H234">
        <v>0.10482900000000001</v>
      </c>
      <c r="I234">
        <v>1.6625799999999999</v>
      </c>
      <c r="J234">
        <v>1.12893</v>
      </c>
      <c r="K234">
        <v>233</v>
      </c>
      <c r="L234">
        <v>233</v>
      </c>
      <c r="M234">
        <v>9.2800000000000001E-3</v>
      </c>
      <c r="N234">
        <v>0</v>
      </c>
      <c r="O234">
        <v>0</v>
      </c>
      <c r="P234">
        <f t="shared" si="3"/>
        <v>0.10804350063896852</v>
      </c>
    </row>
    <row r="235" spans="1:16">
      <c r="A235">
        <v>1.03969</v>
      </c>
      <c r="B235">
        <v>0.14056199999999999</v>
      </c>
      <c r="C235">
        <v>2.2977999999999998E-2</v>
      </c>
      <c r="D235" s="1">
        <v>1.8832100000000001E-6</v>
      </c>
      <c r="E235">
        <v>0.13519600000000001</v>
      </c>
      <c r="F235">
        <v>1.3476200000000001E-2</v>
      </c>
      <c r="G235">
        <v>8.9841699999999997E-3</v>
      </c>
      <c r="H235">
        <v>0.10497099999999999</v>
      </c>
      <c r="I235">
        <v>1.6631400000000001</v>
      </c>
      <c r="J235">
        <v>1.12656</v>
      </c>
      <c r="K235">
        <v>234</v>
      </c>
      <c r="L235">
        <v>234</v>
      </c>
      <c r="M235">
        <v>9.3200000000000002E-3</v>
      </c>
      <c r="N235">
        <v>0</v>
      </c>
      <c r="O235">
        <v>0</v>
      </c>
      <c r="P235">
        <f t="shared" si="3"/>
        <v>0.10823959536767221</v>
      </c>
    </row>
    <row r="236" spans="1:16">
      <c r="A236">
        <v>1.04074</v>
      </c>
      <c r="B236">
        <v>0.14055599999999999</v>
      </c>
      <c r="C236">
        <v>2.30005E-2</v>
      </c>
      <c r="D236" s="1">
        <v>1.89716E-6</v>
      </c>
      <c r="E236">
        <v>0.13505300000000001</v>
      </c>
      <c r="F236">
        <v>1.3509200000000001E-2</v>
      </c>
      <c r="G236">
        <v>9.0061299999999993E-3</v>
      </c>
      <c r="H236">
        <v>0.10512100000000001</v>
      </c>
      <c r="I236">
        <v>1.6637299999999999</v>
      </c>
      <c r="J236">
        <v>1.12456</v>
      </c>
      <c r="K236">
        <v>235</v>
      </c>
      <c r="L236">
        <v>235</v>
      </c>
      <c r="M236">
        <v>9.3600000000000003E-3</v>
      </c>
      <c r="N236">
        <v>0</v>
      </c>
      <c r="O236">
        <v>0</v>
      </c>
      <c r="P236">
        <f t="shared" si="3"/>
        <v>0.10843948890243464</v>
      </c>
    </row>
    <row r="237" spans="1:16">
      <c r="A237">
        <v>1.0424</v>
      </c>
      <c r="B237">
        <v>0.14056199999999999</v>
      </c>
      <c r="C237">
        <v>2.3027300000000001E-2</v>
      </c>
      <c r="D237" s="1">
        <v>1.91146E-6</v>
      </c>
      <c r="E237">
        <v>0.13484499999999999</v>
      </c>
      <c r="F237">
        <v>1.35502E-2</v>
      </c>
      <c r="G237">
        <v>9.0334999999999999E-3</v>
      </c>
      <c r="H237">
        <v>0.10527300000000001</v>
      </c>
      <c r="I237">
        <v>1.6643399999999999</v>
      </c>
      <c r="J237">
        <v>1.12202</v>
      </c>
      <c r="K237">
        <v>236</v>
      </c>
      <c r="L237">
        <v>236</v>
      </c>
      <c r="M237">
        <v>9.4000000000000004E-3</v>
      </c>
      <c r="N237">
        <v>0</v>
      </c>
      <c r="O237">
        <v>0</v>
      </c>
      <c r="P237">
        <f t="shared" si="3"/>
        <v>0.10864325673293174</v>
      </c>
    </row>
    <row r="238" spans="1:16">
      <c r="A238">
        <v>1.0435399999999999</v>
      </c>
      <c r="B238">
        <v>0.14055599999999999</v>
      </c>
      <c r="C238">
        <v>2.30513E-2</v>
      </c>
      <c r="D238" s="1">
        <v>1.9261300000000001E-6</v>
      </c>
      <c r="E238">
        <v>0.13469200000000001</v>
      </c>
      <c r="F238">
        <v>1.35855E-2</v>
      </c>
      <c r="G238">
        <v>9.0570000000000008E-3</v>
      </c>
      <c r="H238">
        <v>0.105431</v>
      </c>
      <c r="I238">
        <v>1.66496</v>
      </c>
      <c r="J238">
        <v>1.1198999999999999</v>
      </c>
      <c r="K238">
        <v>237</v>
      </c>
      <c r="L238">
        <v>237</v>
      </c>
      <c r="M238">
        <v>9.4400000000000005E-3</v>
      </c>
      <c r="N238">
        <v>0</v>
      </c>
      <c r="O238">
        <v>0</v>
      </c>
      <c r="P238">
        <f t="shared" si="3"/>
        <v>0.10885111224664251</v>
      </c>
    </row>
    <row r="239" spans="1:16">
      <c r="A239">
        <v>1.0453399999999999</v>
      </c>
      <c r="B239">
        <v>0.14056199999999999</v>
      </c>
      <c r="C239">
        <v>2.30805E-2</v>
      </c>
      <c r="D239" s="1">
        <v>1.9411700000000002E-6</v>
      </c>
      <c r="E239">
        <v>0.134466</v>
      </c>
      <c r="F239">
        <v>1.3630099999999999E-2</v>
      </c>
      <c r="G239">
        <v>9.0867299999999995E-3</v>
      </c>
      <c r="H239">
        <v>0.105596</v>
      </c>
      <c r="I239">
        <v>1.66561</v>
      </c>
      <c r="J239">
        <v>1.1171500000000001</v>
      </c>
      <c r="K239">
        <v>238</v>
      </c>
      <c r="L239">
        <v>238</v>
      </c>
      <c r="M239">
        <v>9.4800000000000006E-3</v>
      </c>
      <c r="N239">
        <v>0</v>
      </c>
      <c r="O239">
        <v>0</v>
      </c>
      <c r="P239">
        <f t="shared" si="3"/>
        <v>0.10906298121570529</v>
      </c>
    </row>
    <row r="240" spans="1:16">
      <c r="A240">
        <v>1.04657</v>
      </c>
      <c r="B240">
        <v>0.14055599999999999</v>
      </c>
      <c r="C240">
        <v>2.31062E-2</v>
      </c>
      <c r="D240" s="1">
        <v>1.9565799999999999E-6</v>
      </c>
      <c r="E240">
        <v>0.134301</v>
      </c>
      <c r="F240">
        <v>1.3667800000000001E-2</v>
      </c>
      <c r="G240">
        <v>9.1118499999999995E-3</v>
      </c>
      <c r="H240">
        <v>0.105763</v>
      </c>
      <c r="I240">
        <v>1.6662699999999999</v>
      </c>
      <c r="J240">
        <v>1.1149</v>
      </c>
      <c r="K240">
        <v>239</v>
      </c>
      <c r="L240">
        <v>239</v>
      </c>
      <c r="M240">
        <v>9.5200000000000007E-3</v>
      </c>
      <c r="N240">
        <v>0</v>
      </c>
      <c r="O240">
        <v>0</v>
      </c>
      <c r="P240">
        <f t="shared" si="3"/>
        <v>0.10927878925354564</v>
      </c>
    </row>
    <row r="241" spans="1:16">
      <c r="A241">
        <v>1.04854</v>
      </c>
      <c r="B241">
        <v>0.14056299999999999</v>
      </c>
      <c r="C241">
        <v>2.3138100000000002E-2</v>
      </c>
      <c r="D241" s="1">
        <v>1.9723799999999998E-6</v>
      </c>
      <c r="E241">
        <v>0.13405600000000001</v>
      </c>
      <c r="F241">
        <v>1.37165E-2</v>
      </c>
      <c r="G241">
        <v>9.1443400000000008E-3</v>
      </c>
      <c r="H241">
        <v>0.10594000000000001</v>
      </c>
      <c r="I241">
        <v>1.6669700000000001</v>
      </c>
      <c r="J241">
        <v>1.1119300000000001</v>
      </c>
      <c r="K241">
        <v>240</v>
      </c>
      <c r="L241">
        <v>240</v>
      </c>
      <c r="M241">
        <v>9.5600000000000008E-3</v>
      </c>
      <c r="N241">
        <v>0</v>
      </c>
      <c r="O241">
        <v>0</v>
      </c>
      <c r="P241">
        <f t="shared" si="3"/>
        <v>0.10949873947084471</v>
      </c>
    </row>
    <row r="242" spans="1:16">
      <c r="A242">
        <v>1.04986</v>
      </c>
      <c r="B242">
        <v>0.14055500000000001</v>
      </c>
      <c r="C242">
        <v>2.3165499999999999E-2</v>
      </c>
      <c r="D242" s="1">
        <v>1.9885699999999999E-6</v>
      </c>
      <c r="E242">
        <v>0.13388</v>
      </c>
      <c r="F242">
        <v>1.37567E-2</v>
      </c>
      <c r="G242">
        <v>9.1711299999999996E-3</v>
      </c>
      <c r="H242">
        <v>0.106117</v>
      </c>
      <c r="I242">
        <v>1.6676599999999999</v>
      </c>
      <c r="J242">
        <v>1.10955</v>
      </c>
      <c r="K242">
        <v>241</v>
      </c>
      <c r="L242">
        <v>241</v>
      </c>
      <c r="M242">
        <v>9.5999999999999992E-3</v>
      </c>
      <c r="N242">
        <v>0</v>
      </c>
      <c r="O242">
        <v>0</v>
      </c>
      <c r="P242">
        <f t="shared" si="3"/>
        <v>0.10972275230122308</v>
      </c>
    </row>
    <row r="243" spans="1:16">
      <c r="A243">
        <v>1.0520499999999999</v>
      </c>
      <c r="B243">
        <v>0.14056399999999999</v>
      </c>
      <c r="C243">
        <v>2.3200800000000001E-2</v>
      </c>
      <c r="D243" s="1">
        <v>2.00516E-6</v>
      </c>
      <c r="E243">
        <v>0.13361000000000001</v>
      </c>
      <c r="F243">
        <v>1.38104E-2</v>
      </c>
      <c r="G243">
        <v>9.2069600000000001E-3</v>
      </c>
      <c r="H243">
        <v>0.10631</v>
      </c>
      <c r="I243">
        <v>1.66842</v>
      </c>
      <c r="J243">
        <v>1.1063000000000001</v>
      </c>
      <c r="K243">
        <v>242</v>
      </c>
      <c r="L243">
        <v>242</v>
      </c>
      <c r="M243">
        <v>9.6399999999999993E-3</v>
      </c>
      <c r="N243">
        <v>0</v>
      </c>
      <c r="O243">
        <v>0</v>
      </c>
      <c r="P243">
        <f t="shared" si="3"/>
        <v>0.1099508852307767</v>
      </c>
    </row>
    <row r="244" spans="1:16">
      <c r="A244">
        <v>1.05345</v>
      </c>
      <c r="B244">
        <v>0.14055500000000001</v>
      </c>
      <c r="C244">
        <v>2.3229699999999999E-2</v>
      </c>
      <c r="D244" s="1">
        <v>2.0221500000000002E-6</v>
      </c>
      <c r="E244">
        <v>0.13342300000000001</v>
      </c>
      <c r="F244">
        <v>1.38531E-2</v>
      </c>
      <c r="G244">
        <v>9.2353799999999996E-3</v>
      </c>
      <c r="H244">
        <v>0.10649599999999999</v>
      </c>
      <c r="I244">
        <v>1.6691499999999999</v>
      </c>
      <c r="J244">
        <v>1.10379</v>
      </c>
      <c r="K244">
        <v>243</v>
      </c>
      <c r="L244">
        <v>243</v>
      </c>
      <c r="M244">
        <v>9.6799999999999994E-3</v>
      </c>
      <c r="N244">
        <v>0</v>
      </c>
      <c r="O244">
        <v>0</v>
      </c>
      <c r="P244">
        <f t="shared" si="3"/>
        <v>0.11018305611312632</v>
      </c>
    </row>
    <row r="245" spans="1:16">
      <c r="A245">
        <v>1.0559099999999999</v>
      </c>
      <c r="B245">
        <v>0.140565</v>
      </c>
      <c r="C245">
        <v>2.32693E-2</v>
      </c>
      <c r="D245" s="1">
        <v>2.0395600000000001E-6</v>
      </c>
      <c r="E245">
        <v>0.13312099999999999</v>
      </c>
      <c r="F245">
        <v>1.3913200000000001E-2</v>
      </c>
      <c r="G245">
        <v>9.2754699999999992E-3</v>
      </c>
      <c r="H245">
        <v>0.106709</v>
      </c>
      <c r="I245">
        <v>1.66998</v>
      </c>
      <c r="J245">
        <v>1.10019</v>
      </c>
      <c r="K245">
        <v>244</v>
      </c>
      <c r="L245">
        <v>244</v>
      </c>
      <c r="M245">
        <v>9.7199999999999995E-3</v>
      </c>
      <c r="N245">
        <v>0</v>
      </c>
      <c r="O245">
        <v>0</v>
      </c>
      <c r="P245">
        <f t="shared" si="3"/>
        <v>0.1104194535753683</v>
      </c>
    </row>
    <row r="246" spans="1:16">
      <c r="A246">
        <v>1.05738</v>
      </c>
      <c r="B246">
        <v>0.14055400000000001</v>
      </c>
      <c r="C246">
        <v>2.3299400000000001E-2</v>
      </c>
      <c r="D246" s="1">
        <v>2.0573799999999999E-6</v>
      </c>
      <c r="E246">
        <v>0.13292699999999999</v>
      </c>
      <c r="F246">
        <v>1.39577E-2</v>
      </c>
      <c r="G246">
        <v>9.30513E-3</v>
      </c>
      <c r="H246">
        <v>0.106902</v>
      </c>
      <c r="I246">
        <v>1.6707399999999999</v>
      </c>
      <c r="J246">
        <v>1.0975999999999999</v>
      </c>
      <c r="K246">
        <v>245</v>
      </c>
      <c r="L246">
        <v>245</v>
      </c>
      <c r="M246">
        <v>9.7599999999999996E-3</v>
      </c>
      <c r="N246">
        <v>0</v>
      </c>
      <c r="O246">
        <v>0</v>
      </c>
      <c r="P246">
        <f t="shared" si="3"/>
        <v>0.11065985596031436</v>
      </c>
    </row>
    <row r="247" spans="1:16">
      <c r="A247">
        <v>1.0602</v>
      </c>
      <c r="B247">
        <v>0.140566</v>
      </c>
      <c r="C247">
        <v>2.33446E-2</v>
      </c>
      <c r="D247" s="1">
        <v>2.0756300000000001E-6</v>
      </c>
      <c r="E247">
        <v>0.13258400000000001</v>
      </c>
      <c r="F247">
        <v>1.4026200000000001E-2</v>
      </c>
      <c r="G247">
        <v>9.3508199999999993E-3</v>
      </c>
      <c r="H247">
        <v>0.107141</v>
      </c>
      <c r="I247">
        <v>1.67167</v>
      </c>
      <c r="J247">
        <v>1.09354</v>
      </c>
      <c r="K247">
        <v>246</v>
      </c>
      <c r="L247">
        <v>246</v>
      </c>
      <c r="M247">
        <v>9.7999999999999997E-3</v>
      </c>
      <c r="N247">
        <v>0</v>
      </c>
      <c r="O247">
        <v>0</v>
      </c>
      <c r="P247">
        <f t="shared" si="3"/>
        <v>0.1109044460502229</v>
      </c>
    </row>
    <row r="248" spans="1:16">
      <c r="A248">
        <v>1.0619000000000001</v>
      </c>
      <c r="B248">
        <v>0.14055500000000001</v>
      </c>
      <c r="C248">
        <v>2.3378699999999999E-2</v>
      </c>
      <c r="D248" s="1">
        <v>2.0943099999999999E-6</v>
      </c>
      <c r="E248">
        <v>0.13236200000000001</v>
      </c>
      <c r="F248">
        <v>1.40766E-2</v>
      </c>
      <c r="G248">
        <v>9.3843999999999993E-3</v>
      </c>
      <c r="H248">
        <v>0.107353</v>
      </c>
      <c r="I248">
        <v>1.6725000000000001</v>
      </c>
      <c r="J248">
        <v>1.09063</v>
      </c>
      <c r="K248">
        <v>247</v>
      </c>
      <c r="L248">
        <v>247</v>
      </c>
      <c r="M248">
        <v>9.8399999999999998E-3</v>
      </c>
      <c r="N248">
        <v>0</v>
      </c>
      <c r="O248">
        <v>0</v>
      </c>
      <c r="P248">
        <f t="shared" si="3"/>
        <v>0.11115313437760069</v>
      </c>
    </row>
    <row r="249" spans="1:16">
      <c r="A249">
        <v>1.06779</v>
      </c>
      <c r="B249">
        <v>0.140597</v>
      </c>
      <c r="C249">
        <v>2.3469199999999999E-2</v>
      </c>
      <c r="D249" s="1">
        <v>2.1134099999999998E-6</v>
      </c>
      <c r="E249">
        <v>0.13167100000000001</v>
      </c>
      <c r="F249">
        <v>1.4212900000000001E-2</v>
      </c>
      <c r="G249">
        <v>9.4752599999999992E-3</v>
      </c>
      <c r="H249">
        <v>0.107795</v>
      </c>
      <c r="I249">
        <v>1.67422</v>
      </c>
      <c r="J249">
        <v>1.0827100000000001</v>
      </c>
      <c r="K249">
        <v>248</v>
      </c>
      <c r="L249">
        <v>248</v>
      </c>
      <c r="M249">
        <v>9.8799999999999999E-3</v>
      </c>
      <c r="N249">
        <v>0</v>
      </c>
      <c r="O249">
        <v>0</v>
      </c>
      <c r="P249">
        <f t="shared" si="3"/>
        <v>0.11140569996585008</v>
      </c>
    </row>
    <row r="250" spans="1:16">
      <c r="A250">
        <v>1.0822400000000001</v>
      </c>
      <c r="B250">
        <v>0.14069799999999999</v>
      </c>
      <c r="C250">
        <v>2.3692600000000001E-2</v>
      </c>
      <c r="D250" s="1">
        <v>2.1329299999999999E-6</v>
      </c>
      <c r="E250">
        <v>0.13000600000000001</v>
      </c>
      <c r="F250">
        <v>1.4546699999999999E-2</v>
      </c>
      <c r="G250">
        <v>9.6978199999999994E-3</v>
      </c>
      <c r="H250">
        <v>0.10885400000000001</v>
      </c>
      <c r="I250">
        <v>1.67831</v>
      </c>
      <c r="J250">
        <v>1.0638099999999999</v>
      </c>
      <c r="K250">
        <v>249</v>
      </c>
      <c r="L250">
        <v>249</v>
      </c>
      <c r="M250">
        <v>9.92E-3</v>
      </c>
      <c r="N250">
        <v>0</v>
      </c>
      <c r="O250">
        <v>0</v>
      </c>
      <c r="P250">
        <f t="shared" si="3"/>
        <v>0.11166205669684093</v>
      </c>
    </row>
    <row r="251" spans="1:16">
      <c r="A251">
        <v>1.1143099999999999</v>
      </c>
      <c r="B251">
        <v>0.140878</v>
      </c>
      <c r="C251">
        <v>2.4172800000000001E-2</v>
      </c>
      <c r="D251" s="1">
        <v>2.1527499999999998E-6</v>
      </c>
      <c r="E251">
        <v>0.12642600000000001</v>
      </c>
      <c r="F251">
        <v>1.52674E-2</v>
      </c>
      <c r="G251">
        <v>1.01783E-2</v>
      </c>
      <c r="H251">
        <v>0.110959</v>
      </c>
      <c r="I251">
        <v>1.6863699999999999</v>
      </c>
      <c r="J251">
        <v>1.0246599999999999</v>
      </c>
      <c r="K251">
        <v>250</v>
      </c>
      <c r="L251">
        <v>250</v>
      </c>
      <c r="M251">
        <v>9.9600000000000001E-3</v>
      </c>
      <c r="N251">
        <v>0</v>
      </c>
      <c r="O251">
        <v>0</v>
      </c>
      <c r="P251">
        <f t="shared" si="3"/>
        <v>0.11192055926043043</v>
      </c>
    </row>
    <row r="252" spans="1:16">
      <c r="A252">
        <v>1.15832</v>
      </c>
      <c r="B252">
        <v>0.14083799999999999</v>
      </c>
      <c r="C252">
        <v>2.4855700000000001E-2</v>
      </c>
      <c r="D252" s="1">
        <v>2.17267E-6</v>
      </c>
      <c r="E252">
        <v>0.121588</v>
      </c>
      <c r="F252">
        <v>1.6293599999999998E-2</v>
      </c>
      <c r="G252">
        <v>1.0862399999999999E-2</v>
      </c>
      <c r="H252">
        <v>0.113917</v>
      </c>
      <c r="I252">
        <v>1.6975</v>
      </c>
      <c r="J252">
        <v>0.97256600000000004</v>
      </c>
      <c r="K252">
        <v>251</v>
      </c>
      <c r="L252">
        <v>251</v>
      </c>
      <c r="M252">
        <v>0.01</v>
      </c>
      <c r="N252">
        <v>0</v>
      </c>
      <c r="O252">
        <v>0</v>
      </c>
      <c r="P252">
        <f t="shared" si="3"/>
        <v>0.11217857376059381</v>
      </c>
    </row>
    <row r="253" spans="1:16">
      <c r="A253">
        <v>1.18689</v>
      </c>
      <c r="B253">
        <v>0.14069100000000001</v>
      </c>
      <c r="C253">
        <v>2.5304E-2</v>
      </c>
      <c r="D253" s="1">
        <v>2.1923900000000001E-6</v>
      </c>
      <c r="E253">
        <v>0.118538</v>
      </c>
      <c r="F253">
        <v>1.6965399999999999E-2</v>
      </c>
      <c r="G253">
        <v>1.1310199999999999E-2</v>
      </c>
      <c r="H253">
        <v>0.11576</v>
      </c>
      <c r="I253">
        <v>1.7043200000000001</v>
      </c>
      <c r="J253">
        <v>0.94059400000000004</v>
      </c>
      <c r="K253">
        <v>252</v>
      </c>
      <c r="L253">
        <v>252</v>
      </c>
      <c r="M253">
        <v>1.004E-2</v>
      </c>
      <c r="N253">
        <v>0</v>
      </c>
      <c r="O253">
        <v>0</v>
      </c>
      <c r="P253">
        <f t="shared" si="3"/>
        <v>0.11243225605903535</v>
      </c>
    </row>
    <row r="254" spans="1:16">
      <c r="A254">
        <v>1.2017199999999999</v>
      </c>
      <c r="B254">
        <v>0.14059099999999999</v>
      </c>
      <c r="C254">
        <v>2.5533400000000001E-2</v>
      </c>
      <c r="D254" s="1">
        <v>2.2116900000000001E-6</v>
      </c>
      <c r="E254">
        <v>0.116991</v>
      </c>
      <c r="F254">
        <v>1.7309399999999999E-2</v>
      </c>
      <c r="G254">
        <v>1.1539600000000001E-2</v>
      </c>
      <c r="H254">
        <v>0.11665</v>
      </c>
      <c r="I254">
        <v>1.7075899999999999</v>
      </c>
      <c r="J254">
        <v>0.92477299999999996</v>
      </c>
      <c r="K254">
        <v>253</v>
      </c>
      <c r="L254">
        <v>253</v>
      </c>
      <c r="M254">
        <v>1.008E-2</v>
      </c>
      <c r="N254">
        <v>0</v>
      </c>
      <c r="O254">
        <v>0</v>
      </c>
      <c r="P254">
        <f t="shared" si="3"/>
        <v>0.11267888367883799</v>
      </c>
    </row>
    <row r="255" spans="1:16">
      <c r="A255">
        <v>1.20825</v>
      </c>
      <c r="B255">
        <v>0.14056299999999999</v>
      </c>
      <c r="C255">
        <v>2.5629900000000001E-2</v>
      </c>
      <c r="D255" s="1">
        <v>2.2304799999999999E-6</v>
      </c>
      <c r="E255">
        <v>0.116337</v>
      </c>
      <c r="F255">
        <v>1.74536E-2</v>
      </c>
      <c r="G255">
        <v>1.1635700000000001E-2</v>
      </c>
      <c r="H255">
        <v>0.11698600000000001</v>
      </c>
      <c r="I255">
        <v>1.7088099999999999</v>
      </c>
      <c r="J255">
        <v>0.91827599999999998</v>
      </c>
      <c r="K255">
        <v>254</v>
      </c>
      <c r="L255">
        <v>254</v>
      </c>
      <c r="M255">
        <v>1.0120000000000001E-2</v>
      </c>
      <c r="N255">
        <v>0</v>
      </c>
      <c r="O255">
        <v>0</v>
      </c>
      <c r="P255">
        <f t="shared" si="3"/>
        <v>0.11291744832065762</v>
      </c>
    </row>
    <row r="256" spans="1:16">
      <c r="A256">
        <v>1.2118800000000001</v>
      </c>
      <c r="B256">
        <v>0.14055899999999999</v>
      </c>
      <c r="C256">
        <v>2.5678900000000001E-2</v>
      </c>
      <c r="D256" s="1">
        <v>2.2487300000000002E-6</v>
      </c>
      <c r="E256">
        <v>0.115984</v>
      </c>
      <c r="F256">
        <v>1.7527600000000001E-2</v>
      </c>
      <c r="G256">
        <v>1.1684999999999999E-2</v>
      </c>
      <c r="H256">
        <v>0.117129</v>
      </c>
      <c r="I256">
        <v>1.7093400000000001</v>
      </c>
      <c r="J256">
        <v>0.914933</v>
      </c>
      <c r="K256">
        <v>255</v>
      </c>
      <c r="L256">
        <v>255</v>
      </c>
      <c r="M256">
        <v>1.0160000000000001E-2</v>
      </c>
      <c r="N256">
        <v>0</v>
      </c>
      <c r="O256">
        <v>0</v>
      </c>
      <c r="P256">
        <f t="shared" si="3"/>
        <v>0.11314771831771613</v>
      </c>
    </row>
    <row r="257" spans="1:16">
      <c r="A257">
        <v>1.2154499999999999</v>
      </c>
      <c r="B257">
        <v>0.14055899999999999</v>
      </c>
      <c r="C257">
        <v>2.5727900000000001E-2</v>
      </c>
      <c r="D257" s="1">
        <v>2.2664500000000001E-6</v>
      </c>
      <c r="E257">
        <v>0.115643</v>
      </c>
      <c r="F257">
        <v>1.7600500000000002E-2</v>
      </c>
      <c r="G257">
        <v>1.17337E-2</v>
      </c>
      <c r="H257">
        <v>0.117271</v>
      </c>
      <c r="I257">
        <v>1.7098500000000001</v>
      </c>
      <c r="J257">
        <v>0.911694</v>
      </c>
      <c r="K257">
        <v>256</v>
      </c>
      <c r="L257">
        <v>256</v>
      </c>
      <c r="M257">
        <v>1.0200000000000001E-2</v>
      </c>
      <c r="N257">
        <v>0</v>
      </c>
      <c r="O257">
        <v>0</v>
      </c>
      <c r="P257">
        <f t="shared" si="3"/>
        <v>0.11336996375676334</v>
      </c>
    </row>
    <row r="258" spans="1:16">
      <c r="A258">
        <v>1.2183999999999999</v>
      </c>
      <c r="B258">
        <v>0.14055899999999999</v>
      </c>
      <c r="C258">
        <v>2.57661E-2</v>
      </c>
      <c r="D258" s="1">
        <v>2.2836399999999999E-6</v>
      </c>
      <c r="E258">
        <v>0.11536399999999999</v>
      </c>
      <c r="F258">
        <v>1.7658400000000001E-2</v>
      </c>
      <c r="G258">
        <v>1.1772299999999999E-2</v>
      </c>
      <c r="H258">
        <v>0.117372</v>
      </c>
      <c r="I258">
        <v>1.7102200000000001</v>
      </c>
      <c r="J258">
        <v>0.90909600000000002</v>
      </c>
      <c r="K258">
        <v>257</v>
      </c>
      <c r="L258">
        <v>257</v>
      </c>
      <c r="M258">
        <v>1.0240000000000001E-2</v>
      </c>
      <c r="N258">
        <v>0</v>
      </c>
      <c r="O258">
        <v>0</v>
      </c>
      <c r="P258">
        <f t="shared" si="3"/>
        <v>0.11358432004090824</v>
      </c>
    </row>
    <row r="259" spans="1:16">
      <c r="A259">
        <v>1.2216499999999999</v>
      </c>
      <c r="B259">
        <v>0.14055899999999999</v>
      </c>
      <c r="C259">
        <v>2.5810300000000001E-2</v>
      </c>
      <c r="D259" s="1">
        <v>2.3003199999999999E-6</v>
      </c>
      <c r="E259">
        <v>0.11505700000000001</v>
      </c>
      <c r="F259">
        <v>1.7724199999999999E-2</v>
      </c>
      <c r="G259">
        <v>1.18161E-2</v>
      </c>
      <c r="H259">
        <v>0.117496</v>
      </c>
      <c r="I259">
        <v>1.7106699999999999</v>
      </c>
      <c r="J259">
        <v>0.90619899999999998</v>
      </c>
      <c r="K259">
        <v>258</v>
      </c>
      <c r="L259">
        <v>258</v>
      </c>
      <c r="M259">
        <v>1.0279999999999999E-2</v>
      </c>
      <c r="N259">
        <v>0</v>
      </c>
      <c r="O259">
        <v>0</v>
      </c>
      <c r="P259">
        <f t="shared" ref="P259:P322" si="4">(D259/0.01372)^(1/4)</f>
        <v>0.11379116296435417</v>
      </c>
    </row>
    <row r="260" spans="1:16">
      <c r="A260">
        <v>1.22435</v>
      </c>
      <c r="B260">
        <v>0.14055899999999999</v>
      </c>
      <c r="C260">
        <v>2.5844900000000001E-2</v>
      </c>
      <c r="D260" s="1">
        <v>2.3165000000000002E-6</v>
      </c>
      <c r="E260">
        <v>0.114803</v>
      </c>
      <c r="F260">
        <v>1.7776699999999999E-2</v>
      </c>
      <c r="G260">
        <v>1.18511E-2</v>
      </c>
      <c r="H260">
        <v>0.11758399999999999</v>
      </c>
      <c r="I260">
        <v>1.71099</v>
      </c>
      <c r="J260">
        <v>0.90386100000000003</v>
      </c>
      <c r="K260">
        <v>259</v>
      </c>
      <c r="L260">
        <v>259</v>
      </c>
      <c r="M260">
        <v>1.0319999999999999E-2</v>
      </c>
      <c r="N260">
        <v>0</v>
      </c>
      <c r="O260">
        <v>0</v>
      </c>
      <c r="P260">
        <f t="shared" si="4"/>
        <v>0.11399073351457314</v>
      </c>
    </row>
    <row r="261" spans="1:16">
      <c r="A261">
        <v>1.22729</v>
      </c>
      <c r="B261">
        <v>0.14055899999999999</v>
      </c>
      <c r="C261">
        <v>2.58847E-2</v>
      </c>
      <c r="D261" s="1">
        <v>2.33219E-6</v>
      </c>
      <c r="E261">
        <v>0.114528</v>
      </c>
      <c r="F261">
        <v>1.7835699999999999E-2</v>
      </c>
      <c r="G261">
        <v>1.18905E-2</v>
      </c>
      <c r="H261">
        <v>0.117692</v>
      </c>
      <c r="I261">
        <v>1.71139</v>
      </c>
      <c r="J261">
        <v>0.90128299999999995</v>
      </c>
      <c r="K261">
        <v>260</v>
      </c>
      <c r="L261">
        <v>260</v>
      </c>
      <c r="M261">
        <v>1.0359999999999999E-2</v>
      </c>
      <c r="N261">
        <v>0</v>
      </c>
      <c r="O261">
        <v>0</v>
      </c>
      <c r="P261">
        <f t="shared" si="4"/>
        <v>0.11418326424739783</v>
      </c>
    </row>
    <row r="262" spans="1:16">
      <c r="A262">
        <v>1.22977</v>
      </c>
      <c r="B262">
        <v>0.14055899999999999</v>
      </c>
      <c r="C262">
        <v>2.5916000000000002E-2</v>
      </c>
      <c r="D262" s="1">
        <v>2.3474000000000002E-6</v>
      </c>
      <c r="E262">
        <v>0.114297</v>
      </c>
      <c r="F262">
        <v>1.7883300000000001E-2</v>
      </c>
      <c r="G262">
        <v>1.1922200000000001E-2</v>
      </c>
      <c r="H262">
        <v>0.117768</v>
      </c>
      <c r="I262">
        <v>1.71166</v>
      </c>
      <c r="J262">
        <v>0.899173</v>
      </c>
      <c r="K262">
        <v>261</v>
      </c>
      <c r="L262">
        <v>261</v>
      </c>
      <c r="M262">
        <v>1.04E-2</v>
      </c>
      <c r="N262">
        <v>0</v>
      </c>
      <c r="O262">
        <v>0</v>
      </c>
      <c r="P262">
        <f t="shared" si="4"/>
        <v>0.11436897982872636</v>
      </c>
    </row>
    <row r="263" spans="1:16">
      <c r="A263">
        <v>1.23245</v>
      </c>
      <c r="B263">
        <v>0.14055899999999999</v>
      </c>
      <c r="C263">
        <v>2.5951999999999999E-2</v>
      </c>
      <c r="D263" s="1">
        <v>2.3621400000000001E-6</v>
      </c>
      <c r="E263">
        <v>0.114049</v>
      </c>
      <c r="F263">
        <v>1.79367E-2</v>
      </c>
      <c r="G263">
        <v>1.1957799999999999E-2</v>
      </c>
      <c r="H263">
        <v>0.117863</v>
      </c>
      <c r="I263">
        <v>1.71201</v>
      </c>
      <c r="J263">
        <v>0.89686100000000002</v>
      </c>
      <c r="K263">
        <v>262</v>
      </c>
      <c r="L263">
        <v>262</v>
      </c>
      <c r="M263">
        <v>1.044E-2</v>
      </c>
      <c r="N263">
        <v>0</v>
      </c>
      <c r="O263">
        <v>0</v>
      </c>
      <c r="P263">
        <f t="shared" si="4"/>
        <v>0.11454809753712036</v>
      </c>
    </row>
    <row r="264" spans="1:16">
      <c r="A264">
        <v>1.23472</v>
      </c>
      <c r="B264">
        <v>0.14055799999999999</v>
      </c>
      <c r="C264">
        <v>2.59805E-2</v>
      </c>
      <c r="D264" s="1">
        <v>2.3764199999999999E-6</v>
      </c>
      <c r="E264">
        <v>0.11383799999999999</v>
      </c>
      <c r="F264">
        <v>1.7979999999999999E-2</v>
      </c>
      <c r="G264">
        <v>1.1986699999999999E-2</v>
      </c>
      <c r="H264">
        <v>0.11792999999999999</v>
      </c>
      <c r="I264">
        <v>1.71225</v>
      </c>
      <c r="J264">
        <v>0.89495100000000005</v>
      </c>
      <c r="K264">
        <v>263</v>
      </c>
      <c r="L264">
        <v>263</v>
      </c>
      <c r="M264">
        <v>1.048E-2</v>
      </c>
      <c r="N264">
        <v>0</v>
      </c>
      <c r="O264">
        <v>0</v>
      </c>
      <c r="P264">
        <f t="shared" si="4"/>
        <v>0.11472082773070236</v>
      </c>
    </row>
    <row r="265" spans="1:16">
      <c r="A265">
        <v>1.2371700000000001</v>
      </c>
      <c r="B265">
        <v>0.14055899999999999</v>
      </c>
      <c r="C265">
        <v>2.60132E-2</v>
      </c>
      <c r="D265" s="1">
        <v>2.39026E-6</v>
      </c>
      <c r="E265">
        <v>0.11361300000000001</v>
      </c>
      <c r="F265">
        <v>1.8028499999999999E-2</v>
      </c>
      <c r="G265">
        <v>1.2019E-2</v>
      </c>
      <c r="H265">
        <v>0.11801399999999999</v>
      </c>
      <c r="I265">
        <v>1.7125600000000001</v>
      </c>
      <c r="J265">
        <v>0.89286500000000002</v>
      </c>
      <c r="K265">
        <v>264</v>
      </c>
      <c r="L265">
        <v>264</v>
      </c>
      <c r="M265">
        <v>1.052E-2</v>
      </c>
      <c r="N265">
        <v>0</v>
      </c>
      <c r="O265">
        <v>0</v>
      </c>
      <c r="P265">
        <f t="shared" si="4"/>
        <v>0.11488749444373111</v>
      </c>
    </row>
    <row r="266" spans="1:16">
      <c r="A266">
        <v>1.23926</v>
      </c>
      <c r="B266">
        <v>0.14055799999999999</v>
      </c>
      <c r="C266">
        <v>2.6039199999999998E-2</v>
      </c>
      <c r="D266" s="1">
        <v>2.40367E-6</v>
      </c>
      <c r="E266">
        <v>0.11342099999999999</v>
      </c>
      <c r="F266">
        <v>1.80681E-2</v>
      </c>
      <c r="G266">
        <v>1.20454E-2</v>
      </c>
      <c r="H266">
        <v>0.118073</v>
      </c>
      <c r="I266">
        <v>1.7127699999999999</v>
      </c>
      <c r="J266">
        <v>0.89112899999999995</v>
      </c>
      <c r="K266">
        <v>265</v>
      </c>
      <c r="L266">
        <v>265</v>
      </c>
      <c r="M266">
        <v>1.056E-2</v>
      </c>
      <c r="N266">
        <v>0</v>
      </c>
      <c r="O266">
        <v>0</v>
      </c>
      <c r="P266">
        <f t="shared" si="4"/>
        <v>0.11504829395802822</v>
      </c>
    </row>
    <row r="267" spans="1:16">
      <c r="A267">
        <v>1.2415099999999999</v>
      </c>
      <c r="B267">
        <v>0.14055899999999999</v>
      </c>
      <c r="C267">
        <v>2.6068999999999998E-2</v>
      </c>
      <c r="D267" s="1">
        <v>2.4166599999999998E-6</v>
      </c>
      <c r="E267">
        <v>0.113216</v>
      </c>
      <c r="F267">
        <v>1.8112300000000001E-2</v>
      </c>
      <c r="G267">
        <v>1.20748E-2</v>
      </c>
      <c r="H267">
        <v>0.118147</v>
      </c>
      <c r="I267">
        <v>1.7130399999999999</v>
      </c>
      <c r="J267">
        <v>0.889239</v>
      </c>
      <c r="K267">
        <v>266</v>
      </c>
      <c r="L267">
        <v>266</v>
      </c>
      <c r="M267">
        <v>1.06E-2</v>
      </c>
      <c r="N267">
        <v>0</v>
      </c>
      <c r="O267">
        <v>0</v>
      </c>
      <c r="P267">
        <f t="shared" si="4"/>
        <v>0.11520341697412889</v>
      </c>
    </row>
    <row r="268" spans="1:16">
      <c r="A268">
        <v>1.2434400000000001</v>
      </c>
      <c r="B268">
        <v>0.14055799999999999</v>
      </c>
      <c r="C268">
        <v>2.6092799999999999E-2</v>
      </c>
      <c r="D268" s="1">
        <v>2.4292399999999998E-6</v>
      </c>
      <c r="E268">
        <v>0.11304</v>
      </c>
      <c r="F268">
        <v>1.8148399999999999E-2</v>
      </c>
      <c r="G268">
        <v>1.2099E-2</v>
      </c>
      <c r="H268">
        <v>0.1182</v>
      </c>
      <c r="I268">
        <v>1.71323</v>
      </c>
      <c r="J268">
        <v>0.88765700000000003</v>
      </c>
      <c r="K268">
        <v>267</v>
      </c>
      <c r="L268">
        <v>267</v>
      </c>
      <c r="M268">
        <v>1.064E-2</v>
      </c>
      <c r="N268">
        <v>0</v>
      </c>
      <c r="O268">
        <v>0</v>
      </c>
      <c r="P268">
        <f t="shared" si="4"/>
        <v>0.11535304895424105</v>
      </c>
    </row>
    <row r="269" spans="1:16">
      <c r="A269">
        <v>1.2455099999999999</v>
      </c>
      <c r="B269">
        <v>0.14055899999999999</v>
      </c>
      <c r="C269">
        <v>2.61201E-2</v>
      </c>
      <c r="D269" s="1">
        <v>2.4414200000000002E-6</v>
      </c>
      <c r="E269">
        <v>0.11285199999999999</v>
      </c>
      <c r="F269">
        <v>1.8188900000000001E-2</v>
      </c>
      <c r="G269">
        <v>1.21259E-2</v>
      </c>
      <c r="H269">
        <v>0.118266</v>
      </c>
      <c r="I269">
        <v>1.71347</v>
      </c>
      <c r="J269">
        <v>0.885938</v>
      </c>
      <c r="K269">
        <v>268</v>
      </c>
      <c r="L269">
        <v>268</v>
      </c>
      <c r="M269">
        <v>1.068E-2</v>
      </c>
      <c r="N269">
        <v>0</v>
      </c>
      <c r="O269">
        <v>0</v>
      </c>
      <c r="P269">
        <f t="shared" si="4"/>
        <v>0.1154973704426539</v>
      </c>
    </row>
    <row r="270" spans="1:16">
      <c r="A270">
        <v>1.24729</v>
      </c>
      <c r="B270">
        <v>0.14055799999999999</v>
      </c>
      <c r="C270">
        <v>2.61418E-2</v>
      </c>
      <c r="D270" s="1">
        <v>2.4532099999999999E-6</v>
      </c>
      <c r="E270">
        <v>0.112691</v>
      </c>
      <c r="F270">
        <v>1.8221999999999999E-2</v>
      </c>
      <c r="G270">
        <v>1.2148000000000001E-2</v>
      </c>
      <c r="H270">
        <v>0.118313</v>
      </c>
      <c r="I270">
        <v>1.7136400000000001</v>
      </c>
      <c r="J270">
        <v>0.88449299999999997</v>
      </c>
      <c r="K270">
        <v>269</v>
      </c>
      <c r="L270">
        <v>269</v>
      </c>
      <c r="M270">
        <v>1.072E-2</v>
      </c>
      <c r="N270">
        <v>0</v>
      </c>
      <c r="O270">
        <v>0</v>
      </c>
      <c r="P270">
        <f t="shared" si="4"/>
        <v>0.11563655736535688</v>
      </c>
    </row>
    <row r="271" spans="1:16">
      <c r="A271">
        <v>1.2492000000000001</v>
      </c>
      <c r="B271">
        <v>0.14055899999999999</v>
      </c>
      <c r="C271">
        <v>2.61669E-2</v>
      </c>
      <c r="D271" s="1">
        <v>2.4646300000000001E-6</v>
      </c>
      <c r="E271">
        <v>0.11251899999999999</v>
      </c>
      <c r="F271">
        <v>1.82591E-2</v>
      </c>
      <c r="G271">
        <v>1.2172799999999999E-2</v>
      </c>
      <c r="H271">
        <v>0.11837300000000001</v>
      </c>
      <c r="I271">
        <v>1.7138599999999999</v>
      </c>
      <c r="J271">
        <v>0.88292499999999996</v>
      </c>
      <c r="K271">
        <v>270</v>
      </c>
      <c r="L271">
        <v>270</v>
      </c>
      <c r="M271">
        <v>1.076E-2</v>
      </c>
      <c r="N271">
        <v>0</v>
      </c>
      <c r="O271">
        <v>0</v>
      </c>
      <c r="P271">
        <f t="shared" si="4"/>
        <v>0.11577089874297486</v>
      </c>
    </row>
    <row r="272" spans="1:16">
      <c r="A272">
        <v>1.25085</v>
      </c>
      <c r="B272">
        <v>0.14055799999999999</v>
      </c>
      <c r="C272">
        <v>2.61868E-2</v>
      </c>
      <c r="D272" s="1">
        <v>2.4756800000000002E-6</v>
      </c>
      <c r="E272">
        <v>0.11237</v>
      </c>
      <c r="F272">
        <v>1.82896E-2</v>
      </c>
      <c r="G272">
        <v>1.2193000000000001E-2</v>
      </c>
      <c r="H272">
        <v>0.11841400000000001</v>
      </c>
      <c r="I272">
        <v>1.71401</v>
      </c>
      <c r="J272">
        <v>0.88160300000000003</v>
      </c>
      <c r="K272">
        <v>271</v>
      </c>
      <c r="L272">
        <v>271</v>
      </c>
      <c r="M272">
        <v>1.0800000000000001E-2</v>
      </c>
      <c r="N272">
        <v>0</v>
      </c>
      <c r="O272">
        <v>0</v>
      </c>
      <c r="P272">
        <f t="shared" si="4"/>
        <v>0.11590044386960148</v>
      </c>
    </row>
    <row r="273" spans="1:16">
      <c r="A273">
        <v>1.25261</v>
      </c>
      <c r="B273">
        <v>0.14055899999999999</v>
      </c>
      <c r="C273">
        <v>2.6210000000000001E-2</v>
      </c>
      <c r="D273" s="1">
        <v>2.48637E-6</v>
      </c>
      <c r="E273">
        <v>0.11221299999999999</v>
      </c>
      <c r="F273">
        <v>1.8323699999999998E-2</v>
      </c>
      <c r="G273">
        <v>1.2215800000000001E-2</v>
      </c>
      <c r="H273">
        <v>0.118468</v>
      </c>
      <c r="I273">
        <v>1.7141999999999999</v>
      </c>
      <c r="J273">
        <v>0.88016899999999998</v>
      </c>
      <c r="K273">
        <v>272</v>
      </c>
      <c r="L273">
        <v>272</v>
      </c>
      <c r="M273">
        <v>1.0840000000000001E-2</v>
      </c>
      <c r="N273">
        <v>0</v>
      </c>
      <c r="O273">
        <v>0</v>
      </c>
      <c r="P273">
        <f t="shared" si="4"/>
        <v>0.11602535647636816</v>
      </c>
    </row>
    <row r="274" spans="1:16">
      <c r="A274">
        <v>1.25413</v>
      </c>
      <c r="B274">
        <v>0.14055799999999999</v>
      </c>
      <c r="C274">
        <v>2.62282E-2</v>
      </c>
      <c r="D274" s="1">
        <v>2.4967199999999999E-6</v>
      </c>
      <c r="E274">
        <v>0.112076</v>
      </c>
      <c r="F274">
        <v>1.8351599999999999E-2</v>
      </c>
      <c r="G274">
        <v>1.2234399999999999E-2</v>
      </c>
      <c r="H274">
        <v>0.118505</v>
      </c>
      <c r="I274">
        <v>1.7143299999999999</v>
      </c>
      <c r="J274">
        <v>0.87895699999999999</v>
      </c>
      <c r="K274">
        <v>273</v>
      </c>
      <c r="L274">
        <v>273</v>
      </c>
      <c r="M274">
        <v>1.0880000000000001E-2</v>
      </c>
      <c r="N274">
        <v>0</v>
      </c>
      <c r="O274">
        <v>0</v>
      </c>
      <c r="P274">
        <f t="shared" si="4"/>
        <v>0.11614591299243257</v>
      </c>
    </row>
    <row r="275" spans="1:16">
      <c r="A275">
        <v>1.25576</v>
      </c>
      <c r="B275">
        <v>0.14055899999999999</v>
      </c>
      <c r="C275">
        <v>2.6249499999999999E-2</v>
      </c>
      <c r="D275" s="1">
        <v>2.5067399999999999E-6</v>
      </c>
      <c r="E275">
        <v>0.111931</v>
      </c>
      <c r="F275">
        <v>1.8383099999999999E-2</v>
      </c>
      <c r="G275">
        <v>1.22554E-2</v>
      </c>
      <c r="H275">
        <v>0.11855300000000001</v>
      </c>
      <c r="I275">
        <v>1.71451</v>
      </c>
      <c r="J275">
        <v>0.87764200000000003</v>
      </c>
      <c r="K275">
        <v>274</v>
      </c>
      <c r="L275">
        <v>274</v>
      </c>
      <c r="M275">
        <v>1.0919999999999999E-2</v>
      </c>
      <c r="N275">
        <v>0</v>
      </c>
      <c r="O275">
        <v>0</v>
      </c>
      <c r="P275">
        <f t="shared" si="4"/>
        <v>0.11626226911915744</v>
      </c>
    </row>
    <row r="276" spans="1:16">
      <c r="A276">
        <v>1.2571699999999999</v>
      </c>
      <c r="B276">
        <v>0.14055799999999999</v>
      </c>
      <c r="C276">
        <v>2.6266299999999999E-2</v>
      </c>
      <c r="D276" s="1">
        <v>2.5164300000000001E-6</v>
      </c>
      <c r="E276">
        <v>0.111805</v>
      </c>
      <c r="F276">
        <v>1.8408799999999999E-2</v>
      </c>
      <c r="G276">
        <v>1.22725E-2</v>
      </c>
      <c r="H276">
        <v>0.118586</v>
      </c>
      <c r="I276">
        <v>1.7146300000000001</v>
      </c>
      <c r="J276">
        <v>0.87653000000000003</v>
      </c>
      <c r="K276">
        <v>275</v>
      </c>
      <c r="L276">
        <v>275</v>
      </c>
      <c r="M276">
        <v>1.0959999999999999E-2</v>
      </c>
      <c r="N276">
        <v>0</v>
      </c>
      <c r="O276">
        <v>0</v>
      </c>
      <c r="P276">
        <f t="shared" si="4"/>
        <v>0.11637446184529031</v>
      </c>
    </row>
    <row r="277" spans="1:16">
      <c r="A277">
        <v>1.25868</v>
      </c>
      <c r="B277">
        <v>0.14055899999999999</v>
      </c>
      <c r="C277">
        <v>2.6286E-2</v>
      </c>
      <c r="D277" s="1">
        <v>2.5258E-6</v>
      </c>
      <c r="E277">
        <v>0.11167199999999999</v>
      </c>
      <c r="F277">
        <v>1.8437800000000001E-2</v>
      </c>
      <c r="G277">
        <v>1.22918E-2</v>
      </c>
      <c r="H277">
        <v>0.11863</v>
      </c>
      <c r="I277">
        <v>1.71479</v>
      </c>
      <c r="J277">
        <v>0.87532299999999996</v>
      </c>
      <c r="K277">
        <v>276</v>
      </c>
      <c r="L277">
        <v>276</v>
      </c>
      <c r="M277">
        <v>1.0999999999999999E-2</v>
      </c>
      <c r="N277">
        <v>0</v>
      </c>
      <c r="O277">
        <v>0</v>
      </c>
      <c r="P277">
        <f t="shared" si="4"/>
        <v>0.11648264182795673</v>
      </c>
    </row>
    <row r="278" spans="1:16">
      <c r="A278">
        <v>1.2599899999999999</v>
      </c>
      <c r="B278">
        <v>0.14055799999999999</v>
      </c>
      <c r="C278">
        <v>2.6301399999999999E-2</v>
      </c>
      <c r="D278" s="1">
        <v>2.5348700000000001E-6</v>
      </c>
      <c r="E278">
        <v>0.111555</v>
      </c>
      <c r="F278">
        <v>1.8461399999999999E-2</v>
      </c>
      <c r="G278">
        <v>1.23076E-2</v>
      </c>
      <c r="H278">
        <v>0.11866</v>
      </c>
      <c r="I278">
        <v>1.71489</v>
      </c>
      <c r="J278">
        <v>0.87429999999999997</v>
      </c>
      <c r="K278">
        <v>277</v>
      </c>
      <c r="L278">
        <v>277</v>
      </c>
      <c r="M278">
        <v>1.1039999999999999E-2</v>
      </c>
      <c r="N278">
        <v>0</v>
      </c>
      <c r="O278">
        <v>0</v>
      </c>
      <c r="P278">
        <f t="shared" si="4"/>
        <v>0.11658707189479825</v>
      </c>
    </row>
    <row r="279" spans="1:16">
      <c r="A279">
        <v>1.2613799999999999</v>
      </c>
      <c r="B279">
        <v>0.14055899999999999</v>
      </c>
      <c r="C279">
        <v>2.6319599999999999E-2</v>
      </c>
      <c r="D279" s="1">
        <v>2.5436399999999999E-6</v>
      </c>
      <c r="E279">
        <v>0.111432</v>
      </c>
      <c r="F279">
        <v>1.84882E-2</v>
      </c>
      <c r="G279">
        <v>1.23255E-2</v>
      </c>
      <c r="H279">
        <v>0.1187</v>
      </c>
      <c r="I279">
        <v>1.7150399999999999</v>
      </c>
      <c r="J279">
        <v>0.87319000000000002</v>
      </c>
      <c r="K279">
        <v>278</v>
      </c>
      <c r="L279">
        <v>278</v>
      </c>
      <c r="M279">
        <v>1.108E-2</v>
      </c>
      <c r="N279">
        <v>0</v>
      </c>
      <c r="O279">
        <v>0</v>
      </c>
      <c r="P279">
        <f t="shared" si="4"/>
        <v>0.11668778166854514</v>
      </c>
    </row>
    <row r="280" spans="1:16">
      <c r="A280">
        <v>1.2625900000000001</v>
      </c>
      <c r="B280">
        <v>0.14055799999999999</v>
      </c>
      <c r="C280">
        <v>2.6333800000000001E-2</v>
      </c>
      <c r="D280" s="1">
        <v>2.5521300000000001E-6</v>
      </c>
      <c r="E280">
        <v>0.11132499999999999</v>
      </c>
      <c r="F280">
        <v>1.8509999999999999E-2</v>
      </c>
      <c r="G280">
        <v>1.234E-2</v>
      </c>
      <c r="H280">
        <v>0.118726</v>
      </c>
      <c r="I280">
        <v>1.71513</v>
      </c>
      <c r="J280">
        <v>0.87224900000000005</v>
      </c>
      <c r="K280">
        <v>279</v>
      </c>
      <c r="L280">
        <v>279</v>
      </c>
      <c r="M280">
        <v>1.112E-2</v>
      </c>
      <c r="N280">
        <v>0</v>
      </c>
      <c r="O280">
        <v>0</v>
      </c>
      <c r="P280">
        <f t="shared" si="4"/>
        <v>0.11678502830036379</v>
      </c>
    </row>
    <row r="281" spans="1:16">
      <c r="A281">
        <v>1.26389</v>
      </c>
      <c r="B281">
        <v>0.14055899999999999</v>
      </c>
      <c r="C281">
        <v>2.6350700000000001E-2</v>
      </c>
      <c r="D281" s="1">
        <v>2.5603299999999998E-6</v>
      </c>
      <c r="E281">
        <v>0.111211</v>
      </c>
      <c r="F281">
        <v>1.8534800000000001E-2</v>
      </c>
      <c r="G281">
        <v>1.2356499999999999E-2</v>
      </c>
      <c r="H281">
        <v>0.11876299999999999</v>
      </c>
      <c r="I281">
        <v>1.7152700000000001</v>
      </c>
      <c r="J281">
        <v>0.87122699999999997</v>
      </c>
      <c r="K281">
        <v>280</v>
      </c>
      <c r="L281">
        <v>280</v>
      </c>
      <c r="M281">
        <v>1.116E-2</v>
      </c>
      <c r="N281">
        <v>0</v>
      </c>
      <c r="O281">
        <v>0</v>
      </c>
      <c r="P281">
        <f t="shared" si="4"/>
        <v>0.11687872313133095</v>
      </c>
    </row>
    <row r="282" spans="1:16">
      <c r="A282">
        <v>1.26501</v>
      </c>
      <c r="B282">
        <v>0.14055799999999999</v>
      </c>
      <c r="C282">
        <v>2.63637E-2</v>
      </c>
      <c r="D282" s="1">
        <v>2.5682700000000001E-6</v>
      </c>
      <c r="E282">
        <v>0.111112</v>
      </c>
      <c r="F282">
        <v>1.8554899999999999E-2</v>
      </c>
      <c r="G282">
        <v>1.2370000000000001E-2</v>
      </c>
      <c r="H282">
        <v>0.118787</v>
      </c>
      <c r="I282">
        <v>1.7153499999999999</v>
      </c>
      <c r="J282">
        <v>0.87036000000000002</v>
      </c>
      <c r="K282">
        <v>281</v>
      </c>
      <c r="L282">
        <v>281</v>
      </c>
      <c r="M282">
        <v>1.12E-2</v>
      </c>
      <c r="N282">
        <v>0</v>
      </c>
      <c r="O282">
        <v>0</v>
      </c>
      <c r="P282">
        <f t="shared" si="4"/>
        <v>0.11696923292746697</v>
      </c>
    </row>
    <row r="283" spans="1:16">
      <c r="A283">
        <v>1.2662199999999999</v>
      </c>
      <c r="B283">
        <v>0.14055899999999999</v>
      </c>
      <c r="C283">
        <v>2.6379400000000001E-2</v>
      </c>
      <c r="D283" s="1">
        <v>2.57594E-6</v>
      </c>
      <c r="E283">
        <v>0.11100699999999999</v>
      </c>
      <c r="F283">
        <v>1.8577900000000001E-2</v>
      </c>
      <c r="G283">
        <v>1.2385200000000001E-2</v>
      </c>
      <c r="H283">
        <v>0.11882</v>
      </c>
      <c r="I283">
        <v>1.7154700000000001</v>
      </c>
      <c r="J283">
        <v>0.869417</v>
      </c>
      <c r="K283">
        <v>282</v>
      </c>
      <c r="L283">
        <v>282</v>
      </c>
      <c r="M283">
        <v>1.124E-2</v>
      </c>
      <c r="N283">
        <v>0</v>
      </c>
      <c r="O283">
        <v>0</v>
      </c>
      <c r="P283">
        <f t="shared" si="4"/>
        <v>0.11705646587269991</v>
      </c>
    </row>
    <row r="284" spans="1:16">
      <c r="A284">
        <v>1.2672600000000001</v>
      </c>
      <c r="B284">
        <v>0.14055799999999999</v>
      </c>
      <c r="C284">
        <v>2.6391399999999999E-2</v>
      </c>
      <c r="D284" s="1">
        <v>2.5833599999999999E-6</v>
      </c>
      <c r="E284">
        <v>0.110915</v>
      </c>
      <c r="F284">
        <v>1.8596399999999999E-2</v>
      </c>
      <c r="G284">
        <v>1.23976E-2</v>
      </c>
      <c r="H284">
        <v>0.118841</v>
      </c>
      <c r="I284">
        <v>1.7155499999999999</v>
      </c>
      <c r="J284">
        <v>0.868618</v>
      </c>
      <c r="K284">
        <v>283</v>
      </c>
      <c r="L284">
        <v>283</v>
      </c>
      <c r="M284">
        <v>1.128E-2</v>
      </c>
      <c r="N284">
        <v>0</v>
      </c>
      <c r="O284">
        <v>0</v>
      </c>
      <c r="P284">
        <f t="shared" si="4"/>
        <v>0.11714067031292004</v>
      </c>
    </row>
    <row r="285" spans="1:16">
      <c r="A285">
        <v>1.26837</v>
      </c>
      <c r="B285">
        <v>0.14055899999999999</v>
      </c>
      <c r="C285">
        <v>2.6405999999999999E-2</v>
      </c>
      <c r="D285" s="1">
        <v>2.5905399999999998E-6</v>
      </c>
      <c r="E285">
        <v>0.110818</v>
      </c>
      <c r="F285">
        <v>1.8617700000000001E-2</v>
      </c>
      <c r="G285">
        <v>1.2411800000000001E-2</v>
      </c>
      <c r="H285">
        <v>0.11887300000000001</v>
      </c>
      <c r="I285">
        <v>1.71566</v>
      </c>
      <c r="J285">
        <v>0.86774799999999996</v>
      </c>
      <c r="K285">
        <v>284</v>
      </c>
      <c r="L285">
        <v>284</v>
      </c>
      <c r="M285">
        <v>1.132E-2</v>
      </c>
      <c r="N285">
        <v>0</v>
      </c>
      <c r="O285">
        <v>0</v>
      </c>
      <c r="P285">
        <f t="shared" si="4"/>
        <v>0.11722197865054965</v>
      </c>
    </row>
    <row r="286" spans="1:16">
      <c r="A286">
        <v>1.2693399999999999</v>
      </c>
      <c r="B286">
        <v>0.14055799999999999</v>
      </c>
      <c r="C286">
        <v>2.6417E-2</v>
      </c>
      <c r="D286" s="1">
        <v>2.59748E-6</v>
      </c>
      <c r="E286">
        <v>0.110733</v>
      </c>
      <c r="F286">
        <v>1.86348E-2</v>
      </c>
      <c r="G286">
        <v>1.2423200000000001E-2</v>
      </c>
      <c r="H286">
        <v>0.118891</v>
      </c>
      <c r="I286">
        <v>1.71573</v>
      </c>
      <c r="J286">
        <v>0.86700999999999995</v>
      </c>
      <c r="K286">
        <v>285</v>
      </c>
      <c r="L286">
        <v>285</v>
      </c>
      <c r="M286">
        <v>1.136E-2</v>
      </c>
      <c r="N286">
        <v>0</v>
      </c>
      <c r="O286">
        <v>0</v>
      </c>
      <c r="P286">
        <f t="shared" si="4"/>
        <v>0.11730040868157442</v>
      </c>
    </row>
    <row r="287" spans="1:16">
      <c r="A287">
        <v>1.2703800000000001</v>
      </c>
      <c r="B287">
        <v>0.14055899999999999</v>
      </c>
      <c r="C287">
        <v>2.6430499999999999E-2</v>
      </c>
      <c r="D287" s="1">
        <v>2.6041799999999999E-6</v>
      </c>
      <c r="E287">
        <v>0.11064300000000001</v>
      </c>
      <c r="F287">
        <v>1.86546E-2</v>
      </c>
      <c r="G287">
        <v>1.24364E-2</v>
      </c>
      <c r="H287">
        <v>0.11892</v>
      </c>
      <c r="I287">
        <v>1.71583</v>
      </c>
      <c r="J287">
        <v>0.86620600000000003</v>
      </c>
      <c r="K287">
        <v>286</v>
      </c>
      <c r="L287">
        <v>286</v>
      </c>
      <c r="M287">
        <v>1.14E-2</v>
      </c>
      <c r="N287">
        <v>0</v>
      </c>
      <c r="O287">
        <v>0</v>
      </c>
      <c r="P287">
        <f t="shared" si="4"/>
        <v>0.11737597747126927</v>
      </c>
    </row>
    <row r="288" spans="1:16">
      <c r="A288">
        <v>1.27128</v>
      </c>
      <c r="B288">
        <v>0.14055799999999999</v>
      </c>
      <c r="C288">
        <v>2.6440700000000001E-2</v>
      </c>
      <c r="D288" s="1">
        <v>2.6106699999999999E-6</v>
      </c>
      <c r="E288">
        <v>0.110564</v>
      </c>
      <c r="F288">
        <v>1.86704E-2</v>
      </c>
      <c r="G288">
        <v>1.24469E-2</v>
      </c>
      <c r="H288">
        <v>0.118937</v>
      </c>
      <c r="I288">
        <v>1.7158899999999999</v>
      </c>
      <c r="J288">
        <v>0.86552399999999996</v>
      </c>
      <c r="K288">
        <v>287</v>
      </c>
      <c r="L288">
        <v>287</v>
      </c>
      <c r="M288">
        <v>1.1440000000000001E-2</v>
      </c>
      <c r="N288">
        <v>0</v>
      </c>
      <c r="O288">
        <v>0</v>
      </c>
      <c r="P288">
        <f t="shared" si="4"/>
        <v>0.1174490387814278</v>
      </c>
    </row>
    <row r="289" spans="1:16">
      <c r="A289">
        <v>1.27224</v>
      </c>
      <c r="B289">
        <v>0.14055899999999999</v>
      </c>
      <c r="C289">
        <v>2.6453299999999999E-2</v>
      </c>
      <c r="D289" s="1">
        <v>2.6169400000000001E-6</v>
      </c>
      <c r="E289">
        <v>0.110481</v>
      </c>
      <c r="F289">
        <v>1.8688699999999999E-2</v>
      </c>
      <c r="G289">
        <v>1.2459100000000001E-2</v>
      </c>
      <c r="H289">
        <v>0.118963</v>
      </c>
      <c r="I289">
        <v>1.7159899999999999</v>
      </c>
      <c r="J289">
        <v>0.86478100000000002</v>
      </c>
      <c r="K289">
        <v>288</v>
      </c>
      <c r="L289">
        <v>288</v>
      </c>
      <c r="M289">
        <v>1.1480000000000001E-2</v>
      </c>
      <c r="N289">
        <v>0</v>
      </c>
      <c r="O289">
        <v>0</v>
      </c>
      <c r="P289">
        <f t="shared" si="4"/>
        <v>0.117519494179017</v>
      </c>
    </row>
    <row r="290" spans="1:16">
      <c r="A290">
        <v>1.27308</v>
      </c>
      <c r="B290">
        <v>0.14055799999999999</v>
      </c>
      <c r="C290">
        <v>2.6462599999999999E-2</v>
      </c>
      <c r="D290" s="1">
        <v>2.6230000000000001E-6</v>
      </c>
      <c r="E290">
        <v>0.11040800000000001</v>
      </c>
      <c r="F290">
        <v>1.8703299999999999E-2</v>
      </c>
      <c r="G290">
        <v>1.24689E-2</v>
      </c>
      <c r="H290">
        <v>0.118978</v>
      </c>
      <c r="I290">
        <v>1.71604</v>
      </c>
      <c r="J290">
        <v>0.864151</v>
      </c>
      <c r="K290">
        <v>289</v>
      </c>
      <c r="L290">
        <v>289</v>
      </c>
      <c r="M290">
        <v>1.1520000000000001E-2</v>
      </c>
      <c r="N290">
        <v>0</v>
      </c>
      <c r="O290">
        <v>0</v>
      </c>
      <c r="P290">
        <f t="shared" si="4"/>
        <v>0.11758746961366333</v>
      </c>
    </row>
    <row r="291" spans="1:16">
      <c r="A291">
        <v>1.27397</v>
      </c>
      <c r="B291">
        <v>0.14055899999999999</v>
      </c>
      <c r="C291">
        <v>2.6474399999999999E-2</v>
      </c>
      <c r="D291" s="1">
        <v>2.6288499999999998E-6</v>
      </c>
      <c r="E291">
        <v>0.110331</v>
      </c>
      <c r="F291">
        <v>1.8720299999999999E-2</v>
      </c>
      <c r="G291">
        <v>1.24802E-2</v>
      </c>
      <c r="H291">
        <v>0.119003</v>
      </c>
      <c r="I291">
        <v>1.7161299999999999</v>
      </c>
      <c r="J291">
        <v>0.86346299999999998</v>
      </c>
      <c r="K291">
        <v>290</v>
      </c>
      <c r="L291">
        <v>290</v>
      </c>
      <c r="M291">
        <v>1.1560000000000001E-2</v>
      </c>
      <c r="N291">
        <v>0</v>
      </c>
      <c r="O291">
        <v>0</v>
      </c>
      <c r="P291">
        <f t="shared" si="4"/>
        <v>0.11765297782272724</v>
      </c>
    </row>
    <row r="292" spans="1:16">
      <c r="A292">
        <v>1.27475</v>
      </c>
      <c r="B292">
        <v>0.14055799999999999</v>
      </c>
      <c r="C292">
        <v>2.6483E-2</v>
      </c>
      <c r="D292" s="1">
        <v>2.6345100000000002E-6</v>
      </c>
      <c r="E292">
        <v>0.110263</v>
      </c>
      <c r="F292">
        <v>1.8733799999999998E-2</v>
      </c>
      <c r="G292">
        <v>1.2489200000000001E-2</v>
      </c>
      <c r="H292">
        <v>0.119016</v>
      </c>
      <c r="I292">
        <v>1.71618</v>
      </c>
      <c r="J292">
        <v>0.86287999999999998</v>
      </c>
      <c r="K292">
        <v>291</v>
      </c>
      <c r="L292">
        <v>291</v>
      </c>
      <c r="M292">
        <v>1.1599999999999999E-2</v>
      </c>
      <c r="N292">
        <v>0</v>
      </c>
      <c r="O292">
        <v>0</v>
      </c>
      <c r="P292">
        <f t="shared" si="4"/>
        <v>0.11771625443386495</v>
      </c>
    </row>
    <row r="293" spans="1:16">
      <c r="A293">
        <v>1.2755799999999999</v>
      </c>
      <c r="B293">
        <v>0.14055899999999999</v>
      </c>
      <c r="C293">
        <v>2.6493900000000001E-2</v>
      </c>
      <c r="D293" s="1">
        <v>2.63998E-6</v>
      </c>
      <c r="E293">
        <v>0.110192</v>
      </c>
      <c r="F293">
        <v>1.8749600000000002E-2</v>
      </c>
      <c r="G293">
        <v>1.24998E-2</v>
      </c>
      <c r="H293">
        <v>0.11903900000000001</v>
      </c>
      <c r="I293">
        <v>1.7162599999999999</v>
      </c>
      <c r="J293">
        <v>0.86224400000000001</v>
      </c>
      <c r="K293">
        <v>292</v>
      </c>
      <c r="L293">
        <v>292</v>
      </c>
      <c r="M293">
        <v>1.1639999999999999E-2</v>
      </c>
      <c r="N293">
        <v>0</v>
      </c>
      <c r="O293">
        <v>0</v>
      </c>
      <c r="P293">
        <f t="shared" si="4"/>
        <v>0.11777731011085943</v>
      </c>
    </row>
    <row r="294" spans="1:16">
      <c r="A294">
        <v>1.2763</v>
      </c>
      <c r="B294">
        <v>0.14055799999999999</v>
      </c>
      <c r="C294">
        <v>2.6501799999999999E-2</v>
      </c>
      <c r="D294" s="1">
        <v>2.6452699999999999E-6</v>
      </c>
      <c r="E294">
        <v>0.110129</v>
      </c>
      <c r="F294">
        <v>1.87621E-2</v>
      </c>
      <c r="G294">
        <v>1.2508099999999999E-2</v>
      </c>
      <c r="H294">
        <v>0.119051</v>
      </c>
      <c r="I294">
        <v>1.71631</v>
      </c>
      <c r="J294">
        <v>0.86170400000000003</v>
      </c>
      <c r="K294">
        <v>293</v>
      </c>
      <c r="L294">
        <v>293</v>
      </c>
      <c r="M294">
        <v>1.1679999999999999E-2</v>
      </c>
      <c r="N294">
        <v>0</v>
      </c>
      <c r="O294">
        <v>0</v>
      </c>
      <c r="P294">
        <f t="shared" si="4"/>
        <v>0.11783626646156507</v>
      </c>
    </row>
    <row r="295" spans="1:16">
      <c r="A295">
        <v>1.2770699999999999</v>
      </c>
      <c r="B295">
        <v>0.14055899999999999</v>
      </c>
      <c r="C295">
        <v>2.6512000000000001E-2</v>
      </c>
      <c r="D295" s="1">
        <v>2.6503799999999999E-6</v>
      </c>
      <c r="E295">
        <v>0.11006299999999999</v>
      </c>
      <c r="F295">
        <v>1.87768E-2</v>
      </c>
      <c r="G295">
        <v>1.25179E-2</v>
      </c>
      <c r="H295">
        <v>0.119072</v>
      </c>
      <c r="I295">
        <v>1.71638</v>
      </c>
      <c r="J295">
        <v>0.86111400000000005</v>
      </c>
      <c r="K295">
        <v>294</v>
      </c>
      <c r="L295">
        <v>294</v>
      </c>
      <c r="M295">
        <v>1.172E-2</v>
      </c>
      <c r="N295">
        <v>0</v>
      </c>
      <c r="O295">
        <v>0</v>
      </c>
      <c r="P295">
        <f t="shared" si="4"/>
        <v>0.11789313283211877</v>
      </c>
    </row>
    <row r="296" spans="1:16">
      <c r="A296">
        <v>1.2777499999999999</v>
      </c>
      <c r="B296">
        <v>0.14055799999999999</v>
      </c>
      <c r="C296">
        <v>2.6519299999999999E-2</v>
      </c>
      <c r="D296" s="1">
        <v>2.6553199999999999E-6</v>
      </c>
      <c r="E296">
        <v>0.110004</v>
      </c>
      <c r="F296">
        <v>1.87884E-2</v>
      </c>
      <c r="G296">
        <v>1.25256E-2</v>
      </c>
      <c r="H296">
        <v>0.11908299999999999</v>
      </c>
      <c r="I296">
        <v>1.7164200000000001</v>
      </c>
      <c r="J296">
        <v>0.86061500000000002</v>
      </c>
      <c r="K296">
        <v>295</v>
      </c>
      <c r="L296">
        <v>295</v>
      </c>
      <c r="M296">
        <v>1.176E-2</v>
      </c>
      <c r="N296">
        <v>0</v>
      </c>
      <c r="O296">
        <v>0</v>
      </c>
      <c r="P296">
        <f t="shared" si="4"/>
        <v>0.11794802924806279</v>
      </c>
    </row>
    <row r="297" spans="1:16">
      <c r="A297">
        <v>1.27847</v>
      </c>
      <c r="B297">
        <v>0.14055899999999999</v>
      </c>
      <c r="C297">
        <v>2.6528900000000001E-2</v>
      </c>
      <c r="D297" s="1">
        <v>2.6600899999999999E-6</v>
      </c>
      <c r="E297">
        <v>0.109944</v>
      </c>
      <c r="F297">
        <v>1.8802099999999999E-2</v>
      </c>
      <c r="G297">
        <v>1.2534699999999999E-2</v>
      </c>
      <c r="H297">
        <v>0.119102</v>
      </c>
      <c r="I297">
        <v>1.7164900000000001</v>
      </c>
      <c r="J297">
        <v>0.86006800000000005</v>
      </c>
      <c r="K297">
        <v>296</v>
      </c>
      <c r="L297">
        <v>296</v>
      </c>
      <c r="M297">
        <v>1.18E-2</v>
      </c>
      <c r="N297">
        <v>0</v>
      </c>
      <c r="O297">
        <v>0</v>
      </c>
      <c r="P297">
        <f t="shared" si="4"/>
        <v>0.1180009638749511</v>
      </c>
    </row>
    <row r="298" spans="1:16">
      <c r="A298">
        <v>1.2790900000000001</v>
      </c>
      <c r="B298">
        <v>0.14055799999999999</v>
      </c>
      <c r="C298">
        <v>2.6535599999999999E-2</v>
      </c>
      <c r="D298" s="1">
        <v>2.6647000000000001E-6</v>
      </c>
      <c r="E298">
        <v>0.109889</v>
      </c>
      <c r="F298">
        <v>1.8812700000000002E-2</v>
      </c>
      <c r="G298">
        <v>1.2541800000000001E-2</v>
      </c>
      <c r="H298">
        <v>0.119112</v>
      </c>
      <c r="I298">
        <v>1.71652</v>
      </c>
      <c r="J298">
        <v>0.85960499999999995</v>
      </c>
      <c r="K298">
        <v>297</v>
      </c>
      <c r="L298">
        <v>297</v>
      </c>
      <c r="M298">
        <v>1.184E-2</v>
      </c>
      <c r="N298">
        <v>0</v>
      </c>
      <c r="O298">
        <v>0</v>
      </c>
      <c r="P298">
        <f t="shared" si="4"/>
        <v>0.11805205531110821</v>
      </c>
    </row>
    <row r="299" spans="1:16">
      <c r="A299">
        <v>1.27976</v>
      </c>
      <c r="B299">
        <v>0.14055899999999999</v>
      </c>
      <c r="C299">
        <v>2.6544499999999999E-2</v>
      </c>
      <c r="D299" s="1">
        <v>2.66916E-6</v>
      </c>
      <c r="E299">
        <v>0.109832</v>
      </c>
      <c r="F299">
        <v>1.8825499999999998E-2</v>
      </c>
      <c r="G299">
        <v>1.25503E-2</v>
      </c>
      <c r="H299">
        <v>0.11913</v>
      </c>
      <c r="I299">
        <v>1.7165900000000001</v>
      </c>
      <c r="J299">
        <v>0.85909800000000003</v>
      </c>
      <c r="K299">
        <v>298</v>
      </c>
      <c r="L299">
        <v>298</v>
      </c>
      <c r="M299">
        <v>1.188E-2</v>
      </c>
      <c r="N299">
        <v>0</v>
      </c>
      <c r="O299">
        <v>0</v>
      </c>
      <c r="P299">
        <f t="shared" si="4"/>
        <v>0.11810142128320616</v>
      </c>
    </row>
    <row r="300" spans="1:16">
      <c r="A300">
        <v>1.28034</v>
      </c>
      <c r="B300">
        <v>0.14055799999999999</v>
      </c>
      <c r="C300">
        <v>2.65507E-2</v>
      </c>
      <c r="D300" s="1">
        <v>2.6734699999999999E-6</v>
      </c>
      <c r="E300">
        <v>0.109781</v>
      </c>
      <c r="F300">
        <v>1.8835399999999999E-2</v>
      </c>
      <c r="G300">
        <v>1.2556899999999999E-2</v>
      </c>
      <c r="H300">
        <v>0.11913899999999999</v>
      </c>
      <c r="I300">
        <v>1.71662</v>
      </c>
      <c r="J300">
        <v>0.85866900000000002</v>
      </c>
      <c r="K300">
        <v>299</v>
      </c>
      <c r="L300">
        <v>299</v>
      </c>
      <c r="M300">
        <v>1.192E-2</v>
      </c>
      <c r="N300">
        <v>0</v>
      </c>
      <c r="O300">
        <v>0</v>
      </c>
      <c r="P300">
        <f t="shared" si="4"/>
        <v>0.11814906822005382</v>
      </c>
    </row>
    <row r="301" spans="1:16">
      <c r="A301">
        <v>1.2809600000000001</v>
      </c>
      <c r="B301">
        <v>0.14055899999999999</v>
      </c>
      <c r="C301">
        <v>2.6558999999999999E-2</v>
      </c>
      <c r="D301" s="1">
        <v>2.67763E-6</v>
      </c>
      <c r="E301">
        <v>0.10972899999999999</v>
      </c>
      <c r="F301">
        <v>1.8847300000000001E-2</v>
      </c>
      <c r="G301">
        <v>1.2564799999999999E-2</v>
      </c>
      <c r="H301">
        <v>0.119156</v>
      </c>
      <c r="I301">
        <v>1.71668</v>
      </c>
      <c r="J301">
        <v>0.85819900000000005</v>
      </c>
      <c r="K301">
        <v>300</v>
      </c>
      <c r="L301">
        <v>300</v>
      </c>
      <c r="M301">
        <v>1.196E-2</v>
      </c>
      <c r="N301">
        <v>0</v>
      </c>
      <c r="O301">
        <v>0</v>
      </c>
      <c r="P301">
        <f t="shared" si="4"/>
        <v>0.11819500230459125</v>
      </c>
    </row>
    <row r="302" spans="1:16">
      <c r="A302">
        <v>1.2815000000000001</v>
      </c>
      <c r="B302">
        <v>0.14055799999999999</v>
      </c>
      <c r="C302">
        <v>2.65647E-2</v>
      </c>
      <c r="D302" s="1">
        <v>2.68165E-6</v>
      </c>
      <c r="E302">
        <v>0.109682</v>
      </c>
      <c r="F302">
        <v>1.8856399999999999E-2</v>
      </c>
      <c r="G302">
        <v>1.2570899999999999E-2</v>
      </c>
      <c r="H302">
        <v>0.11916300000000001</v>
      </c>
      <c r="I302">
        <v>1.71671</v>
      </c>
      <c r="J302">
        <v>0.85780100000000004</v>
      </c>
      <c r="K302">
        <v>301</v>
      </c>
      <c r="L302">
        <v>301</v>
      </c>
      <c r="M302">
        <v>1.2E-2</v>
      </c>
      <c r="N302">
        <v>0</v>
      </c>
      <c r="O302">
        <v>0</v>
      </c>
      <c r="P302">
        <f t="shared" si="4"/>
        <v>0.11823933970728372</v>
      </c>
    </row>
    <row r="303" spans="1:16">
      <c r="A303">
        <v>1.2820800000000001</v>
      </c>
      <c r="B303">
        <v>0.14055899999999999</v>
      </c>
      <c r="C303">
        <v>2.6572399999999999E-2</v>
      </c>
      <c r="D303" s="1">
        <v>2.6855299999999999E-6</v>
      </c>
      <c r="E303">
        <v>0.10963299999999999</v>
      </c>
      <c r="F303">
        <v>1.8867499999999999E-2</v>
      </c>
      <c r="G303">
        <v>1.2578300000000001E-2</v>
      </c>
      <c r="H303">
        <v>0.11917899999999999</v>
      </c>
      <c r="I303">
        <v>1.7167699999999999</v>
      </c>
      <c r="J303">
        <v>0.85736500000000004</v>
      </c>
      <c r="K303">
        <v>302</v>
      </c>
      <c r="L303">
        <v>302</v>
      </c>
      <c r="M303">
        <v>1.204E-2</v>
      </c>
      <c r="N303">
        <v>0</v>
      </c>
      <c r="O303">
        <v>0</v>
      </c>
      <c r="P303">
        <f t="shared" si="4"/>
        <v>0.11828208577135882</v>
      </c>
    </row>
    <row r="304" spans="1:16">
      <c r="A304">
        <v>1.2825899999999999</v>
      </c>
      <c r="B304">
        <v>0.14055799999999999</v>
      </c>
      <c r="C304">
        <v>2.6577699999999999E-2</v>
      </c>
      <c r="D304" s="1">
        <v>2.6892800000000001E-6</v>
      </c>
      <c r="E304">
        <v>0.10958900000000001</v>
      </c>
      <c r="F304">
        <v>1.8875900000000001E-2</v>
      </c>
      <c r="G304">
        <v>1.25839E-2</v>
      </c>
      <c r="H304">
        <v>0.119186</v>
      </c>
      <c r="I304">
        <v>1.71679</v>
      </c>
      <c r="J304">
        <v>0.85699599999999998</v>
      </c>
      <c r="K304">
        <v>303</v>
      </c>
      <c r="L304">
        <v>303</v>
      </c>
      <c r="M304">
        <v>1.208E-2</v>
      </c>
      <c r="N304">
        <v>0</v>
      </c>
      <c r="O304">
        <v>0</v>
      </c>
      <c r="P304">
        <f t="shared" si="4"/>
        <v>0.11832335562741964</v>
      </c>
    </row>
    <row r="305" spans="1:16">
      <c r="A305">
        <v>1.28312</v>
      </c>
      <c r="B305">
        <v>0.14055899999999999</v>
      </c>
      <c r="C305">
        <v>2.6585000000000001E-2</v>
      </c>
      <c r="D305" s="1">
        <v>2.6929099999999999E-6</v>
      </c>
      <c r="E305">
        <v>0.109544</v>
      </c>
      <c r="F305">
        <v>1.8886199999999999E-2</v>
      </c>
      <c r="G305">
        <v>1.2590799999999999E-2</v>
      </c>
      <c r="H305">
        <v>0.119201</v>
      </c>
      <c r="I305">
        <v>1.71685</v>
      </c>
      <c r="J305">
        <v>0.85659099999999999</v>
      </c>
      <c r="K305">
        <v>304</v>
      </c>
      <c r="L305">
        <v>304</v>
      </c>
      <c r="M305">
        <v>1.2120000000000001E-2</v>
      </c>
      <c r="N305">
        <v>0</v>
      </c>
      <c r="O305">
        <v>0</v>
      </c>
      <c r="P305">
        <f t="shared" si="4"/>
        <v>0.11836326375731182</v>
      </c>
    </row>
    <row r="306" spans="1:16">
      <c r="A306">
        <v>1.28359</v>
      </c>
      <c r="B306">
        <v>0.14055799999999999</v>
      </c>
      <c r="C306">
        <v>2.65898E-2</v>
      </c>
      <c r="D306" s="1">
        <v>2.69641E-6</v>
      </c>
      <c r="E306">
        <v>0.109503</v>
      </c>
      <c r="F306">
        <v>1.8894000000000001E-2</v>
      </c>
      <c r="G306">
        <v>1.2596E-2</v>
      </c>
      <c r="H306">
        <v>0.11920699999999999</v>
      </c>
      <c r="I306">
        <v>1.7168699999999999</v>
      </c>
      <c r="J306">
        <v>0.85624800000000001</v>
      </c>
      <c r="K306">
        <v>305</v>
      </c>
      <c r="L306">
        <v>305</v>
      </c>
      <c r="M306">
        <v>1.2160000000000001E-2</v>
      </c>
      <c r="N306">
        <v>0</v>
      </c>
      <c r="O306">
        <v>0</v>
      </c>
      <c r="P306">
        <f t="shared" si="4"/>
        <v>0.11840170448351024</v>
      </c>
    </row>
    <row r="307" spans="1:16">
      <c r="A307">
        <v>1.28409</v>
      </c>
      <c r="B307">
        <v>0.14055899999999999</v>
      </c>
      <c r="C307">
        <v>2.6596600000000001E-2</v>
      </c>
      <c r="D307" s="1">
        <v>2.6997900000000001E-6</v>
      </c>
      <c r="E307">
        <v>0.109462</v>
      </c>
      <c r="F307">
        <v>1.8903699999999999E-2</v>
      </c>
      <c r="G307">
        <v>1.26024E-2</v>
      </c>
      <c r="H307">
        <v>0.11922099999999999</v>
      </c>
      <c r="I307">
        <v>1.71692</v>
      </c>
      <c r="J307">
        <v>0.85587199999999997</v>
      </c>
      <c r="K307">
        <v>306</v>
      </c>
      <c r="L307">
        <v>306</v>
      </c>
      <c r="M307">
        <v>1.2200000000000001E-2</v>
      </c>
      <c r="N307">
        <v>0</v>
      </c>
      <c r="O307">
        <v>0</v>
      </c>
      <c r="P307">
        <f t="shared" si="4"/>
        <v>0.1184387917382162</v>
      </c>
    </row>
    <row r="308" spans="1:16">
      <c r="A308">
        <v>1.2845299999999999</v>
      </c>
      <c r="B308">
        <v>0.14055799999999999</v>
      </c>
      <c r="C308">
        <v>2.6601E-2</v>
      </c>
      <c r="D308" s="1">
        <v>2.7030600000000002E-6</v>
      </c>
      <c r="E308">
        <v>0.10942300000000001</v>
      </c>
      <c r="F308">
        <v>1.8910900000000001E-2</v>
      </c>
      <c r="G308">
        <v>1.26073E-2</v>
      </c>
      <c r="H308">
        <v>0.119226</v>
      </c>
      <c r="I308">
        <v>1.7169399999999999</v>
      </c>
      <c r="J308">
        <v>0.85555400000000004</v>
      </c>
      <c r="K308">
        <v>307</v>
      </c>
      <c r="L308">
        <v>307</v>
      </c>
      <c r="M308">
        <v>1.2239999999999999E-2</v>
      </c>
      <c r="N308">
        <v>0</v>
      </c>
      <c r="O308">
        <v>0</v>
      </c>
      <c r="P308">
        <f t="shared" si="4"/>
        <v>0.11847463888401967</v>
      </c>
    </row>
    <row r="309" spans="1:16">
      <c r="A309">
        <v>1.2849999999999999</v>
      </c>
      <c r="B309">
        <v>0.14055899999999999</v>
      </c>
      <c r="C309">
        <v>2.66074E-2</v>
      </c>
      <c r="D309" s="1">
        <v>2.7062200000000002E-6</v>
      </c>
      <c r="E309">
        <v>0.109385</v>
      </c>
      <c r="F309">
        <v>1.89199E-2</v>
      </c>
      <c r="G309">
        <v>1.2613299999999999E-2</v>
      </c>
      <c r="H309">
        <v>0.119239</v>
      </c>
      <c r="I309">
        <v>1.71698</v>
      </c>
      <c r="J309">
        <v>0.85520399999999996</v>
      </c>
      <c r="K309">
        <v>308</v>
      </c>
      <c r="L309">
        <v>308</v>
      </c>
      <c r="M309">
        <v>1.2279999999999999E-2</v>
      </c>
      <c r="N309">
        <v>0</v>
      </c>
      <c r="O309">
        <v>0</v>
      </c>
      <c r="P309">
        <f t="shared" si="4"/>
        <v>0.11850924927424002</v>
      </c>
    </row>
    <row r="310" spans="1:16">
      <c r="A310">
        <v>1.2854000000000001</v>
      </c>
      <c r="B310">
        <v>0.14055799999999999</v>
      </c>
      <c r="C310">
        <v>2.66115E-2</v>
      </c>
      <c r="D310" s="1">
        <v>2.7092700000000001E-6</v>
      </c>
      <c r="E310">
        <v>0.109349</v>
      </c>
      <c r="F310">
        <v>1.8926599999999998E-2</v>
      </c>
      <c r="G310">
        <v>1.2617700000000001E-2</v>
      </c>
      <c r="H310">
        <v>0.119244</v>
      </c>
      <c r="I310">
        <v>1.7170000000000001</v>
      </c>
      <c r="J310">
        <v>0.85490900000000003</v>
      </c>
      <c r="K310">
        <v>309</v>
      </c>
      <c r="L310">
        <v>309</v>
      </c>
      <c r="M310">
        <v>1.2319999999999999E-2</v>
      </c>
      <c r="N310">
        <v>0</v>
      </c>
      <c r="O310">
        <v>0</v>
      </c>
      <c r="P310">
        <f t="shared" si="4"/>
        <v>0.11854262613818374</v>
      </c>
    </row>
    <row r="311" spans="1:16">
      <c r="A311">
        <v>1.2858400000000001</v>
      </c>
      <c r="B311">
        <v>0.14055899999999999</v>
      </c>
      <c r="C311">
        <v>2.6617399999999999E-2</v>
      </c>
      <c r="D311" s="1">
        <v>2.7122200000000002E-6</v>
      </c>
      <c r="E311">
        <v>0.10931299999999999</v>
      </c>
      <c r="F311">
        <v>1.8935E-2</v>
      </c>
      <c r="G311">
        <v>1.26233E-2</v>
      </c>
      <c r="H311">
        <v>0.119256</v>
      </c>
      <c r="I311">
        <v>1.71705</v>
      </c>
      <c r="J311">
        <v>0.85458500000000004</v>
      </c>
      <c r="K311">
        <v>310</v>
      </c>
      <c r="L311">
        <v>310</v>
      </c>
      <c r="M311">
        <v>1.2359999999999999E-2</v>
      </c>
      <c r="N311">
        <v>0</v>
      </c>
      <c r="O311">
        <v>0</v>
      </c>
      <c r="P311">
        <f t="shared" si="4"/>
        <v>0.11857488187938089</v>
      </c>
    </row>
    <row r="312" spans="1:16">
      <c r="A312">
        <v>1.2862199999999999</v>
      </c>
      <c r="B312">
        <v>0.14055799999999999</v>
      </c>
      <c r="C312">
        <v>2.6621200000000001E-2</v>
      </c>
      <c r="D312" s="1">
        <v>2.7150599999999998E-6</v>
      </c>
      <c r="E312">
        <v>0.10928</v>
      </c>
      <c r="F312">
        <v>1.8941099999999999E-2</v>
      </c>
      <c r="G312">
        <v>1.26274E-2</v>
      </c>
      <c r="H312">
        <v>0.11926</v>
      </c>
      <c r="I312">
        <v>1.71706</v>
      </c>
      <c r="J312">
        <v>0.85431000000000001</v>
      </c>
      <c r="K312">
        <v>311</v>
      </c>
      <c r="L312">
        <v>311</v>
      </c>
      <c r="M312">
        <v>1.24E-2</v>
      </c>
      <c r="N312">
        <v>0</v>
      </c>
      <c r="O312">
        <v>0</v>
      </c>
      <c r="P312">
        <f t="shared" si="4"/>
        <v>0.11860591001440517</v>
      </c>
    </row>
    <row r="313" spans="1:16">
      <c r="A313">
        <v>1.2866200000000001</v>
      </c>
      <c r="B313">
        <v>0.14055899999999999</v>
      </c>
      <c r="C313">
        <v>2.6626799999999999E-2</v>
      </c>
      <c r="D313" s="1">
        <v>2.7178099999999999E-6</v>
      </c>
      <c r="E313">
        <v>0.109247</v>
      </c>
      <c r="F313">
        <v>1.8949000000000001E-2</v>
      </c>
      <c r="G313">
        <v>1.2632600000000001E-2</v>
      </c>
      <c r="H313">
        <v>0.119272</v>
      </c>
      <c r="I313">
        <v>1.7171000000000001</v>
      </c>
      <c r="J313">
        <v>0.85400900000000002</v>
      </c>
      <c r="K313">
        <v>312</v>
      </c>
      <c r="L313">
        <v>312</v>
      </c>
      <c r="M313">
        <v>1.244E-2</v>
      </c>
      <c r="N313">
        <v>0</v>
      </c>
      <c r="O313">
        <v>0</v>
      </c>
      <c r="P313">
        <f t="shared" si="4"/>
        <v>0.11863593167500461</v>
      </c>
    </row>
    <row r="314" spans="1:16">
      <c r="A314">
        <v>1.2869699999999999</v>
      </c>
      <c r="B314">
        <v>0.14055799999999999</v>
      </c>
      <c r="C314">
        <v>2.66302E-2</v>
      </c>
      <c r="D314" s="1">
        <v>2.7204700000000001E-6</v>
      </c>
      <c r="E314">
        <v>0.10921500000000001</v>
      </c>
      <c r="F314">
        <v>1.8954700000000001E-2</v>
      </c>
      <c r="G314">
        <v>1.26365E-2</v>
      </c>
      <c r="H314">
        <v>0.11927500000000001</v>
      </c>
      <c r="I314">
        <v>1.7171099999999999</v>
      </c>
      <c r="J314">
        <v>0.85375299999999998</v>
      </c>
      <c r="K314">
        <v>313</v>
      </c>
      <c r="L314">
        <v>313</v>
      </c>
      <c r="M314">
        <v>1.248E-2</v>
      </c>
      <c r="N314">
        <v>0</v>
      </c>
      <c r="O314">
        <v>0</v>
      </c>
      <c r="P314">
        <f t="shared" si="4"/>
        <v>0.1186649491396331</v>
      </c>
    </row>
    <row r="315" spans="1:16">
      <c r="A315">
        <v>1.28735</v>
      </c>
      <c r="B315">
        <v>0.14055899999999999</v>
      </c>
      <c r="C315">
        <v>2.6635499999999999E-2</v>
      </c>
      <c r="D315" s="1">
        <v>2.72303E-6</v>
      </c>
      <c r="E315">
        <v>0.109185</v>
      </c>
      <c r="F315">
        <v>1.8962E-2</v>
      </c>
      <c r="G315">
        <v>1.2641299999999999E-2</v>
      </c>
      <c r="H315">
        <v>0.119287</v>
      </c>
      <c r="I315">
        <v>1.71715</v>
      </c>
      <c r="J315">
        <v>0.85347300000000004</v>
      </c>
      <c r="K315">
        <v>314</v>
      </c>
      <c r="L315">
        <v>314</v>
      </c>
      <c r="M315">
        <v>1.252E-2</v>
      </c>
      <c r="N315">
        <v>0</v>
      </c>
      <c r="O315">
        <v>0</v>
      </c>
      <c r="P315">
        <f t="shared" si="4"/>
        <v>0.11869285563463718</v>
      </c>
    </row>
    <row r="316" spans="1:16">
      <c r="A316">
        <v>1.2876799999999999</v>
      </c>
      <c r="B316">
        <v>0.14055699999999999</v>
      </c>
      <c r="C316">
        <v>2.6638599999999998E-2</v>
      </c>
      <c r="D316" s="1">
        <v>2.7255099999999998E-6</v>
      </c>
      <c r="E316">
        <v>0.109156</v>
      </c>
      <c r="F316">
        <v>1.8967299999999999E-2</v>
      </c>
      <c r="G316">
        <v>1.2644900000000001E-2</v>
      </c>
      <c r="H316">
        <v>0.11928900000000001</v>
      </c>
      <c r="I316">
        <v>1.71716</v>
      </c>
      <c r="J316">
        <v>0.85323499999999997</v>
      </c>
      <c r="K316">
        <v>315</v>
      </c>
      <c r="L316">
        <v>315</v>
      </c>
      <c r="M316">
        <v>1.256E-2</v>
      </c>
      <c r="N316">
        <v>0</v>
      </c>
      <c r="O316">
        <v>0</v>
      </c>
      <c r="P316">
        <f t="shared" si="4"/>
        <v>0.11871987129391942</v>
      </c>
    </row>
    <row r="317" spans="1:16">
      <c r="A317">
        <v>1.28803</v>
      </c>
      <c r="B317">
        <v>0.14055899999999999</v>
      </c>
      <c r="C317">
        <v>2.66436E-2</v>
      </c>
      <c r="D317" s="1">
        <v>2.7279000000000002E-6</v>
      </c>
      <c r="E317">
        <v>0.109127</v>
      </c>
      <c r="F317">
        <v>1.8974100000000001E-2</v>
      </c>
      <c r="G317">
        <v>1.26494E-2</v>
      </c>
      <c r="H317">
        <v>0.1193</v>
      </c>
      <c r="I317">
        <v>1.7172000000000001</v>
      </c>
      <c r="J317">
        <v>0.85297599999999996</v>
      </c>
      <c r="K317">
        <v>316</v>
      </c>
      <c r="L317">
        <v>316</v>
      </c>
      <c r="M317">
        <v>1.26E-2</v>
      </c>
      <c r="N317">
        <v>0</v>
      </c>
      <c r="O317">
        <v>0</v>
      </c>
      <c r="P317">
        <f t="shared" si="4"/>
        <v>0.11874588910669262</v>
      </c>
    </row>
    <row r="318" spans="1:16">
      <c r="A318">
        <v>1.28834</v>
      </c>
      <c r="B318">
        <v>0.14055699999999999</v>
      </c>
      <c r="C318">
        <v>2.6646400000000001E-2</v>
      </c>
      <c r="D318" s="1">
        <v>2.7302199999999998E-6</v>
      </c>
      <c r="E318">
        <v>0.1091</v>
      </c>
      <c r="F318">
        <v>1.8978999999999999E-2</v>
      </c>
      <c r="G318">
        <v>1.2652699999999999E-2</v>
      </c>
      <c r="H318">
        <v>0.11930200000000001</v>
      </c>
      <c r="I318">
        <v>1.7172099999999999</v>
      </c>
      <c r="J318">
        <v>0.85275400000000001</v>
      </c>
      <c r="K318">
        <v>317</v>
      </c>
      <c r="L318">
        <v>317</v>
      </c>
      <c r="M318">
        <v>1.264E-2</v>
      </c>
      <c r="N318">
        <v>0</v>
      </c>
      <c r="O318">
        <v>0</v>
      </c>
      <c r="P318">
        <f t="shared" si="4"/>
        <v>0.11877112854408414</v>
      </c>
    </row>
    <row r="319" spans="1:16">
      <c r="A319">
        <v>1.2886599999999999</v>
      </c>
      <c r="B319">
        <v>0.14055899999999999</v>
      </c>
      <c r="C319">
        <v>2.66511E-2</v>
      </c>
      <c r="D319" s="1">
        <v>2.73245E-6</v>
      </c>
      <c r="E319">
        <v>0.109074</v>
      </c>
      <c r="F319">
        <v>1.8985399999999999E-2</v>
      </c>
      <c r="G319">
        <v>1.26569E-2</v>
      </c>
      <c r="H319">
        <v>0.119312</v>
      </c>
      <c r="I319">
        <v>1.7172499999999999</v>
      </c>
      <c r="J319">
        <v>0.85251299999999997</v>
      </c>
      <c r="K319">
        <v>318</v>
      </c>
      <c r="L319">
        <v>318</v>
      </c>
      <c r="M319">
        <v>1.268E-2</v>
      </c>
      <c r="N319">
        <v>0</v>
      </c>
      <c r="O319">
        <v>0</v>
      </c>
      <c r="P319">
        <f t="shared" si="4"/>
        <v>0.11879537370842741</v>
      </c>
    </row>
    <row r="320" spans="1:16">
      <c r="A320">
        <v>1.28895</v>
      </c>
      <c r="B320">
        <v>0.14055699999999999</v>
      </c>
      <c r="C320">
        <v>2.6653699999999999E-2</v>
      </c>
      <c r="D320" s="1">
        <v>2.7346099999999999E-6</v>
      </c>
      <c r="E320">
        <v>0.10904800000000001</v>
      </c>
      <c r="F320">
        <v>1.8989900000000001E-2</v>
      </c>
      <c r="G320">
        <v>1.2659999999999999E-2</v>
      </c>
      <c r="H320">
        <v>0.119314</v>
      </c>
      <c r="I320">
        <v>1.7172499999999999</v>
      </c>
      <c r="J320">
        <v>0.85230700000000004</v>
      </c>
      <c r="K320">
        <v>319</v>
      </c>
      <c r="L320">
        <v>319</v>
      </c>
      <c r="M320">
        <v>1.272E-2</v>
      </c>
      <c r="N320">
        <v>0</v>
      </c>
      <c r="O320">
        <v>0</v>
      </c>
      <c r="P320">
        <f t="shared" si="4"/>
        <v>0.11881884366918201</v>
      </c>
    </row>
    <row r="321" spans="1:16">
      <c r="A321">
        <v>1.28925</v>
      </c>
      <c r="B321">
        <v>0.14055899999999999</v>
      </c>
      <c r="C321">
        <v>2.6658100000000001E-2</v>
      </c>
      <c r="D321" s="1">
        <v>2.7366900000000001E-6</v>
      </c>
      <c r="E321">
        <v>0.109024</v>
      </c>
      <c r="F321">
        <v>1.89959E-2</v>
      </c>
      <c r="G321">
        <v>1.2663900000000001E-2</v>
      </c>
      <c r="H321">
        <v>0.119324</v>
      </c>
      <c r="I321">
        <v>1.71729</v>
      </c>
      <c r="J321">
        <v>0.85208300000000003</v>
      </c>
      <c r="K321">
        <v>320</v>
      </c>
      <c r="L321">
        <v>320</v>
      </c>
      <c r="M321">
        <v>1.2760000000000001E-2</v>
      </c>
      <c r="N321">
        <v>0</v>
      </c>
      <c r="O321">
        <v>0</v>
      </c>
      <c r="P321">
        <f t="shared" si="4"/>
        <v>0.11884143123494001</v>
      </c>
    </row>
    <row r="322" spans="1:16">
      <c r="A322">
        <v>1.28952</v>
      </c>
      <c r="B322">
        <v>0.14055699999999999</v>
      </c>
      <c r="C322">
        <v>2.66605E-2</v>
      </c>
      <c r="D322" s="1">
        <v>2.7387000000000001E-6</v>
      </c>
      <c r="E322">
        <v>0.109</v>
      </c>
      <c r="F322">
        <v>1.9000099999999999E-2</v>
      </c>
      <c r="G322">
        <v>1.2666699999999999E-2</v>
      </c>
      <c r="H322">
        <v>0.119325</v>
      </c>
      <c r="I322">
        <v>1.71729</v>
      </c>
      <c r="J322">
        <v>0.85189099999999995</v>
      </c>
      <c r="K322">
        <v>321</v>
      </c>
      <c r="L322">
        <v>321</v>
      </c>
      <c r="M322">
        <v>1.2800000000000001E-2</v>
      </c>
      <c r="N322">
        <v>0</v>
      </c>
      <c r="O322">
        <v>0</v>
      </c>
      <c r="P322">
        <f t="shared" si="4"/>
        <v>0.11886324641258914</v>
      </c>
    </row>
    <row r="323" spans="1:16">
      <c r="A323">
        <v>1.2898000000000001</v>
      </c>
      <c r="B323">
        <v>0.14055899999999999</v>
      </c>
      <c r="C323">
        <v>2.66646E-2</v>
      </c>
      <c r="D323" s="1">
        <v>2.7406399999999999E-6</v>
      </c>
      <c r="E323">
        <v>0.10897800000000001</v>
      </c>
      <c r="F323">
        <v>1.90057E-2</v>
      </c>
      <c r="G323">
        <v>1.2670499999999999E-2</v>
      </c>
      <c r="H323">
        <v>0.119334</v>
      </c>
      <c r="I323">
        <v>1.71733</v>
      </c>
      <c r="J323">
        <v>0.85168299999999997</v>
      </c>
      <c r="K323">
        <v>322</v>
      </c>
      <c r="L323">
        <v>322</v>
      </c>
      <c r="M323">
        <v>1.2840000000000001E-2</v>
      </c>
      <c r="N323">
        <v>0</v>
      </c>
      <c r="O323">
        <v>0</v>
      </c>
      <c r="P323">
        <f t="shared" ref="P323:P386" si="5">(D323/0.01372)^(1/4)</f>
        <v>0.11888429047262303</v>
      </c>
    </row>
    <row r="324" spans="1:16">
      <c r="A324">
        <v>1.2900499999999999</v>
      </c>
      <c r="B324">
        <v>0.14055699999999999</v>
      </c>
      <c r="C324">
        <v>2.6666800000000001E-2</v>
      </c>
      <c r="D324" s="1">
        <v>2.7425200000000001E-6</v>
      </c>
      <c r="E324">
        <v>0.108955</v>
      </c>
      <c r="F324">
        <v>1.9009499999999999E-2</v>
      </c>
      <c r="G324">
        <v>1.2673E-2</v>
      </c>
      <c r="H324">
        <v>0.119335</v>
      </c>
      <c r="I324">
        <v>1.71733</v>
      </c>
      <c r="J324">
        <v>0.85150400000000004</v>
      </c>
      <c r="K324">
        <v>323</v>
      </c>
      <c r="L324">
        <v>323</v>
      </c>
      <c r="M324">
        <v>1.2880000000000001E-2</v>
      </c>
      <c r="N324">
        <v>0</v>
      </c>
      <c r="O324">
        <v>0</v>
      </c>
      <c r="P324">
        <f t="shared" si="5"/>
        <v>0.1189046730288409</v>
      </c>
    </row>
    <row r="325" spans="1:16">
      <c r="A325">
        <v>1.2903100000000001</v>
      </c>
      <c r="B325">
        <v>0.14055899999999999</v>
      </c>
      <c r="C325">
        <v>2.6670599999999999E-2</v>
      </c>
      <c r="D325" s="1">
        <v>2.7443300000000001E-6</v>
      </c>
      <c r="E325">
        <v>0.108935</v>
      </c>
      <c r="F325">
        <v>1.9014799999999998E-2</v>
      </c>
      <c r="G325">
        <v>1.26765E-2</v>
      </c>
      <c r="H325">
        <v>0.11934400000000001</v>
      </c>
      <c r="I325">
        <v>1.71736</v>
      </c>
      <c r="J325">
        <v>0.85131100000000004</v>
      </c>
      <c r="K325">
        <v>324</v>
      </c>
      <c r="L325">
        <v>324</v>
      </c>
      <c r="M325">
        <v>1.2919999999999999E-2</v>
      </c>
      <c r="N325">
        <v>0</v>
      </c>
      <c r="O325">
        <v>0</v>
      </c>
      <c r="P325">
        <f t="shared" si="5"/>
        <v>0.11892428676130394</v>
      </c>
    </row>
    <row r="326" spans="1:16">
      <c r="A326">
        <v>1.29054</v>
      </c>
      <c r="B326">
        <v>0.14055699999999999</v>
      </c>
      <c r="C326">
        <v>2.6672600000000001E-2</v>
      </c>
      <c r="D326" s="1">
        <v>2.7460800000000001E-6</v>
      </c>
      <c r="E326">
        <v>0.108914</v>
      </c>
      <c r="F326">
        <v>1.9018299999999998E-2</v>
      </c>
      <c r="G326">
        <v>1.26789E-2</v>
      </c>
      <c r="H326">
        <v>0.11934500000000001</v>
      </c>
      <c r="I326">
        <v>1.71736</v>
      </c>
      <c r="J326">
        <v>0.85114299999999998</v>
      </c>
      <c r="K326">
        <v>325</v>
      </c>
      <c r="L326">
        <v>325</v>
      </c>
      <c r="M326">
        <v>1.2959999999999999E-2</v>
      </c>
      <c r="N326">
        <v>0</v>
      </c>
      <c r="O326">
        <v>0</v>
      </c>
      <c r="P326">
        <f t="shared" si="5"/>
        <v>0.11894324109198955</v>
      </c>
    </row>
    <row r="327" spans="1:16">
      <c r="A327">
        <v>1.29078</v>
      </c>
      <c r="B327">
        <v>0.14055899999999999</v>
      </c>
      <c r="C327">
        <v>2.66763E-2</v>
      </c>
      <c r="D327" s="1">
        <v>2.7477700000000002E-6</v>
      </c>
      <c r="E327">
        <v>0.10889500000000001</v>
      </c>
      <c r="F327">
        <v>1.9023200000000001E-2</v>
      </c>
      <c r="G327">
        <v>1.2682199999999999E-2</v>
      </c>
      <c r="H327">
        <v>0.119353</v>
      </c>
      <c r="I327">
        <v>1.7174</v>
      </c>
      <c r="J327">
        <v>0.85096499999999997</v>
      </c>
      <c r="K327">
        <v>326</v>
      </c>
      <c r="L327">
        <v>326</v>
      </c>
      <c r="M327">
        <v>1.2999999999999999E-2</v>
      </c>
      <c r="N327">
        <v>0</v>
      </c>
      <c r="O327">
        <v>0</v>
      </c>
      <c r="P327">
        <f t="shared" si="5"/>
        <v>0.11896153696313649</v>
      </c>
    </row>
    <row r="328" spans="1:16">
      <c r="A328">
        <v>1.2909999999999999</v>
      </c>
      <c r="B328">
        <v>0.14055699999999999</v>
      </c>
      <c r="C328">
        <v>2.66781E-2</v>
      </c>
      <c r="D328" s="1">
        <v>2.7493999999999999E-6</v>
      </c>
      <c r="E328">
        <v>0.108875</v>
      </c>
      <c r="F328">
        <v>1.9026499999999998E-2</v>
      </c>
      <c r="G328">
        <v>1.26844E-2</v>
      </c>
      <c r="H328">
        <v>0.119354</v>
      </c>
      <c r="I328">
        <v>1.7174</v>
      </c>
      <c r="J328">
        <v>0.85080800000000001</v>
      </c>
      <c r="K328">
        <v>327</v>
      </c>
      <c r="L328">
        <v>327</v>
      </c>
      <c r="M328">
        <v>1.304E-2</v>
      </c>
      <c r="N328">
        <v>0</v>
      </c>
      <c r="O328">
        <v>0</v>
      </c>
      <c r="P328">
        <f t="shared" si="5"/>
        <v>0.11897917528301823</v>
      </c>
    </row>
    <row r="329" spans="1:16">
      <c r="A329">
        <v>1.29122</v>
      </c>
      <c r="B329">
        <v>0.14055899999999999</v>
      </c>
      <c r="C329">
        <v>2.66815E-2</v>
      </c>
      <c r="D329" s="1">
        <v>2.7509799999999999E-6</v>
      </c>
      <c r="E329">
        <v>0.108857</v>
      </c>
      <c r="F329">
        <v>1.9031099999999999E-2</v>
      </c>
      <c r="G329">
        <v>1.26874E-2</v>
      </c>
      <c r="H329">
        <v>0.119362</v>
      </c>
      <c r="I329">
        <v>1.71743</v>
      </c>
      <c r="J329">
        <v>0.85064300000000004</v>
      </c>
      <c r="K329">
        <v>328</v>
      </c>
      <c r="L329">
        <v>328</v>
      </c>
      <c r="M329">
        <v>1.308E-2</v>
      </c>
      <c r="N329">
        <v>0</v>
      </c>
      <c r="O329">
        <v>0</v>
      </c>
      <c r="P329">
        <f t="shared" si="5"/>
        <v>0.11899626506615357</v>
      </c>
    </row>
    <row r="330" spans="1:16">
      <c r="A330">
        <v>1.2914300000000001</v>
      </c>
      <c r="B330">
        <v>0.14055699999999999</v>
      </c>
      <c r="C330">
        <v>2.6683200000000001E-2</v>
      </c>
      <c r="D330" s="1">
        <v>2.7524999999999999E-6</v>
      </c>
      <c r="E330">
        <v>0.108838</v>
      </c>
      <c r="F330">
        <v>1.9034200000000001E-2</v>
      </c>
      <c r="G330">
        <v>1.26894E-2</v>
      </c>
      <c r="H330">
        <v>0.119362</v>
      </c>
      <c r="I330">
        <v>1.71743</v>
      </c>
      <c r="J330">
        <v>0.85049600000000003</v>
      </c>
      <c r="K330">
        <v>329</v>
      </c>
      <c r="L330">
        <v>329</v>
      </c>
      <c r="M330">
        <v>1.312E-2</v>
      </c>
      <c r="N330">
        <v>0</v>
      </c>
      <c r="O330">
        <v>0</v>
      </c>
      <c r="P330">
        <f t="shared" si="5"/>
        <v>0.11901269892408932</v>
      </c>
    </row>
    <row r="331" spans="1:16">
      <c r="A331">
        <v>1.2916399999999999</v>
      </c>
      <c r="B331">
        <v>0.14055899999999999</v>
      </c>
      <c r="C331">
        <v>2.6686399999999999E-2</v>
      </c>
      <c r="D331" s="1">
        <v>2.7539699999999998E-6</v>
      </c>
      <c r="E331">
        <v>0.108822</v>
      </c>
      <c r="F331">
        <v>1.90384E-2</v>
      </c>
      <c r="G331">
        <v>1.26923E-2</v>
      </c>
      <c r="H331">
        <v>0.11937</v>
      </c>
      <c r="I331">
        <v>1.7174499999999999</v>
      </c>
      <c r="J331">
        <v>0.85034299999999996</v>
      </c>
      <c r="K331">
        <v>330</v>
      </c>
      <c r="L331">
        <v>330</v>
      </c>
      <c r="M331">
        <v>1.316E-2</v>
      </c>
      <c r="N331">
        <v>0</v>
      </c>
      <c r="O331">
        <v>0</v>
      </c>
      <c r="P331">
        <f t="shared" si="5"/>
        <v>0.11902858572163032</v>
      </c>
    </row>
    <row r="332" spans="1:16">
      <c r="A332">
        <v>1.29183</v>
      </c>
      <c r="B332">
        <v>0.14055699999999999</v>
      </c>
      <c r="C332">
        <v>2.6687900000000001E-2</v>
      </c>
      <c r="D332" s="1">
        <v>2.7553900000000001E-6</v>
      </c>
      <c r="E332">
        <v>0.108805</v>
      </c>
      <c r="F332">
        <v>1.9041300000000001E-2</v>
      </c>
      <c r="G332">
        <v>1.2694199999999999E-2</v>
      </c>
      <c r="H332">
        <v>0.119369</v>
      </c>
      <c r="I332">
        <v>1.7174499999999999</v>
      </c>
      <c r="J332">
        <v>0.85020600000000002</v>
      </c>
      <c r="K332">
        <v>331</v>
      </c>
      <c r="L332">
        <v>331</v>
      </c>
      <c r="M332">
        <v>1.32E-2</v>
      </c>
      <c r="N332">
        <v>0</v>
      </c>
      <c r="O332">
        <v>0</v>
      </c>
      <c r="P332">
        <f t="shared" si="5"/>
        <v>0.11904392611388208</v>
      </c>
    </row>
    <row r="333" spans="1:16">
      <c r="A333">
        <v>1.2920199999999999</v>
      </c>
      <c r="B333">
        <v>0.14055899999999999</v>
      </c>
      <c r="C333">
        <v>2.6690999999999999E-2</v>
      </c>
      <c r="D333" s="1">
        <v>2.7567600000000002E-6</v>
      </c>
      <c r="E333">
        <v>0.10879</v>
      </c>
      <c r="F333">
        <v>1.9045300000000001E-2</v>
      </c>
      <c r="G333">
        <v>1.2696799999999999E-2</v>
      </c>
      <c r="H333">
        <v>0.119377</v>
      </c>
      <c r="I333">
        <v>1.7174799999999999</v>
      </c>
      <c r="J333">
        <v>0.85006400000000004</v>
      </c>
      <c r="K333">
        <v>332</v>
      </c>
      <c r="L333">
        <v>332</v>
      </c>
      <c r="M333">
        <v>1.324E-2</v>
      </c>
      <c r="N333">
        <v>0</v>
      </c>
      <c r="O333">
        <v>0</v>
      </c>
      <c r="P333">
        <f t="shared" si="5"/>
        <v>0.11905872073270037</v>
      </c>
    </row>
    <row r="334" spans="1:16">
      <c r="A334">
        <v>1.2922</v>
      </c>
      <c r="B334">
        <v>0.14055699999999999</v>
      </c>
      <c r="C334">
        <v>2.6692299999999999E-2</v>
      </c>
      <c r="D334" s="1">
        <v>2.75809E-6</v>
      </c>
      <c r="E334">
        <v>0.10877299999999999</v>
      </c>
      <c r="F334">
        <v>1.90479E-2</v>
      </c>
      <c r="G334">
        <v>1.2698600000000001E-2</v>
      </c>
      <c r="H334">
        <v>0.119376</v>
      </c>
      <c r="I334">
        <v>1.7174799999999999</v>
      </c>
      <c r="J334">
        <v>0.84993600000000002</v>
      </c>
      <c r="K334">
        <v>333</v>
      </c>
      <c r="L334">
        <v>333</v>
      </c>
      <c r="M334">
        <v>1.328E-2</v>
      </c>
      <c r="N334">
        <v>0</v>
      </c>
      <c r="O334">
        <v>0</v>
      </c>
      <c r="P334">
        <f t="shared" si="5"/>
        <v>0.11907307811768031</v>
      </c>
    </row>
    <row r="335" spans="1:16">
      <c r="A335">
        <v>1.2923800000000001</v>
      </c>
      <c r="B335">
        <v>0.14055899999999999</v>
      </c>
      <c r="C335">
        <v>2.6695199999999999E-2</v>
      </c>
      <c r="D335" s="1">
        <v>2.7593699999999998E-6</v>
      </c>
      <c r="E335">
        <v>0.10876</v>
      </c>
      <c r="F335">
        <v>1.9051599999999998E-2</v>
      </c>
      <c r="G335">
        <v>1.27011E-2</v>
      </c>
      <c r="H335">
        <v>0.119384</v>
      </c>
      <c r="I335">
        <v>1.7175</v>
      </c>
      <c r="J335">
        <v>0.849804</v>
      </c>
      <c r="K335">
        <v>334</v>
      </c>
      <c r="L335">
        <v>334</v>
      </c>
      <c r="M335">
        <v>1.332E-2</v>
      </c>
      <c r="N335">
        <v>0</v>
      </c>
      <c r="O335">
        <v>0</v>
      </c>
      <c r="P335">
        <f t="shared" si="5"/>
        <v>0.11908689084878324</v>
      </c>
    </row>
    <row r="336" spans="1:16">
      <c r="A336">
        <v>1.2925500000000001</v>
      </c>
      <c r="B336">
        <v>0.14055699999999999</v>
      </c>
      <c r="C336">
        <v>2.6696399999999999E-2</v>
      </c>
      <c r="D336" s="1">
        <v>2.7605999999999999E-6</v>
      </c>
      <c r="E336">
        <v>0.10874399999999999</v>
      </c>
      <c r="F336">
        <v>1.9054000000000001E-2</v>
      </c>
      <c r="G336">
        <v>1.2702700000000001E-2</v>
      </c>
      <c r="H336">
        <v>0.119383</v>
      </c>
      <c r="I336">
        <v>1.7175</v>
      </c>
      <c r="J336">
        <v>0.84968399999999999</v>
      </c>
      <c r="K336">
        <v>335</v>
      </c>
      <c r="L336">
        <v>335</v>
      </c>
      <c r="M336">
        <v>1.336E-2</v>
      </c>
      <c r="N336">
        <v>0</v>
      </c>
      <c r="O336">
        <v>0</v>
      </c>
      <c r="P336">
        <f t="shared" si="5"/>
        <v>0.11910015949319919</v>
      </c>
    </row>
    <row r="337" spans="1:16">
      <c r="A337">
        <v>1.29271</v>
      </c>
      <c r="B337">
        <v>0.14055899999999999</v>
      </c>
      <c r="C337">
        <v>2.6699199999999999E-2</v>
      </c>
      <c r="D337" s="1">
        <v>2.7617900000000001E-6</v>
      </c>
      <c r="E337">
        <v>0.108732</v>
      </c>
      <c r="F337">
        <v>1.9057500000000002E-2</v>
      </c>
      <c r="G337">
        <v>1.2704999999999999E-2</v>
      </c>
      <c r="H337">
        <v>0.11939</v>
      </c>
      <c r="I337">
        <v>1.71753</v>
      </c>
      <c r="J337">
        <v>0.84956299999999996</v>
      </c>
      <c r="K337">
        <v>336</v>
      </c>
      <c r="L337">
        <v>336</v>
      </c>
      <c r="M337">
        <v>1.34E-2</v>
      </c>
      <c r="N337">
        <v>0</v>
      </c>
      <c r="O337">
        <v>0</v>
      </c>
      <c r="P337">
        <f t="shared" si="5"/>
        <v>0.11911299241766159</v>
      </c>
    </row>
    <row r="338" spans="1:16">
      <c r="A338">
        <v>1.29288</v>
      </c>
      <c r="B338">
        <v>0.14055699999999999</v>
      </c>
      <c r="C338">
        <v>2.67003E-2</v>
      </c>
      <c r="D338" s="1">
        <v>2.7629400000000001E-6</v>
      </c>
      <c r="E338">
        <v>0.10871699999999999</v>
      </c>
      <c r="F338">
        <v>1.9059799999999998E-2</v>
      </c>
      <c r="G338">
        <v>1.2706500000000001E-2</v>
      </c>
      <c r="H338">
        <v>0.119389</v>
      </c>
      <c r="I338">
        <v>1.7175199999999999</v>
      </c>
      <c r="J338">
        <v>0.84945000000000004</v>
      </c>
      <c r="K338">
        <v>337</v>
      </c>
      <c r="L338">
        <v>337</v>
      </c>
      <c r="M338">
        <v>1.3440000000000001E-2</v>
      </c>
      <c r="N338">
        <v>0</v>
      </c>
      <c r="O338">
        <v>0</v>
      </c>
      <c r="P338">
        <f t="shared" si="5"/>
        <v>0.11912539004358806</v>
      </c>
    </row>
    <row r="339" spans="1:16">
      <c r="A339">
        <v>1.2930200000000001</v>
      </c>
      <c r="B339">
        <v>0.14055899999999999</v>
      </c>
      <c r="C339">
        <v>2.6702799999999999E-2</v>
      </c>
      <c r="D339" s="1">
        <v>2.7640600000000001E-6</v>
      </c>
      <c r="E339">
        <v>0.108706</v>
      </c>
      <c r="F339">
        <v>1.9063E-2</v>
      </c>
      <c r="G339">
        <v>1.27087E-2</v>
      </c>
      <c r="H339">
        <v>0.119396</v>
      </c>
      <c r="I339">
        <v>1.7175499999999999</v>
      </c>
      <c r="J339">
        <v>0.84933800000000004</v>
      </c>
      <c r="K339">
        <v>338</v>
      </c>
      <c r="L339">
        <v>338</v>
      </c>
      <c r="M339">
        <v>1.3480000000000001E-2</v>
      </c>
      <c r="N339">
        <v>0</v>
      </c>
      <c r="O339">
        <v>0</v>
      </c>
      <c r="P339">
        <f t="shared" si="5"/>
        <v>0.11913746053373062</v>
      </c>
    </row>
    <row r="340" spans="1:16">
      <c r="A340">
        <v>1.29318</v>
      </c>
      <c r="B340">
        <v>0.14055699999999999</v>
      </c>
      <c r="C340">
        <v>2.67038E-2</v>
      </c>
      <c r="D340" s="1">
        <v>2.76513E-6</v>
      </c>
      <c r="E340">
        <v>0.108692</v>
      </c>
      <c r="F340">
        <v>1.9065100000000001E-2</v>
      </c>
      <c r="G340">
        <v>1.27101E-2</v>
      </c>
      <c r="H340">
        <v>0.119395</v>
      </c>
      <c r="I340">
        <v>1.7175400000000001</v>
      </c>
      <c r="J340">
        <v>0.84923199999999999</v>
      </c>
      <c r="K340">
        <v>339</v>
      </c>
      <c r="L340">
        <v>339</v>
      </c>
      <c r="M340">
        <v>1.3520000000000001E-2</v>
      </c>
      <c r="N340">
        <v>0</v>
      </c>
      <c r="O340">
        <v>0</v>
      </c>
      <c r="P340">
        <f t="shared" si="5"/>
        <v>0.11914898873694406</v>
      </c>
    </row>
    <row r="341" spans="1:16">
      <c r="A341">
        <v>1.29331</v>
      </c>
      <c r="B341">
        <v>0.14055899999999999</v>
      </c>
      <c r="C341">
        <v>2.6706199999999999E-2</v>
      </c>
      <c r="D341" s="1">
        <v>2.7661699999999999E-6</v>
      </c>
      <c r="E341">
        <v>0.108681</v>
      </c>
      <c r="F341">
        <v>1.90682E-2</v>
      </c>
      <c r="G341">
        <v>1.27121E-2</v>
      </c>
      <c r="H341">
        <v>0.11940099999999999</v>
      </c>
      <c r="I341">
        <v>1.71757</v>
      </c>
      <c r="J341">
        <v>0.84912900000000002</v>
      </c>
      <c r="K341">
        <v>340</v>
      </c>
      <c r="L341">
        <v>340</v>
      </c>
      <c r="M341">
        <v>1.3559999999999999E-2</v>
      </c>
      <c r="N341">
        <v>0</v>
      </c>
      <c r="O341">
        <v>0</v>
      </c>
      <c r="P341">
        <f t="shared" si="5"/>
        <v>0.11916019051361312</v>
      </c>
    </row>
    <row r="342" spans="1:16">
      <c r="A342">
        <v>1.2934600000000001</v>
      </c>
      <c r="B342">
        <v>0.14055699999999999</v>
      </c>
      <c r="C342">
        <v>2.6707100000000001E-2</v>
      </c>
      <c r="D342" s="1">
        <v>2.76717E-6</v>
      </c>
      <c r="E342">
        <v>0.108668</v>
      </c>
      <c r="F342">
        <v>1.90701E-2</v>
      </c>
      <c r="G342">
        <v>1.27134E-2</v>
      </c>
      <c r="H342">
        <v>0.11940000000000001</v>
      </c>
      <c r="I342">
        <v>1.71756</v>
      </c>
      <c r="J342">
        <v>0.84902900000000003</v>
      </c>
      <c r="K342">
        <v>341</v>
      </c>
      <c r="L342">
        <v>341</v>
      </c>
      <c r="M342">
        <v>1.3599999999999999E-2</v>
      </c>
      <c r="N342">
        <v>0</v>
      </c>
      <c r="O342">
        <v>0</v>
      </c>
      <c r="P342">
        <f t="shared" si="5"/>
        <v>0.11917095847434846</v>
      </c>
    </row>
    <row r="343" spans="1:16">
      <c r="A343">
        <v>1.29358</v>
      </c>
      <c r="B343">
        <v>0.14055899999999999</v>
      </c>
      <c r="C343">
        <v>2.6709400000000001E-2</v>
      </c>
      <c r="D343" s="1">
        <v>2.7681400000000001E-6</v>
      </c>
      <c r="E343">
        <v>0.10865900000000001</v>
      </c>
      <c r="F343">
        <v>1.9073E-2</v>
      </c>
      <c r="G343">
        <v>1.2715300000000001E-2</v>
      </c>
      <c r="H343">
        <v>0.119406</v>
      </c>
      <c r="I343">
        <v>1.71759</v>
      </c>
      <c r="J343">
        <v>0.84893399999999997</v>
      </c>
      <c r="K343">
        <v>342</v>
      </c>
      <c r="L343">
        <v>342</v>
      </c>
      <c r="M343">
        <v>1.3639999999999999E-2</v>
      </c>
      <c r="N343">
        <v>0</v>
      </c>
      <c r="O343">
        <v>0</v>
      </c>
      <c r="P343">
        <f t="shared" si="5"/>
        <v>0.11918140060814623</v>
      </c>
    </row>
    <row r="344" spans="1:16">
      <c r="A344">
        <v>1.29372</v>
      </c>
      <c r="B344">
        <v>0.14055699999999999</v>
      </c>
      <c r="C344">
        <v>2.67102E-2</v>
      </c>
      <c r="D344" s="1">
        <v>2.7690699999999999E-6</v>
      </c>
      <c r="E344">
        <v>0.10864600000000001</v>
      </c>
      <c r="F344">
        <v>1.90747E-2</v>
      </c>
      <c r="G344">
        <v>1.27165E-2</v>
      </c>
      <c r="H344">
        <v>0.119405</v>
      </c>
      <c r="I344">
        <v>1.7175800000000001</v>
      </c>
      <c r="J344">
        <v>0.84884000000000004</v>
      </c>
      <c r="K344">
        <v>343</v>
      </c>
      <c r="L344">
        <v>343</v>
      </c>
      <c r="M344">
        <v>1.3679999999999999E-2</v>
      </c>
      <c r="N344">
        <v>0</v>
      </c>
      <c r="O344">
        <v>0</v>
      </c>
      <c r="P344">
        <f t="shared" si="5"/>
        <v>0.11919140956190689</v>
      </c>
    </row>
    <row r="345" spans="1:16">
      <c r="A345">
        <v>1.29383</v>
      </c>
      <c r="B345">
        <v>0.14055899999999999</v>
      </c>
      <c r="C345">
        <v>2.6712400000000001E-2</v>
      </c>
      <c r="D345" s="1">
        <v>2.7699700000000002E-6</v>
      </c>
      <c r="E345">
        <v>0.108638</v>
      </c>
      <c r="F345">
        <v>1.9077400000000001E-2</v>
      </c>
      <c r="G345">
        <v>1.27183E-2</v>
      </c>
      <c r="H345">
        <v>0.119411</v>
      </c>
      <c r="I345">
        <v>1.7176</v>
      </c>
      <c r="J345">
        <v>0.84875199999999995</v>
      </c>
      <c r="K345">
        <v>344</v>
      </c>
      <c r="L345">
        <v>344</v>
      </c>
      <c r="M345">
        <v>1.372E-2</v>
      </c>
      <c r="N345">
        <v>0</v>
      </c>
      <c r="O345">
        <v>0</v>
      </c>
      <c r="P345">
        <f t="shared" si="5"/>
        <v>0.11920109324600636</v>
      </c>
    </row>
    <row r="346" spans="1:16">
      <c r="A346">
        <v>1.29396</v>
      </c>
      <c r="B346">
        <v>0.14055699999999999</v>
      </c>
      <c r="C346">
        <v>2.67131E-2</v>
      </c>
      <c r="D346" s="1">
        <v>2.7708400000000001E-6</v>
      </c>
      <c r="E346">
        <v>0.108625</v>
      </c>
      <c r="F346">
        <v>1.9079100000000002E-2</v>
      </c>
      <c r="G346">
        <v>1.27194E-2</v>
      </c>
      <c r="H346">
        <v>0.119409</v>
      </c>
      <c r="I346">
        <v>1.7176</v>
      </c>
      <c r="J346">
        <v>0.84866399999999997</v>
      </c>
      <c r="K346">
        <v>345</v>
      </c>
      <c r="L346">
        <v>345</v>
      </c>
      <c r="M346">
        <v>1.376E-2</v>
      </c>
      <c r="N346">
        <v>0</v>
      </c>
      <c r="O346">
        <v>0</v>
      </c>
      <c r="P346">
        <f t="shared" si="5"/>
        <v>0.11921045189780427</v>
      </c>
    </row>
    <row r="347" spans="1:16">
      <c r="A347">
        <v>1.2940700000000001</v>
      </c>
      <c r="B347">
        <v>0.14055899999999999</v>
      </c>
      <c r="C347">
        <v>2.6715200000000001E-2</v>
      </c>
      <c r="D347" s="1">
        <v>2.7716799999999999E-6</v>
      </c>
      <c r="E347">
        <v>0.10861800000000001</v>
      </c>
      <c r="F347">
        <v>1.9081600000000001E-2</v>
      </c>
      <c r="G347">
        <v>1.2721E-2</v>
      </c>
      <c r="H347">
        <v>0.11941499999999999</v>
      </c>
      <c r="I347">
        <v>1.7176199999999999</v>
      </c>
      <c r="J347">
        <v>0.84858299999999998</v>
      </c>
      <c r="K347">
        <v>346</v>
      </c>
      <c r="L347">
        <v>346</v>
      </c>
      <c r="M347">
        <v>1.38E-2</v>
      </c>
      <c r="N347">
        <v>0</v>
      </c>
      <c r="O347">
        <v>0</v>
      </c>
      <c r="P347">
        <f t="shared" si="5"/>
        <v>0.11921948574653458</v>
      </c>
    </row>
    <row r="348" spans="1:16">
      <c r="A348">
        <v>1.29419</v>
      </c>
      <c r="B348">
        <v>0.14055699999999999</v>
      </c>
      <c r="C348">
        <v>2.6715800000000001E-2</v>
      </c>
      <c r="D348" s="1">
        <v>2.7724899999999999E-6</v>
      </c>
      <c r="E348">
        <v>0.10860599999999999</v>
      </c>
      <c r="F348">
        <v>1.9083099999999999E-2</v>
      </c>
      <c r="G348">
        <v>1.27221E-2</v>
      </c>
      <c r="H348">
        <v>0.11941400000000001</v>
      </c>
      <c r="I348">
        <v>1.7176100000000001</v>
      </c>
      <c r="J348">
        <v>0.848499</v>
      </c>
      <c r="K348">
        <v>347</v>
      </c>
      <c r="L348">
        <v>347</v>
      </c>
      <c r="M348">
        <v>1.384E-2</v>
      </c>
      <c r="N348">
        <v>0</v>
      </c>
      <c r="O348">
        <v>0</v>
      </c>
      <c r="P348">
        <f t="shared" si="5"/>
        <v>0.11922819501332763</v>
      </c>
    </row>
    <row r="349" spans="1:16">
      <c r="A349">
        <v>1.2942899999999999</v>
      </c>
      <c r="B349">
        <v>0.14055899999999999</v>
      </c>
      <c r="C349">
        <v>2.67177E-2</v>
      </c>
      <c r="D349" s="1">
        <v>2.7732800000000001E-6</v>
      </c>
      <c r="E349">
        <v>0.1086</v>
      </c>
      <c r="F349">
        <v>1.9085399999999999E-2</v>
      </c>
      <c r="G349">
        <v>1.27236E-2</v>
      </c>
      <c r="H349">
        <v>0.119419</v>
      </c>
      <c r="I349">
        <v>1.71763</v>
      </c>
      <c r="J349">
        <v>0.84842600000000001</v>
      </c>
      <c r="K349">
        <v>348</v>
      </c>
      <c r="L349">
        <v>348</v>
      </c>
      <c r="M349">
        <v>1.388E-2</v>
      </c>
      <c r="N349">
        <v>0</v>
      </c>
      <c r="O349">
        <v>0</v>
      </c>
      <c r="P349">
        <f t="shared" si="5"/>
        <v>0.11923668739843823</v>
      </c>
    </row>
    <row r="350" spans="1:16">
      <c r="A350">
        <v>1.2944</v>
      </c>
      <c r="B350">
        <v>0.14055699999999999</v>
      </c>
      <c r="C350">
        <v>2.67183E-2</v>
      </c>
      <c r="D350" s="1">
        <v>2.77403E-6</v>
      </c>
      <c r="E350">
        <v>0.108589</v>
      </c>
      <c r="F350">
        <v>1.9086800000000001E-2</v>
      </c>
      <c r="G350">
        <v>1.2724600000000001E-2</v>
      </c>
      <c r="H350">
        <v>0.119417</v>
      </c>
      <c r="I350">
        <v>1.71763</v>
      </c>
      <c r="J350">
        <v>0.84834699999999996</v>
      </c>
      <c r="K350">
        <v>349</v>
      </c>
      <c r="L350">
        <v>349</v>
      </c>
      <c r="M350">
        <v>1.392E-2</v>
      </c>
      <c r="N350">
        <v>0</v>
      </c>
      <c r="O350">
        <v>0</v>
      </c>
      <c r="P350">
        <f t="shared" si="5"/>
        <v>0.1192447481106417</v>
      </c>
    </row>
    <row r="351" spans="1:16">
      <c r="A351">
        <v>1.2944899999999999</v>
      </c>
      <c r="B351">
        <v>0.14055899999999999</v>
      </c>
      <c r="C351">
        <v>2.67201E-2</v>
      </c>
      <c r="D351" s="1">
        <v>2.7747599999999998E-6</v>
      </c>
      <c r="E351">
        <v>0.108583</v>
      </c>
      <c r="F351">
        <v>1.9088999999999998E-2</v>
      </c>
      <c r="G351">
        <v>1.2725999999999999E-2</v>
      </c>
      <c r="H351">
        <v>0.119423</v>
      </c>
      <c r="I351">
        <v>1.7176499999999999</v>
      </c>
      <c r="J351">
        <v>0.84827900000000001</v>
      </c>
      <c r="K351">
        <v>350</v>
      </c>
      <c r="L351">
        <v>350</v>
      </c>
      <c r="M351">
        <v>1.396E-2</v>
      </c>
      <c r="N351">
        <v>0</v>
      </c>
      <c r="O351">
        <v>0</v>
      </c>
      <c r="P351">
        <f t="shared" si="5"/>
        <v>0.1192525923009716</v>
      </c>
    </row>
    <row r="352" spans="1:16">
      <c r="A352">
        <v>1.2946</v>
      </c>
      <c r="B352">
        <v>0.14055699999999999</v>
      </c>
      <c r="C352">
        <v>2.6720600000000001E-2</v>
      </c>
      <c r="D352" s="1">
        <v>2.77547E-6</v>
      </c>
      <c r="E352">
        <v>0.108572</v>
      </c>
      <c r="F352">
        <v>1.9090300000000001E-2</v>
      </c>
      <c r="G352">
        <v>1.2726899999999999E-2</v>
      </c>
      <c r="H352">
        <v>0.119421</v>
      </c>
      <c r="I352">
        <v>1.7176400000000001</v>
      </c>
      <c r="J352">
        <v>0.84820399999999996</v>
      </c>
      <c r="K352">
        <v>351</v>
      </c>
      <c r="L352">
        <v>351</v>
      </c>
      <c r="M352">
        <v>1.4E-2</v>
      </c>
      <c r="N352">
        <v>0</v>
      </c>
      <c r="O352">
        <v>0</v>
      </c>
      <c r="P352">
        <f t="shared" si="5"/>
        <v>0.1192602200973723</v>
      </c>
    </row>
    <row r="353" spans="1:16">
      <c r="A353">
        <v>1.2946800000000001</v>
      </c>
      <c r="B353">
        <v>0.14055899999999999</v>
      </c>
      <c r="C353">
        <v>2.67224E-2</v>
      </c>
      <c r="D353" s="1">
        <v>2.7761500000000001E-6</v>
      </c>
      <c r="E353">
        <v>0.108567</v>
      </c>
      <c r="F353">
        <v>1.9092399999999999E-2</v>
      </c>
      <c r="G353">
        <v>1.27282E-2</v>
      </c>
      <c r="H353">
        <v>0.11942700000000001</v>
      </c>
      <c r="I353">
        <v>1.71766</v>
      </c>
      <c r="J353">
        <v>0.84814299999999998</v>
      </c>
      <c r="K353">
        <v>352</v>
      </c>
      <c r="L353">
        <v>352</v>
      </c>
      <c r="M353">
        <v>1.404E-2</v>
      </c>
      <c r="N353">
        <v>0</v>
      </c>
      <c r="O353">
        <v>0</v>
      </c>
      <c r="P353">
        <f t="shared" si="5"/>
        <v>0.11926752422062357</v>
      </c>
    </row>
    <row r="354" spans="1:16">
      <c r="A354">
        <v>1.2947900000000001</v>
      </c>
      <c r="B354">
        <v>0.14055699999999999</v>
      </c>
      <c r="C354">
        <v>2.6722800000000001E-2</v>
      </c>
      <c r="D354" s="1">
        <v>2.7768100000000001E-6</v>
      </c>
      <c r="E354">
        <v>0.108557</v>
      </c>
      <c r="F354">
        <v>1.9093599999999999E-2</v>
      </c>
      <c r="G354">
        <v>1.27291E-2</v>
      </c>
      <c r="H354">
        <v>0.119424</v>
      </c>
      <c r="I354">
        <v>1.7176499999999999</v>
      </c>
      <c r="J354">
        <v>0.84807100000000002</v>
      </c>
      <c r="K354">
        <v>353</v>
      </c>
      <c r="L354">
        <v>353</v>
      </c>
      <c r="M354">
        <v>1.4080000000000001E-2</v>
      </c>
      <c r="N354">
        <v>0</v>
      </c>
      <c r="O354">
        <v>0</v>
      </c>
      <c r="P354">
        <f t="shared" si="5"/>
        <v>0.1192746122336272</v>
      </c>
    </row>
    <row r="355" spans="1:16">
      <c r="A355">
        <v>1.2948599999999999</v>
      </c>
      <c r="B355">
        <v>0.14055899999999999</v>
      </c>
      <c r="C355">
        <v>2.6724500000000002E-2</v>
      </c>
      <c r="D355" s="1">
        <v>2.7774400000000001E-6</v>
      </c>
      <c r="E355">
        <v>0.108552</v>
      </c>
      <c r="F355">
        <v>1.9095500000000001E-2</v>
      </c>
      <c r="G355">
        <v>1.27303E-2</v>
      </c>
      <c r="H355">
        <v>0.11942999999999999</v>
      </c>
      <c r="I355">
        <v>1.71767</v>
      </c>
      <c r="J355">
        <v>0.84801499999999996</v>
      </c>
      <c r="K355">
        <v>354</v>
      </c>
      <c r="L355">
        <v>354</v>
      </c>
      <c r="M355">
        <v>1.4120000000000001E-2</v>
      </c>
      <c r="N355">
        <v>0</v>
      </c>
      <c r="O355">
        <v>0</v>
      </c>
      <c r="P355">
        <f t="shared" si="5"/>
        <v>0.11928137688563915</v>
      </c>
    </row>
    <row r="356" spans="1:16">
      <c r="A356">
        <v>1.2949600000000001</v>
      </c>
      <c r="B356">
        <v>0.14055699999999999</v>
      </c>
      <c r="C356">
        <v>2.67248E-2</v>
      </c>
      <c r="D356" s="1">
        <v>2.7780599999999999E-6</v>
      </c>
      <c r="E356">
        <v>0.108542</v>
      </c>
      <c r="F356">
        <v>1.9096599999999998E-2</v>
      </c>
      <c r="G356">
        <v>1.27311E-2</v>
      </c>
      <c r="H356">
        <v>0.11942800000000001</v>
      </c>
      <c r="I356">
        <v>1.71766</v>
      </c>
      <c r="J356">
        <v>0.84794800000000004</v>
      </c>
      <c r="K356">
        <v>355</v>
      </c>
      <c r="L356">
        <v>355</v>
      </c>
      <c r="M356">
        <v>1.4160000000000001E-2</v>
      </c>
      <c r="N356">
        <v>0</v>
      </c>
      <c r="O356">
        <v>0</v>
      </c>
      <c r="P356">
        <f t="shared" si="5"/>
        <v>0.11928803303876347</v>
      </c>
    </row>
    <row r="357" spans="1:16">
      <c r="A357">
        <v>1.2950200000000001</v>
      </c>
      <c r="B357">
        <v>0.14055899999999999</v>
      </c>
      <c r="C357">
        <v>2.6726400000000001E-2</v>
      </c>
      <c r="D357" s="1">
        <v>2.7786500000000001E-6</v>
      </c>
      <c r="E357">
        <v>0.108538</v>
      </c>
      <c r="F357">
        <v>1.9098400000000001E-2</v>
      </c>
      <c r="G357">
        <v>1.27323E-2</v>
      </c>
      <c r="H357">
        <v>0.119433</v>
      </c>
      <c r="I357">
        <v>1.7176800000000001</v>
      </c>
      <c r="J357">
        <v>0.84789700000000001</v>
      </c>
      <c r="K357">
        <v>356</v>
      </c>
      <c r="L357">
        <v>356</v>
      </c>
      <c r="M357">
        <v>1.4200000000000001E-2</v>
      </c>
      <c r="N357">
        <v>0</v>
      </c>
      <c r="O357">
        <v>0</v>
      </c>
      <c r="P357">
        <f t="shared" si="5"/>
        <v>0.11929436608547546</v>
      </c>
    </row>
    <row r="358" spans="1:16">
      <c r="A358">
        <v>1.29512</v>
      </c>
      <c r="B358">
        <v>0.14055699999999999</v>
      </c>
      <c r="C358">
        <v>2.6726699999999999E-2</v>
      </c>
      <c r="D358" s="1">
        <v>2.7792200000000001E-6</v>
      </c>
      <c r="E358">
        <v>0.108529</v>
      </c>
      <c r="F358">
        <v>1.9099499999999998E-2</v>
      </c>
      <c r="G358">
        <v>1.2733E-2</v>
      </c>
      <c r="H358">
        <v>0.119431</v>
      </c>
      <c r="I358">
        <v>1.71767</v>
      </c>
      <c r="J358">
        <v>0.84783200000000003</v>
      </c>
      <c r="K358">
        <v>357</v>
      </c>
      <c r="L358">
        <v>357</v>
      </c>
      <c r="M358">
        <v>1.4239999999999999E-2</v>
      </c>
      <c r="N358">
        <v>0</v>
      </c>
      <c r="O358">
        <v>0</v>
      </c>
      <c r="P358">
        <f t="shared" si="5"/>
        <v>0.11930048349487453</v>
      </c>
    </row>
    <row r="359" spans="1:16">
      <c r="A359">
        <v>1.2951699999999999</v>
      </c>
      <c r="B359">
        <v>0.14055899999999999</v>
      </c>
      <c r="C359">
        <v>2.6728200000000001E-2</v>
      </c>
      <c r="D359" s="1">
        <v>2.7797700000000001E-6</v>
      </c>
      <c r="E359">
        <v>0.108525</v>
      </c>
      <c r="F359">
        <v>1.9101099999999999E-2</v>
      </c>
      <c r="G359">
        <v>1.27341E-2</v>
      </c>
      <c r="H359">
        <v>0.119436</v>
      </c>
      <c r="I359">
        <v>1.7176899999999999</v>
      </c>
      <c r="J359">
        <v>0.84778699999999996</v>
      </c>
      <c r="K359">
        <v>358</v>
      </c>
      <c r="L359">
        <v>358</v>
      </c>
      <c r="M359">
        <v>1.4279999999999999E-2</v>
      </c>
      <c r="N359">
        <v>0</v>
      </c>
      <c r="O359">
        <v>0</v>
      </c>
      <c r="P359">
        <f t="shared" si="5"/>
        <v>0.11930638536635996</v>
      </c>
    </row>
    <row r="360" spans="1:16">
      <c r="A360">
        <v>1.2952699999999999</v>
      </c>
      <c r="B360">
        <v>0.14055699999999999</v>
      </c>
      <c r="C360">
        <v>2.6728499999999999E-2</v>
      </c>
      <c r="D360" s="1">
        <v>2.7803100000000002E-6</v>
      </c>
      <c r="E360">
        <v>0.108516</v>
      </c>
      <c r="F360">
        <v>1.91021E-2</v>
      </c>
      <c r="G360">
        <v>1.27347E-2</v>
      </c>
      <c r="H360">
        <v>0.119433</v>
      </c>
      <c r="I360">
        <v>1.7176800000000001</v>
      </c>
      <c r="J360">
        <v>0.84772499999999995</v>
      </c>
      <c r="K360">
        <v>359</v>
      </c>
      <c r="L360">
        <v>359</v>
      </c>
      <c r="M360">
        <v>1.4319999999999999E-2</v>
      </c>
      <c r="N360">
        <v>0</v>
      </c>
      <c r="O360">
        <v>0</v>
      </c>
      <c r="P360">
        <f t="shared" si="5"/>
        <v>0.11931217907909344</v>
      </c>
    </row>
    <row r="361" spans="1:16">
      <c r="A361">
        <v>1.29532</v>
      </c>
      <c r="B361">
        <v>0.14055899999999999</v>
      </c>
      <c r="C361">
        <v>2.6729900000000001E-2</v>
      </c>
      <c r="D361" s="1">
        <v>2.7808199999999998E-6</v>
      </c>
      <c r="E361">
        <v>0.108513</v>
      </c>
      <c r="F361">
        <v>1.9103599999999998E-2</v>
      </c>
      <c r="G361">
        <v>1.2735700000000001E-2</v>
      </c>
      <c r="H361">
        <v>0.119438</v>
      </c>
      <c r="I361">
        <v>1.7177</v>
      </c>
      <c r="J361">
        <v>0.84768399999999999</v>
      </c>
      <c r="K361">
        <v>360</v>
      </c>
      <c r="L361">
        <v>360</v>
      </c>
      <c r="M361">
        <v>1.436E-2</v>
      </c>
      <c r="N361">
        <v>0</v>
      </c>
      <c r="O361">
        <v>0</v>
      </c>
      <c r="P361">
        <f t="shared" si="5"/>
        <v>0.11931765014402193</v>
      </c>
    </row>
    <row r="362" spans="1:16">
      <c r="A362">
        <v>1.29541</v>
      </c>
      <c r="B362">
        <v>0.14055699999999999</v>
      </c>
      <c r="C362">
        <v>2.67301E-2</v>
      </c>
      <c r="D362" s="1">
        <v>2.7813200000000001E-6</v>
      </c>
      <c r="E362">
        <v>0.108505</v>
      </c>
      <c r="F362">
        <v>1.9104599999999999E-2</v>
      </c>
      <c r="G362">
        <v>1.27364E-2</v>
      </c>
      <c r="H362">
        <v>0.119436</v>
      </c>
      <c r="I362">
        <v>1.7176899999999999</v>
      </c>
      <c r="J362">
        <v>0.84762499999999996</v>
      </c>
      <c r="K362">
        <v>361</v>
      </c>
      <c r="L362">
        <v>361</v>
      </c>
      <c r="M362">
        <v>1.44E-2</v>
      </c>
      <c r="N362">
        <v>0</v>
      </c>
      <c r="O362">
        <v>0</v>
      </c>
      <c r="P362">
        <f t="shared" si="5"/>
        <v>0.11932301320266372</v>
      </c>
    </row>
    <row r="363" spans="1:16">
      <c r="A363">
        <v>1.29545</v>
      </c>
      <c r="B363">
        <v>0.14055899999999999</v>
      </c>
      <c r="C363">
        <v>2.6731399999999999E-2</v>
      </c>
      <c r="D363" s="1">
        <v>2.7818000000000002E-6</v>
      </c>
      <c r="E363">
        <v>0.108502</v>
      </c>
      <c r="F363">
        <v>1.9106000000000001E-2</v>
      </c>
      <c r="G363">
        <v>1.27373E-2</v>
      </c>
      <c r="H363">
        <v>0.11944100000000001</v>
      </c>
      <c r="I363">
        <v>1.7177100000000001</v>
      </c>
      <c r="J363">
        <v>0.84758800000000001</v>
      </c>
      <c r="K363">
        <v>362</v>
      </c>
      <c r="L363">
        <v>362</v>
      </c>
      <c r="M363">
        <v>1.444E-2</v>
      </c>
      <c r="N363">
        <v>0</v>
      </c>
      <c r="O363">
        <v>0</v>
      </c>
      <c r="P363">
        <f t="shared" si="5"/>
        <v>0.11932816105871893</v>
      </c>
    </row>
    <row r="364" spans="1:16">
      <c r="A364">
        <v>1.2955399999999999</v>
      </c>
      <c r="B364">
        <v>0.14055699999999999</v>
      </c>
      <c r="C364">
        <v>2.6731600000000001E-2</v>
      </c>
      <c r="D364" s="1">
        <v>2.7822600000000002E-6</v>
      </c>
      <c r="E364">
        <v>0.10849399999999999</v>
      </c>
      <c r="F364">
        <v>1.91068E-2</v>
      </c>
      <c r="G364">
        <v>1.27379E-2</v>
      </c>
      <c r="H364">
        <v>0.119438</v>
      </c>
      <c r="I364">
        <v>1.7177</v>
      </c>
      <c r="J364">
        <v>0.84753199999999995</v>
      </c>
      <c r="K364">
        <v>363</v>
      </c>
      <c r="L364">
        <v>363</v>
      </c>
      <c r="M364">
        <v>1.448E-2</v>
      </c>
      <c r="N364">
        <v>0</v>
      </c>
      <c r="O364">
        <v>0</v>
      </c>
      <c r="P364">
        <f t="shared" si="5"/>
        <v>0.11933309379567125</v>
      </c>
    </row>
    <row r="365" spans="1:16">
      <c r="A365">
        <v>1.2955700000000001</v>
      </c>
      <c r="B365">
        <v>0.14055899999999999</v>
      </c>
      <c r="C365">
        <v>2.67329E-2</v>
      </c>
      <c r="D365" s="1">
        <v>2.7827099999999999E-6</v>
      </c>
      <c r="E365">
        <v>0.10849200000000001</v>
      </c>
      <c r="F365">
        <v>1.9108199999999999E-2</v>
      </c>
      <c r="G365">
        <v>1.27388E-2</v>
      </c>
      <c r="H365">
        <v>0.11944299999999999</v>
      </c>
      <c r="I365">
        <v>1.7177199999999999</v>
      </c>
      <c r="J365">
        <v>0.847499</v>
      </c>
      <c r="K365">
        <v>364</v>
      </c>
      <c r="L365">
        <v>364</v>
      </c>
      <c r="M365">
        <v>1.452E-2</v>
      </c>
      <c r="N365">
        <v>0</v>
      </c>
      <c r="O365">
        <v>0</v>
      </c>
      <c r="P365">
        <f t="shared" si="5"/>
        <v>0.1193379187073889</v>
      </c>
    </row>
    <row r="366" spans="1:16">
      <c r="A366">
        <v>1.29566</v>
      </c>
      <c r="B366">
        <v>0.14055699999999999</v>
      </c>
      <c r="C366">
        <v>2.6733099999999999E-2</v>
      </c>
      <c r="D366" s="1">
        <v>2.7831399999999999E-6</v>
      </c>
      <c r="E366">
        <v>0.108484</v>
      </c>
      <c r="F366">
        <v>1.9109000000000001E-2</v>
      </c>
      <c r="G366">
        <v>1.27393E-2</v>
      </c>
      <c r="H366">
        <v>0.11944</v>
      </c>
      <c r="I366">
        <v>1.7177100000000001</v>
      </c>
      <c r="J366">
        <v>0.847445</v>
      </c>
      <c r="K366">
        <v>365</v>
      </c>
      <c r="L366">
        <v>365</v>
      </c>
      <c r="M366">
        <v>1.456E-2</v>
      </c>
      <c r="N366">
        <v>0</v>
      </c>
      <c r="O366">
        <v>0</v>
      </c>
      <c r="P366">
        <f t="shared" si="5"/>
        <v>0.11934252863186351</v>
      </c>
    </row>
    <row r="367" spans="1:16">
      <c r="A367">
        <v>1.29569</v>
      </c>
      <c r="B367">
        <v>0.14055899999999999</v>
      </c>
      <c r="C367">
        <v>2.6734299999999999E-2</v>
      </c>
      <c r="D367" s="1">
        <v>2.7835600000000001E-6</v>
      </c>
      <c r="E367">
        <v>0.108482</v>
      </c>
      <c r="F367">
        <v>1.9110200000000001E-2</v>
      </c>
      <c r="G367">
        <v>1.2740100000000001E-2</v>
      </c>
      <c r="H367">
        <v>0.119445</v>
      </c>
      <c r="I367">
        <v>1.7177199999999999</v>
      </c>
      <c r="J367">
        <v>0.84741599999999995</v>
      </c>
      <c r="K367">
        <v>366</v>
      </c>
      <c r="L367">
        <v>366</v>
      </c>
      <c r="M367">
        <v>1.46E-2</v>
      </c>
      <c r="N367">
        <v>0</v>
      </c>
      <c r="O367">
        <v>0</v>
      </c>
      <c r="P367">
        <f t="shared" si="5"/>
        <v>0.11934703083312966</v>
      </c>
    </row>
    <row r="368" spans="1:16">
      <c r="A368">
        <v>1.2957700000000001</v>
      </c>
      <c r="B368">
        <v>0.14055699999999999</v>
      </c>
      <c r="C368">
        <v>2.6734399999999998E-2</v>
      </c>
      <c r="D368" s="1">
        <v>2.7839600000000001E-6</v>
      </c>
      <c r="E368">
        <v>0.108474</v>
      </c>
      <c r="F368">
        <v>1.9111E-2</v>
      </c>
      <c r="G368">
        <v>1.2740599999999999E-2</v>
      </c>
      <c r="H368">
        <v>0.11944200000000001</v>
      </c>
      <c r="I368">
        <v>1.7177100000000001</v>
      </c>
      <c r="J368">
        <v>0.84736400000000001</v>
      </c>
      <c r="K368">
        <v>367</v>
      </c>
      <c r="L368">
        <v>367</v>
      </c>
      <c r="M368">
        <v>1.464E-2</v>
      </c>
      <c r="N368">
        <v>0</v>
      </c>
      <c r="O368">
        <v>0</v>
      </c>
      <c r="P368">
        <f t="shared" si="5"/>
        <v>0.11935131817020951</v>
      </c>
    </row>
    <row r="369" spans="1:16">
      <c r="A369">
        <v>1.2958000000000001</v>
      </c>
      <c r="B369">
        <v>0.14055899999999999</v>
      </c>
      <c r="C369">
        <v>2.6735499999999999E-2</v>
      </c>
      <c r="D369" s="1">
        <v>2.7843499999999999E-6</v>
      </c>
      <c r="E369">
        <v>0.108473</v>
      </c>
      <c r="F369">
        <v>1.91121E-2</v>
      </c>
      <c r="G369">
        <v>1.27414E-2</v>
      </c>
      <c r="H369">
        <v>0.119447</v>
      </c>
      <c r="I369">
        <v>1.71773</v>
      </c>
      <c r="J369">
        <v>0.84733899999999995</v>
      </c>
      <c r="K369">
        <v>368</v>
      </c>
      <c r="L369">
        <v>368</v>
      </c>
      <c r="M369">
        <v>1.468E-2</v>
      </c>
      <c r="N369">
        <v>0</v>
      </c>
      <c r="O369">
        <v>0</v>
      </c>
      <c r="P369">
        <f t="shared" si="5"/>
        <v>0.11935549787906202</v>
      </c>
    </row>
    <row r="370" spans="1:16">
      <c r="A370">
        <v>1.2958700000000001</v>
      </c>
      <c r="B370">
        <v>0.14055699999999999</v>
      </c>
      <c r="C370">
        <v>2.6735600000000002E-2</v>
      </c>
      <c r="D370" s="1">
        <v>2.7847300000000002E-6</v>
      </c>
      <c r="E370">
        <v>0.10846500000000001</v>
      </c>
      <c r="F370">
        <v>1.9112799999999999E-2</v>
      </c>
      <c r="G370">
        <v>1.27419E-2</v>
      </c>
      <c r="H370">
        <v>0.11944399999999999</v>
      </c>
      <c r="I370">
        <v>1.7177199999999999</v>
      </c>
      <c r="J370">
        <v>0.84728800000000004</v>
      </c>
      <c r="K370">
        <v>369</v>
      </c>
      <c r="L370">
        <v>369</v>
      </c>
      <c r="M370">
        <v>1.472E-2</v>
      </c>
      <c r="N370">
        <v>0</v>
      </c>
      <c r="O370">
        <v>0</v>
      </c>
      <c r="P370">
        <f t="shared" si="5"/>
        <v>0.11935956999357304</v>
      </c>
    </row>
    <row r="371" spans="1:16">
      <c r="A371">
        <v>1.2959000000000001</v>
      </c>
      <c r="B371">
        <v>0.14055899999999999</v>
      </c>
      <c r="C371">
        <v>2.6736699999999999E-2</v>
      </c>
      <c r="D371" s="1">
        <v>2.78509E-6</v>
      </c>
      <c r="E371">
        <v>0.10846500000000001</v>
      </c>
      <c r="F371">
        <v>1.91139E-2</v>
      </c>
      <c r="G371">
        <v>1.27426E-2</v>
      </c>
      <c r="H371">
        <v>0.119449</v>
      </c>
      <c r="I371">
        <v>1.71774</v>
      </c>
      <c r="J371">
        <v>0.84726699999999999</v>
      </c>
      <c r="K371">
        <v>370</v>
      </c>
      <c r="L371">
        <v>370</v>
      </c>
      <c r="M371">
        <v>1.4760000000000001E-2</v>
      </c>
      <c r="N371">
        <v>0</v>
      </c>
      <c r="O371">
        <v>0</v>
      </c>
      <c r="P371">
        <f t="shared" si="5"/>
        <v>0.11936342740185435</v>
      </c>
    </row>
    <row r="372" spans="1:16">
      <c r="A372">
        <v>1.2959700000000001</v>
      </c>
      <c r="B372">
        <v>0.14055699999999999</v>
      </c>
      <c r="C372">
        <v>2.6736800000000002E-2</v>
      </c>
      <c r="D372" s="1">
        <v>2.7854399999999999E-6</v>
      </c>
      <c r="E372">
        <v>0.108457</v>
      </c>
      <c r="F372">
        <v>1.9114599999999999E-2</v>
      </c>
      <c r="G372">
        <v>1.2743000000000001E-2</v>
      </c>
      <c r="H372">
        <v>0.119446</v>
      </c>
      <c r="I372">
        <v>1.71773</v>
      </c>
      <c r="J372">
        <v>0.84721800000000003</v>
      </c>
      <c r="K372">
        <v>371</v>
      </c>
      <c r="L372">
        <v>371</v>
      </c>
      <c r="M372">
        <v>1.4800000000000001E-2</v>
      </c>
      <c r="N372">
        <v>0</v>
      </c>
      <c r="O372">
        <v>0</v>
      </c>
      <c r="P372">
        <f t="shared" si="5"/>
        <v>0.11936717730140387</v>
      </c>
    </row>
    <row r="373" spans="1:16">
      <c r="A373">
        <v>1.29599</v>
      </c>
      <c r="B373">
        <v>0.14055899999999999</v>
      </c>
      <c r="C373">
        <v>2.6737799999999999E-2</v>
      </c>
      <c r="D373" s="1">
        <v>2.7857799999999999E-6</v>
      </c>
      <c r="E373">
        <v>0.108457</v>
      </c>
      <c r="F373">
        <v>1.9115500000000001E-2</v>
      </c>
      <c r="G373">
        <v>1.27437E-2</v>
      </c>
      <c r="H373">
        <v>0.119451</v>
      </c>
      <c r="I373">
        <v>1.71774</v>
      </c>
      <c r="J373">
        <v>0.84719999999999995</v>
      </c>
      <c r="K373">
        <v>372</v>
      </c>
      <c r="L373">
        <v>372</v>
      </c>
      <c r="M373">
        <v>1.4840000000000001E-2</v>
      </c>
      <c r="N373">
        <v>0</v>
      </c>
      <c r="O373">
        <v>0</v>
      </c>
      <c r="P373">
        <f t="shared" si="5"/>
        <v>0.11937081972259177</v>
      </c>
    </row>
    <row r="374" spans="1:16">
      <c r="A374">
        <v>1.29606</v>
      </c>
      <c r="B374">
        <v>0.14055699999999999</v>
      </c>
      <c r="C374">
        <v>2.6737899999999998E-2</v>
      </c>
      <c r="D374" s="1">
        <v>2.7860999999999999E-6</v>
      </c>
      <c r="E374">
        <v>0.108449</v>
      </c>
      <c r="F374">
        <v>1.91162E-2</v>
      </c>
      <c r="G374">
        <v>1.27441E-2</v>
      </c>
      <c r="H374">
        <v>0.119448</v>
      </c>
      <c r="I374">
        <v>1.71773</v>
      </c>
      <c r="J374">
        <v>0.84715200000000002</v>
      </c>
      <c r="K374">
        <v>373</v>
      </c>
      <c r="L374">
        <v>373</v>
      </c>
      <c r="M374">
        <v>1.4880000000000001E-2</v>
      </c>
      <c r="N374">
        <v>0</v>
      </c>
      <c r="O374">
        <v>0</v>
      </c>
      <c r="P374">
        <f t="shared" si="5"/>
        <v>0.11937424757915074</v>
      </c>
    </row>
    <row r="375" spans="1:16">
      <c r="A375">
        <v>1.2960799999999999</v>
      </c>
      <c r="B375">
        <v>0.14055899999999999</v>
      </c>
      <c r="C375">
        <v>2.67388E-2</v>
      </c>
      <c r="D375" s="1">
        <v>2.7864199999999998E-6</v>
      </c>
      <c r="E375">
        <v>0.10845</v>
      </c>
      <c r="F375">
        <v>1.9117100000000001E-2</v>
      </c>
      <c r="G375">
        <v>1.2744699999999999E-2</v>
      </c>
      <c r="H375">
        <v>0.119452</v>
      </c>
      <c r="I375">
        <v>1.7177500000000001</v>
      </c>
      <c r="J375">
        <v>0.84713700000000003</v>
      </c>
      <c r="K375">
        <v>374</v>
      </c>
      <c r="L375">
        <v>374</v>
      </c>
      <c r="M375">
        <v>1.4919999999999999E-2</v>
      </c>
      <c r="N375">
        <v>0</v>
      </c>
      <c r="O375">
        <v>0</v>
      </c>
      <c r="P375">
        <f t="shared" si="5"/>
        <v>0.11937767514044033</v>
      </c>
    </row>
    <row r="376" spans="1:16">
      <c r="A376">
        <v>1.2961499999999999</v>
      </c>
      <c r="B376">
        <v>0.14055699999999999</v>
      </c>
      <c r="C376">
        <v>2.6738899999999999E-2</v>
      </c>
      <c r="D376" s="1">
        <v>2.7867200000000001E-6</v>
      </c>
      <c r="E376">
        <v>0.108442</v>
      </c>
      <c r="F376">
        <v>1.9117700000000001E-2</v>
      </c>
      <c r="G376">
        <v>1.2745100000000001E-2</v>
      </c>
      <c r="H376">
        <v>0.119449</v>
      </c>
      <c r="I376">
        <v>1.71774</v>
      </c>
      <c r="J376">
        <v>0.84709100000000004</v>
      </c>
      <c r="K376">
        <v>375</v>
      </c>
      <c r="L376">
        <v>375</v>
      </c>
      <c r="M376">
        <v>1.4959999999999999E-2</v>
      </c>
      <c r="N376">
        <v>0</v>
      </c>
      <c r="O376">
        <v>0</v>
      </c>
      <c r="P376">
        <f t="shared" si="5"/>
        <v>0.11938088821103741</v>
      </c>
    </row>
    <row r="377" spans="1:16">
      <c r="A377">
        <v>1.29616</v>
      </c>
      <c r="B377">
        <v>0.14055899999999999</v>
      </c>
      <c r="C377">
        <v>2.6739800000000001E-2</v>
      </c>
      <c r="D377" s="1">
        <v>2.7870199999999999E-6</v>
      </c>
      <c r="E377">
        <v>0.108443</v>
      </c>
      <c r="F377">
        <v>1.91185E-2</v>
      </c>
      <c r="G377">
        <v>1.27457E-2</v>
      </c>
      <c r="H377">
        <v>0.119454</v>
      </c>
      <c r="I377">
        <v>1.71776</v>
      </c>
      <c r="J377">
        <v>0.84707900000000003</v>
      </c>
      <c r="K377">
        <v>376</v>
      </c>
      <c r="L377">
        <v>376</v>
      </c>
      <c r="M377">
        <v>1.4999999999999999E-2</v>
      </c>
      <c r="N377">
        <v>0</v>
      </c>
      <c r="O377">
        <v>0</v>
      </c>
      <c r="P377">
        <f t="shared" si="5"/>
        <v>0.1193841010222214</v>
      </c>
    </row>
    <row r="378" spans="1:16">
      <c r="A378">
        <v>1.29623</v>
      </c>
      <c r="B378">
        <v>0.14055699999999999</v>
      </c>
      <c r="C378">
        <v>2.6739800000000001E-2</v>
      </c>
      <c r="D378" s="1">
        <v>2.7873E-6</v>
      </c>
      <c r="E378">
        <v>0.108436</v>
      </c>
      <c r="F378">
        <v>1.91191E-2</v>
      </c>
      <c r="G378">
        <v>1.27461E-2</v>
      </c>
      <c r="H378">
        <v>0.119451</v>
      </c>
      <c r="I378">
        <v>1.71774</v>
      </c>
      <c r="J378">
        <v>0.84703399999999995</v>
      </c>
      <c r="K378">
        <v>377</v>
      </c>
      <c r="L378">
        <v>377</v>
      </c>
      <c r="M378">
        <v>1.504E-2</v>
      </c>
      <c r="N378">
        <v>0</v>
      </c>
      <c r="O378">
        <v>0</v>
      </c>
      <c r="P378">
        <f t="shared" si="5"/>
        <v>0.119387099411988</v>
      </c>
    </row>
    <row r="379" spans="1:16">
      <c r="A379">
        <v>1.29623</v>
      </c>
      <c r="B379">
        <v>0.14055899999999999</v>
      </c>
      <c r="C379">
        <v>2.6740699999999999E-2</v>
      </c>
      <c r="D379" s="1">
        <v>2.7875699999999998E-6</v>
      </c>
      <c r="E379">
        <v>0.108436</v>
      </c>
      <c r="F379">
        <v>1.9119799999999999E-2</v>
      </c>
      <c r="G379">
        <v>1.27466E-2</v>
      </c>
      <c r="H379">
        <v>0.11945500000000001</v>
      </c>
      <c r="I379">
        <v>1.71776</v>
      </c>
      <c r="J379">
        <v>0.84702500000000003</v>
      </c>
      <c r="K379">
        <v>378</v>
      </c>
      <c r="L379">
        <v>378</v>
      </c>
      <c r="M379">
        <v>1.508E-2</v>
      </c>
      <c r="N379">
        <v>0</v>
      </c>
      <c r="O379">
        <v>0</v>
      </c>
      <c r="P379">
        <f t="shared" si="5"/>
        <v>0.11938999050246739</v>
      </c>
    </row>
    <row r="380" spans="1:16">
      <c r="A380">
        <v>1.2963</v>
      </c>
      <c r="B380">
        <v>0.14055699999999999</v>
      </c>
      <c r="C380">
        <v>2.6740699999999999E-2</v>
      </c>
      <c r="D380" s="1">
        <v>2.7878400000000001E-6</v>
      </c>
      <c r="E380">
        <v>0.108429</v>
      </c>
      <c r="F380">
        <v>1.9120399999999999E-2</v>
      </c>
      <c r="G380">
        <v>1.27469E-2</v>
      </c>
      <c r="H380">
        <v>0.119452</v>
      </c>
      <c r="I380">
        <v>1.7177500000000001</v>
      </c>
      <c r="J380">
        <v>0.84698099999999998</v>
      </c>
      <c r="K380">
        <v>379</v>
      </c>
      <c r="L380">
        <v>379</v>
      </c>
      <c r="M380">
        <v>1.512E-2</v>
      </c>
      <c r="N380">
        <v>0</v>
      </c>
      <c r="O380">
        <v>0</v>
      </c>
      <c r="P380">
        <f t="shared" si="5"/>
        <v>0.11939288138293432</v>
      </c>
    </row>
    <row r="381" spans="1:16">
      <c r="A381">
        <v>1.2963</v>
      </c>
      <c r="B381">
        <v>0.14055899999999999</v>
      </c>
      <c r="C381">
        <v>2.6741500000000001E-2</v>
      </c>
      <c r="D381" s="1">
        <v>2.7880900000000002E-6</v>
      </c>
      <c r="E381">
        <v>0.108431</v>
      </c>
      <c r="F381">
        <v>1.9121099999999999E-2</v>
      </c>
      <c r="G381">
        <v>1.2747400000000001E-2</v>
      </c>
      <c r="H381">
        <v>0.11945600000000001</v>
      </c>
      <c r="I381">
        <v>1.71776</v>
      </c>
      <c r="J381">
        <v>0.846974</v>
      </c>
      <c r="K381">
        <v>380</v>
      </c>
      <c r="L381">
        <v>380</v>
      </c>
      <c r="M381">
        <v>1.516E-2</v>
      </c>
      <c r="N381">
        <v>0</v>
      </c>
      <c r="O381">
        <v>0</v>
      </c>
      <c r="P381">
        <f t="shared" si="5"/>
        <v>0.11939555793688443</v>
      </c>
    </row>
    <row r="382" spans="1:16">
      <c r="A382">
        <v>1.29637</v>
      </c>
      <c r="B382">
        <v>0.14055699999999999</v>
      </c>
      <c r="C382">
        <v>2.6741500000000001E-2</v>
      </c>
      <c r="D382" s="1">
        <v>2.7883399999999999E-6</v>
      </c>
      <c r="E382">
        <v>0.10842400000000001</v>
      </c>
      <c r="F382">
        <v>1.9121599999999999E-2</v>
      </c>
      <c r="G382">
        <v>1.2747700000000001E-2</v>
      </c>
      <c r="H382">
        <v>0.119453</v>
      </c>
      <c r="I382">
        <v>1.7177500000000001</v>
      </c>
      <c r="J382">
        <v>0.84693099999999999</v>
      </c>
      <c r="K382">
        <v>381</v>
      </c>
      <c r="L382">
        <v>381</v>
      </c>
      <c r="M382">
        <v>1.52E-2</v>
      </c>
      <c r="N382">
        <v>0</v>
      </c>
      <c r="O382">
        <v>0</v>
      </c>
      <c r="P382">
        <f t="shared" si="5"/>
        <v>0.11939823431084137</v>
      </c>
    </row>
    <row r="383" spans="1:16">
      <c r="A383">
        <v>1.29637</v>
      </c>
      <c r="B383">
        <v>0.14055899999999999</v>
      </c>
      <c r="C383">
        <v>2.67423E-2</v>
      </c>
      <c r="D383" s="1">
        <v>2.7885800000000002E-6</v>
      </c>
      <c r="E383">
        <v>0.10842499999999999</v>
      </c>
      <c r="F383">
        <v>1.9122199999999999E-2</v>
      </c>
      <c r="G383">
        <v>1.2748199999999999E-2</v>
      </c>
      <c r="H383">
        <v>0.11945699999999999</v>
      </c>
      <c r="I383">
        <v>1.71777</v>
      </c>
      <c r="J383">
        <v>0.84692699999999999</v>
      </c>
      <c r="K383">
        <v>382</v>
      </c>
      <c r="L383">
        <v>382</v>
      </c>
      <c r="M383">
        <v>1.524E-2</v>
      </c>
      <c r="N383">
        <v>0</v>
      </c>
      <c r="O383">
        <v>0</v>
      </c>
      <c r="P383">
        <f t="shared" si="5"/>
        <v>0.11940080346052875</v>
      </c>
    </row>
    <row r="384" spans="1:16">
      <c r="A384">
        <v>1.29644</v>
      </c>
      <c r="B384">
        <v>0.14055699999999999</v>
      </c>
      <c r="C384">
        <v>2.6742200000000001E-2</v>
      </c>
      <c r="D384" s="1">
        <v>2.7888100000000002E-6</v>
      </c>
      <c r="E384">
        <v>0.108418</v>
      </c>
      <c r="F384">
        <v>1.9122699999999999E-2</v>
      </c>
      <c r="G384">
        <v>1.2748499999999999E-2</v>
      </c>
      <c r="H384">
        <v>0.119454</v>
      </c>
      <c r="I384">
        <v>1.71776</v>
      </c>
      <c r="J384">
        <v>0.846885</v>
      </c>
      <c r="K384">
        <v>383</v>
      </c>
      <c r="L384">
        <v>383</v>
      </c>
      <c r="M384">
        <v>1.528E-2</v>
      </c>
      <c r="N384">
        <v>0</v>
      </c>
      <c r="O384">
        <v>0</v>
      </c>
      <c r="P384">
        <f t="shared" si="5"/>
        <v>0.119403265406702</v>
      </c>
    </row>
    <row r="385" spans="1:16">
      <c r="A385">
        <v>1.29643</v>
      </c>
      <c r="B385">
        <v>0.14055899999999999</v>
      </c>
      <c r="C385">
        <v>2.6742999999999999E-2</v>
      </c>
      <c r="D385" s="1">
        <v>2.7890299999999999E-6</v>
      </c>
      <c r="E385">
        <v>0.10842</v>
      </c>
      <c r="F385">
        <v>1.9123299999999999E-2</v>
      </c>
      <c r="G385">
        <v>1.2748900000000001E-2</v>
      </c>
      <c r="H385">
        <v>0.119459</v>
      </c>
      <c r="I385">
        <v>1.71777</v>
      </c>
      <c r="J385">
        <v>0.84688300000000005</v>
      </c>
      <c r="K385">
        <v>384</v>
      </c>
      <c r="L385">
        <v>384</v>
      </c>
      <c r="M385">
        <v>1.532E-2</v>
      </c>
      <c r="N385">
        <v>0</v>
      </c>
      <c r="O385">
        <v>0</v>
      </c>
      <c r="P385">
        <f t="shared" si="5"/>
        <v>0.11940562016924681</v>
      </c>
    </row>
    <row r="386" spans="1:16">
      <c r="A386">
        <v>1.2965</v>
      </c>
      <c r="B386">
        <v>0.14055699999999999</v>
      </c>
      <c r="C386">
        <v>2.67429E-2</v>
      </c>
      <c r="D386" s="1">
        <v>2.78925E-6</v>
      </c>
      <c r="E386">
        <v>0.108413</v>
      </c>
      <c r="F386">
        <v>1.91238E-2</v>
      </c>
      <c r="G386">
        <v>1.27492E-2</v>
      </c>
      <c r="H386">
        <v>0.11945600000000001</v>
      </c>
      <c r="I386">
        <v>1.71776</v>
      </c>
      <c r="J386">
        <v>0.84684199999999998</v>
      </c>
      <c r="K386">
        <v>385</v>
      </c>
      <c r="L386">
        <v>385</v>
      </c>
      <c r="M386">
        <v>1.536E-2</v>
      </c>
      <c r="N386">
        <v>0</v>
      </c>
      <c r="O386">
        <v>0</v>
      </c>
      <c r="P386">
        <f t="shared" si="5"/>
        <v>0.11940797479248723</v>
      </c>
    </row>
    <row r="387" spans="1:16">
      <c r="A387">
        <v>1.2964899999999999</v>
      </c>
      <c r="B387">
        <v>0.14055899999999999</v>
      </c>
      <c r="C387">
        <v>2.6743699999999999E-2</v>
      </c>
      <c r="D387" s="1">
        <v>2.78945E-6</v>
      </c>
      <c r="E387">
        <v>0.108415</v>
      </c>
      <c r="F387">
        <v>1.91243E-2</v>
      </c>
      <c r="G387">
        <v>1.27495E-2</v>
      </c>
      <c r="H387">
        <v>0.11946</v>
      </c>
      <c r="I387">
        <v>1.7177800000000001</v>
      </c>
      <c r="J387">
        <v>0.84684199999999998</v>
      </c>
      <c r="K387">
        <v>386</v>
      </c>
      <c r="L387">
        <v>386</v>
      </c>
      <c r="M387">
        <v>1.54E-2</v>
      </c>
      <c r="N387">
        <v>0</v>
      </c>
      <c r="O387">
        <v>0</v>
      </c>
      <c r="P387">
        <f t="shared" ref="P387:P450" si="6">(D387/0.01372)^(1/4)</f>
        <v>0.11941011523820153</v>
      </c>
    </row>
    <row r="388" spans="1:16">
      <c r="A388">
        <v>1.2965500000000001</v>
      </c>
      <c r="B388">
        <v>0.14055699999999999</v>
      </c>
      <c r="C388">
        <v>2.6743599999999999E-2</v>
      </c>
      <c r="D388" s="1">
        <v>2.78965E-6</v>
      </c>
      <c r="E388">
        <v>0.10840900000000001</v>
      </c>
      <c r="F388">
        <v>1.9124800000000001E-2</v>
      </c>
      <c r="G388">
        <v>1.27499E-2</v>
      </c>
      <c r="H388">
        <v>0.11945699999999999</v>
      </c>
      <c r="I388">
        <v>1.71777</v>
      </c>
      <c r="J388">
        <v>0.84680100000000003</v>
      </c>
      <c r="K388">
        <v>387</v>
      </c>
      <c r="L388">
        <v>387</v>
      </c>
      <c r="M388">
        <v>1.5440000000000001E-2</v>
      </c>
      <c r="N388">
        <v>0</v>
      </c>
      <c r="O388">
        <v>0</v>
      </c>
      <c r="P388">
        <f t="shared" si="6"/>
        <v>0.11941225556881847</v>
      </c>
    </row>
    <row r="389" spans="1:16">
      <c r="A389">
        <v>1.29654</v>
      </c>
      <c r="B389">
        <v>0.14055899999999999</v>
      </c>
      <c r="C389">
        <v>2.6744299999999999E-2</v>
      </c>
      <c r="D389" s="1">
        <v>2.7898500000000001E-6</v>
      </c>
      <c r="E389">
        <v>0.10841099999999999</v>
      </c>
      <c r="F389">
        <v>1.9125199999999998E-2</v>
      </c>
      <c r="G389">
        <v>1.27502E-2</v>
      </c>
      <c r="H389">
        <v>0.119461</v>
      </c>
      <c r="I389">
        <v>1.7177800000000001</v>
      </c>
      <c r="J389">
        <v>0.846804</v>
      </c>
      <c r="K389">
        <v>388</v>
      </c>
      <c r="L389">
        <v>388</v>
      </c>
      <c r="M389">
        <v>1.5480000000000001E-2</v>
      </c>
      <c r="N389">
        <v>0</v>
      </c>
      <c r="O389">
        <v>0</v>
      </c>
      <c r="P389">
        <f t="shared" si="6"/>
        <v>0.11941439578435258</v>
      </c>
    </row>
    <row r="390" spans="1:16">
      <c r="A390">
        <v>1.29661</v>
      </c>
      <c r="B390">
        <v>0.14055699999999999</v>
      </c>
      <c r="C390">
        <v>2.6744199999999999E-2</v>
      </c>
      <c r="D390" s="1">
        <v>2.79003E-6</v>
      </c>
      <c r="E390">
        <v>0.108404</v>
      </c>
      <c r="F390">
        <v>1.9125699999999999E-2</v>
      </c>
      <c r="G390">
        <v>1.27505E-2</v>
      </c>
      <c r="H390">
        <v>0.11945699999999999</v>
      </c>
      <c r="I390">
        <v>1.71777</v>
      </c>
      <c r="J390">
        <v>0.84676399999999996</v>
      </c>
      <c r="K390">
        <v>389</v>
      </c>
      <c r="L390">
        <v>389</v>
      </c>
      <c r="M390">
        <v>1.5520000000000001E-2</v>
      </c>
      <c r="N390">
        <v>0</v>
      </c>
      <c r="O390">
        <v>0</v>
      </c>
      <c r="P390">
        <f t="shared" si="6"/>
        <v>0.11941632187994931</v>
      </c>
    </row>
    <row r="391" spans="1:16">
      <c r="A391">
        <v>1.2965899999999999</v>
      </c>
      <c r="B391">
        <v>0.14055899999999999</v>
      </c>
      <c r="C391">
        <v>2.6744899999999999E-2</v>
      </c>
      <c r="D391" s="1">
        <v>2.7902099999999998E-6</v>
      </c>
      <c r="E391">
        <v>0.108407</v>
      </c>
      <c r="F391">
        <v>1.91261E-2</v>
      </c>
      <c r="G391">
        <v>1.27507E-2</v>
      </c>
      <c r="H391">
        <v>0.119461</v>
      </c>
      <c r="I391">
        <v>1.7177800000000001</v>
      </c>
      <c r="J391">
        <v>0.84676899999999999</v>
      </c>
      <c r="K391">
        <v>390</v>
      </c>
      <c r="L391">
        <v>390</v>
      </c>
      <c r="M391">
        <v>1.5559999999999999E-2</v>
      </c>
      <c r="N391">
        <v>0</v>
      </c>
      <c r="O391">
        <v>0</v>
      </c>
      <c r="P391">
        <f t="shared" si="6"/>
        <v>0.11941824788235116</v>
      </c>
    </row>
    <row r="392" spans="1:16">
      <c r="A392">
        <v>1.2966500000000001</v>
      </c>
      <c r="B392">
        <v>0.14055699999999999</v>
      </c>
      <c r="C392">
        <v>2.6744799999999999E-2</v>
      </c>
      <c r="D392" s="1">
        <v>2.7903900000000001E-6</v>
      </c>
      <c r="E392">
        <v>0.1084</v>
      </c>
      <c r="F392">
        <v>1.9126600000000001E-2</v>
      </c>
      <c r="G392">
        <v>1.2751E-2</v>
      </c>
      <c r="H392">
        <v>0.11945799999999999</v>
      </c>
      <c r="I392">
        <v>1.71777</v>
      </c>
      <c r="J392">
        <v>0.84672899999999995</v>
      </c>
      <c r="K392">
        <v>391</v>
      </c>
      <c r="L392">
        <v>391</v>
      </c>
      <c r="M392">
        <v>1.5599999999999999E-2</v>
      </c>
      <c r="N392">
        <v>0</v>
      </c>
      <c r="O392">
        <v>0</v>
      </c>
      <c r="P392">
        <f t="shared" si="6"/>
        <v>0.11942017379156857</v>
      </c>
    </row>
    <row r="393" spans="1:16">
      <c r="A393">
        <v>1.29664</v>
      </c>
      <c r="B393">
        <v>0.14055899999999999</v>
      </c>
      <c r="C393">
        <v>2.6745399999999999E-2</v>
      </c>
      <c r="D393" s="1">
        <v>2.7905499999999999E-6</v>
      </c>
      <c r="E393">
        <v>0.108403</v>
      </c>
      <c r="F393">
        <v>1.9126899999999999E-2</v>
      </c>
      <c r="G393">
        <v>1.27513E-2</v>
      </c>
      <c r="H393">
        <v>0.119462</v>
      </c>
      <c r="I393">
        <v>1.7177899999999999</v>
      </c>
      <c r="J393">
        <v>0.84673600000000004</v>
      </c>
      <c r="K393">
        <v>392</v>
      </c>
      <c r="L393">
        <v>392</v>
      </c>
      <c r="M393">
        <v>1.5640000000000001E-2</v>
      </c>
      <c r="N393">
        <v>0</v>
      </c>
      <c r="O393">
        <v>0</v>
      </c>
      <c r="P393">
        <f t="shared" si="6"/>
        <v>0.11942188563265256</v>
      </c>
    </row>
    <row r="394" spans="1:16">
      <c r="A394">
        <v>1.2967</v>
      </c>
      <c r="B394">
        <v>0.14055699999999999</v>
      </c>
      <c r="C394">
        <v>2.67453E-2</v>
      </c>
      <c r="D394" s="1">
        <v>2.7907199999999999E-6</v>
      </c>
      <c r="E394">
        <v>0.10839600000000001</v>
      </c>
      <c r="F394">
        <v>1.9127399999999999E-2</v>
      </c>
      <c r="G394">
        <v>1.27516E-2</v>
      </c>
      <c r="H394">
        <v>0.119459</v>
      </c>
      <c r="I394">
        <v>1.7177800000000001</v>
      </c>
      <c r="J394">
        <v>0.846696</v>
      </c>
      <c r="K394">
        <v>393</v>
      </c>
      <c r="L394">
        <v>393</v>
      </c>
      <c r="M394">
        <v>1.5679999999999999E-2</v>
      </c>
      <c r="N394">
        <v>0</v>
      </c>
      <c r="O394">
        <v>0</v>
      </c>
      <c r="P394">
        <f t="shared" si="6"/>
        <v>0.11942370438314817</v>
      </c>
    </row>
    <row r="395" spans="1:16">
      <c r="A395">
        <v>1.2966800000000001</v>
      </c>
      <c r="B395">
        <v>0.14055899999999999</v>
      </c>
      <c r="C395">
        <v>2.67459E-2</v>
      </c>
      <c r="D395" s="1">
        <v>2.7908699999999998E-6</v>
      </c>
      <c r="E395">
        <v>0.108399</v>
      </c>
      <c r="F395">
        <v>1.9127700000000001E-2</v>
      </c>
      <c r="G395">
        <v>1.2751800000000001E-2</v>
      </c>
      <c r="H395">
        <v>0.119463</v>
      </c>
      <c r="I395">
        <v>1.7177899999999999</v>
      </c>
      <c r="J395">
        <v>0.84670500000000004</v>
      </c>
      <c r="K395">
        <v>394</v>
      </c>
      <c r="L395">
        <v>394</v>
      </c>
      <c r="M395">
        <v>1.5720000000000001E-2</v>
      </c>
      <c r="N395">
        <v>0</v>
      </c>
      <c r="O395">
        <v>0</v>
      </c>
      <c r="P395">
        <f t="shared" si="6"/>
        <v>0.11942530909399358</v>
      </c>
    </row>
    <row r="396" spans="1:16">
      <c r="A396">
        <v>1.29674</v>
      </c>
      <c r="B396">
        <v>0.14055699999999999</v>
      </c>
      <c r="C396">
        <v>2.67458E-2</v>
      </c>
      <c r="D396" s="1">
        <v>2.7910200000000002E-6</v>
      </c>
      <c r="E396">
        <v>0.108393</v>
      </c>
      <c r="F396">
        <v>1.9128099999999999E-2</v>
      </c>
      <c r="G396">
        <v>1.2752100000000001E-2</v>
      </c>
      <c r="H396">
        <v>0.11946</v>
      </c>
      <c r="I396">
        <v>1.7177800000000001</v>
      </c>
      <c r="J396">
        <v>0.84666600000000003</v>
      </c>
      <c r="K396">
        <v>395</v>
      </c>
      <c r="L396">
        <v>395</v>
      </c>
      <c r="M396">
        <v>1.576E-2</v>
      </c>
      <c r="N396">
        <v>0</v>
      </c>
      <c r="O396">
        <v>0</v>
      </c>
      <c r="P396">
        <f t="shared" si="6"/>
        <v>0.11942691374015432</v>
      </c>
    </row>
    <row r="397" spans="1:16">
      <c r="A397">
        <v>1.2967200000000001</v>
      </c>
      <c r="B397">
        <v>0.14055899999999999</v>
      </c>
      <c r="C397">
        <v>2.67464E-2</v>
      </c>
      <c r="D397" s="1">
        <v>2.7911700000000001E-6</v>
      </c>
      <c r="E397">
        <v>0.10839600000000001</v>
      </c>
      <c r="F397">
        <v>1.91284E-2</v>
      </c>
      <c r="G397">
        <v>1.2752299999999999E-2</v>
      </c>
      <c r="H397">
        <v>0.119464</v>
      </c>
      <c r="I397">
        <v>1.7177899999999999</v>
      </c>
      <c r="J397">
        <v>0.84667599999999998</v>
      </c>
      <c r="K397">
        <v>396</v>
      </c>
      <c r="L397">
        <v>396</v>
      </c>
      <c r="M397">
        <v>1.5800000000000002E-2</v>
      </c>
      <c r="N397">
        <v>0</v>
      </c>
      <c r="O397">
        <v>0</v>
      </c>
      <c r="P397">
        <f t="shared" si="6"/>
        <v>0.11942851832163659</v>
      </c>
    </row>
    <row r="398" spans="1:16">
      <c r="A398">
        <v>1.29678</v>
      </c>
      <c r="B398">
        <v>0.14055699999999999</v>
      </c>
      <c r="C398">
        <v>2.6746300000000001E-2</v>
      </c>
      <c r="D398" s="1">
        <v>2.7913100000000001E-6</v>
      </c>
      <c r="E398">
        <v>0.108389</v>
      </c>
      <c r="F398">
        <v>1.9128800000000001E-2</v>
      </c>
      <c r="G398">
        <v>1.27525E-2</v>
      </c>
      <c r="H398">
        <v>0.119461</v>
      </c>
      <c r="I398">
        <v>1.7177800000000001</v>
      </c>
      <c r="J398">
        <v>0.84663699999999997</v>
      </c>
      <c r="K398">
        <v>397</v>
      </c>
      <c r="L398">
        <v>397</v>
      </c>
      <c r="M398">
        <v>1.584E-2</v>
      </c>
      <c r="N398">
        <v>0</v>
      </c>
      <c r="O398">
        <v>0</v>
      </c>
      <c r="P398">
        <f t="shared" si="6"/>
        <v>0.11943001587267098</v>
      </c>
    </row>
    <row r="399" spans="1:16">
      <c r="A399">
        <v>1.2967500000000001</v>
      </c>
      <c r="B399">
        <v>0.14055899999999999</v>
      </c>
      <c r="C399">
        <v>2.6746800000000001E-2</v>
      </c>
      <c r="D399" s="1">
        <v>2.7914500000000002E-6</v>
      </c>
      <c r="E399">
        <v>0.108393</v>
      </c>
      <c r="F399">
        <v>1.9129E-2</v>
      </c>
      <c r="G399">
        <v>1.27527E-2</v>
      </c>
      <c r="H399">
        <v>0.119464</v>
      </c>
      <c r="I399">
        <v>1.7177899999999999</v>
      </c>
      <c r="J399">
        <v>0.84665000000000001</v>
      </c>
      <c r="K399">
        <v>398</v>
      </c>
      <c r="L399">
        <v>398</v>
      </c>
      <c r="M399">
        <v>1.5879999999999998E-2</v>
      </c>
      <c r="N399">
        <v>0</v>
      </c>
      <c r="O399">
        <v>0</v>
      </c>
      <c r="P399">
        <f t="shared" si="6"/>
        <v>0.11943151336737338</v>
      </c>
    </row>
    <row r="400" spans="1:16">
      <c r="A400">
        <v>1.2968200000000001</v>
      </c>
      <c r="B400">
        <v>0.14055699999999999</v>
      </c>
      <c r="C400">
        <v>2.6746700000000002E-2</v>
      </c>
      <c r="D400" s="1">
        <v>2.79158E-6</v>
      </c>
      <c r="E400">
        <v>0.108386</v>
      </c>
      <c r="F400">
        <v>1.9129500000000001E-2</v>
      </c>
      <c r="G400">
        <v>1.2753E-2</v>
      </c>
      <c r="H400">
        <v>0.119461</v>
      </c>
      <c r="I400">
        <v>1.7177800000000001</v>
      </c>
      <c r="J400">
        <v>0.846611</v>
      </c>
      <c r="K400">
        <v>399</v>
      </c>
      <c r="L400">
        <v>399</v>
      </c>
      <c r="M400">
        <v>1.592E-2</v>
      </c>
      <c r="N400">
        <v>0</v>
      </c>
      <c r="O400">
        <v>0</v>
      </c>
      <c r="P400">
        <f t="shared" si="6"/>
        <v>0.11943290384773278</v>
      </c>
    </row>
    <row r="401" spans="1:16">
      <c r="A401">
        <v>1.2967900000000001</v>
      </c>
      <c r="B401">
        <v>0.14055899999999999</v>
      </c>
      <c r="C401">
        <v>2.6747199999999999E-2</v>
      </c>
      <c r="D401" s="1">
        <v>2.7916999999999999E-6</v>
      </c>
      <c r="E401">
        <v>0.10839</v>
      </c>
      <c r="F401">
        <v>1.9129699999999999E-2</v>
      </c>
      <c r="G401">
        <v>1.27531E-2</v>
      </c>
      <c r="H401">
        <v>0.119465</v>
      </c>
      <c r="I401">
        <v>1.7178</v>
      </c>
      <c r="J401">
        <v>0.84662499999999996</v>
      </c>
      <c r="K401">
        <v>400</v>
      </c>
      <c r="L401">
        <v>400</v>
      </c>
      <c r="M401">
        <v>1.5959999999999998E-2</v>
      </c>
      <c r="N401">
        <v>0</v>
      </c>
      <c r="O401">
        <v>0</v>
      </c>
      <c r="P401">
        <f t="shared" si="6"/>
        <v>0.11943418732496053</v>
      </c>
    </row>
    <row r="402" spans="1:16">
      <c r="A402">
        <v>1.2968500000000001</v>
      </c>
      <c r="B402">
        <v>0.14055699999999999</v>
      </c>
      <c r="C402">
        <v>2.6747099999999999E-2</v>
      </c>
      <c r="D402" s="1">
        <v>2.7918300000000001E-6</v>
      </c>
      <c r="E402">
        <v>0.10838299999999999</v>
      </c>
      <c r="F402">
        <v>1.9130100000000001E-2</v>
      </c>
      <c r="G402">
        <v>1.27534E-2</v>
      </c>
      <c r="H402">
        <v>0.119462</v>
      </c>
      <c r="I402">
        <v>1.7177800000000001</v>
      </c>
      <c r="J402">
        <v>0.84658599999999995</v>
      </c>
      <c r="K402">
        <v>401</v>
      </c>
      <c r="L402">
        <v>401</v>
      </c>
      <c r="M402">
        <v>1.6E-2</v>
      </c>
      <c r="N402">
        <v>0</v>
      </c>
      <c r="O402">
        <v>0</v>
      </c>
      <c r="P402">
        <f t="shared" si="6"/>
        <v>0.1194355777119317</v>
      </c>
    </row>
    <row r="403" spans="1:16">
      <c r="A403">
        <v>1.2968200000000001</v>
      </c>
      <c r="B403">
        <v>0.14055899999999999</v>
      </c>
      <c r="C403">
        <v>2.67476E-2</v>
      </c>
      <c r="D403" s="1">
        <v>2.7919400000000002E-6</v>
      </c>
      <c r="E403">
        <v>0.108387</v>
      </c>
      <c r="F403">
        <v>1.91302E-2</v>
      </c>
      <c r="G403">
        <v>1.2753499999999999E-2</v>
      </c>
      <c r="H403">
        <v>0.119466</v>
      </c>
      <c r="I403">
        <v>1.7178</v>
      </c>
      <c r="J403">
        <v>0.84660199999999997</v>
      </c>
      <c r="K403">
        <v>402</v>
      </c>
      <c r="L403">
        <v>402</v>
      </c>
      <c r="M403">
        <v>1.6039999999999999E-2</v>
      </c>
      <c r="N403">
        <v>0</v>
      </c>
      <c r="O403">
        <v>0</v>
      </c>
      <c r="P403">
        <f t="shared" si="6"/>
        <v>0.11943675415528934</v>
      </c>
    </row>
    <row r="404" spans="1:16">
      <c r="A404">
        <v>1.2968900000000001</v>
      </c>
      <c r="B404">
        <v>0.14055699999999999</v>
      </c>
      <c r="C404">
        <v>2.67475E-2</v>
      </c>
      <c r="D404" s="1">
        <v>2.7920600000000001E-6</v>
      </c>
      <c r="E404">
        <v>0.10838100000000001</v>
      </c>
      <c r="F404">
        <v>1.9130600000000001E-2</v>
      </c>
      <c r="G404">
        <v>1.2753799999999999E-2</v>
      </c>
      <c r="H404">
        <v>0.119462</v>
      </c>
      <c r="I404">
        <v>1.7177899999999999</v>
      </c>
      <c r="J404">
        <v>0.84656299999999995</v>
      </c>
      <c r="K404">
        <v>403</v>
      </c>
      <c r="L404">
        <v>403</v>
      </c>
      <c r="M404">
        <v>1.6080000000000001E-2</v>
      </c>
      <c r="N404">
        <v>0</v>
      </c>
      <c r="O404">
        <v>0</v>
      </c>
      <c r="P404">
        <f t="shared" si="6"/>
        <v>0.11943803750839661</v>
      </c>
    </row>
    <row r="405" spans="1:16">
      <c r="A405">
        <v>1.2968500000000001</v>
      </c>
      <c r="B405">
        <v>0.14055899999999999</v>
      </c>
      <c r="C405">
        <v>2.6748000000000001E-2</v>
      </c>
      <c r="D405" s="1">
        <v>2.7921700000000002E-6</v>
      </c>
      <c r="E405">
        <v>0.108385</v>
      </c>
      <c r="F405">
        <v>1.91308E-2</v>
      </c>
      <c r="G405">
        <v>1.2753799999999999E-2</v>
      </c>
      <c r="H405">
        <v>0.119466</v>
      </c>
      <c r="I405">
        <v>1.7178</v>
      </c>
      <c r="J405">
        <v>0.84658</v>
      </c>
      <c r="K405">
        <v>404</v>
      </c>
      <c r="L405">
        <v>404</v>
      </c>
      <c r="M405">
        <v>1.6119999999999999E-2</v>
      </c>
      <c r="N405">
        <v>0</v>
      </c>
      <c r="O405">
        <v>0</v>
      </c>
      <c r="P405">
        <f t="shared" si="6"/>
        <v>0.11943921387907151</v>
      </c>
    </row>
    <row r="406" spans="1:16">
      <c r="A406">
        <v>1.2969200000000001</v>
      </c>
      <c r="B406">
        <v>0.14055699999999999</v>
      </c>
      <c r="C406">
        <v>2.6747900000000002E-2</v>
      </c>
      <c r="D406" s="1">
        <v>2.7922799999999998E-6</v>
      </c>
      <c r="E406">
        <v>0.108378</v>
      </c>
      <c r="F406">
        <v>1.9131200000000001E-2</v>
      </c>
      <c r="G406">
        <v>1.2754100000000001E-2</v>
      </c>
      <c r="H406">
        <v>0.119463</v>
      </c>
      <c r="I406">
        <v>1.7177899999999999</v>
      </c>
      <c r="J406">
        <v>0.84654200000000002</v>
      </c>
      <c r="K406">
        <v>405</v>
      </c>
      <c r="L406">
        <v>405</v>
      </c>
      <c r="M406">
        <v>1.6160000000000001E-2</v>
      </c>
      <c r="N406">
        <v>0</v>
      </c>
      <c r="O406">
        <v>0</v>
      </c>
      <c r="P406">
        <f t="shared" si="6"/>
        <v>0.11944039021498878</v>
      </c>
    </row>
    <row r="407" spans="1:16">
      <c r="A407">
        <v>1.29688</v>
      </c>
      <c r="B407">
        <v>0.14055899999999999</v>
      </c>
      <c r="C407">
        <v>2.6748299999999999E-2</v>
      </c>
      <c r="D407" s="1">
        <v>2.79238E-6</v>
      </c>
      <c r="E407">
        <v>0.10838200000000001</v>
      </c>
      <c r="F407">
        <v>1.91313E-2</v>
      </c>
      <c r="G407">
        <v>1.27542E-2</v>
      </c>
      <c r="H407">
        <v>0.119467</v>
      </c>
      <c r="I407">
        <v>1.7178</v>
      </c>
      <c r="J407">
        <v>0.84655999999999998</v>
      </c>
      <c r="K407">
        <v>406</v>
      </c>
      <c r="L407">
        <v>406</v>
      </c>
      <c r="M407">
        <v>1.6199999999999999E-2</v>
      </c>
      <c r="N407">
        <v>0</v>
      </c>
      <c r="O407">
        <v>0</v>
      </c>
      <c r="P407">
        <f t="shared" si="6"/>
        <v>0.11944145958111774</v>
      </c>
    </row>
    <row r="408" spans="1:16">
      <c r="A408">
        <v>1.29694</v>
      </c>
      <c r="B408">
        <v>0.14055699999999999</v>
      </c>
      <c r="C408">
        <v>2.67482E-2</v>
      </c>
      <c r="D408" s="1">
        <v>2.7924799999999998E-6</v>
      </c>
      <c r="E408">
        <v>0.108376</v>
      </c>
      <c r="F408">
        <v>1.9131700000000001E-2</v>
      </c>
      <c r="G408">
        <v>1.2754400000000001E-2</v>
      </c>
      <c r="H408">
        <v>0.119463</v>
      </c>
      <c r="I408">
        <v>1.7177899999999999</v>
      </c>
      <c r="J408">
        <v>0.846522</v>
      </c>
      <c r="K408">
        <v>407</v>
      </c>
      <c r="L408">
        <v>407</v>
      </c>
      <c r="M408">
        <v>1.6240000000000001E-2</v>
      </c>
      <c r="N408">
        <v>0</v>
      </c>
      <c r="O408">
        <v>0</v>
      </c>
      <c r="P408">
        <f t="shared" si="6"/>
        <v>0.11944252891852511</v>
      </c>
    </row>
    <row r="409" spans="1:16">
      <c r="A409">
        <v>1.29691</v>
      </c>
      <c r="B409">
        <v>0.14055899999999999</v>
      </c>
      <c r="C409">
        <v>2.6748600000000001E-2</v>
      </c>
      <c r="D409" s="1">
        <v>2.7925700000000002E-6</v>
      </c>
      <c r="E409">
        <v>0.10838</v>
      </c>
      <c r="F409">
        <v>1.9131700000000001E-2</v>
      </c>
      <c r="G409">
        <v>1.27545E-2</v>
      </c>
      <c r="H409">
        <v>0.119467</v>
      </c>
      <c r="I409">
        <v>1.7178</v>
      </c>
      <c r="J409">
        <v>0.84654099999999999</v>
      </c>
      <c r="K409">
        <v>408</v>
      </c>
      <c r="L409">
        <v>408</v>
      </c>
      <c r="M409">
        <v>1.6279999999999999E-2</v>
      </c>
      <c r="N409">
        <v>0</v>
      </c>
      <c r="O409">
        <v>0</v>
      </c>
      <c r="P409">
        <f t="shared" si="6"/>
        <v>0.11944349129763639</v>
      </c>
    </row>
    <row r="410" spans="1:16">
      <c r="A410">
        <v>1.29697</v>
      </c>
      <c r="B410">
        <v>0.14055699999999999</v>
      </c>
      <c r="C410">
        <v>2.6748500000000001E-2</v>
      </c>
      <c r="D410" s="1">
        <v>2.79267E-6</v>
      </c>
      <c r="E410">
        <v>0.108374</v>
      </c>
      <c r="F410">
        <v>1.9132099999999999E-2</v>
      </c>
      <c r="G410">
        <v>1.2754700000000001E-2</v>
      </c>
      <c r="H410">
        <v>0.119464</v>
      </c>
      <c r="I410">
        <v>1.7177899999999999</v>
      </c>
      <c r="J410">
        <v>0.84650300000000001</v>
      </c>
      <c r="K410">
        <v>409</v>
      </c>
      <c r="L410">
        <v>409</v>
      </c>
      <c r="M410">
        <v>1.6320000000000001E-2</v>
      </c>
      <c r="N410">
        <v>0</v>
      </c>
      <c r="O410">
        <v>0</v>
      </c>
      <c r="P410">
        <f t="shared" si="6"/>
        <v>0.11944456058047787</v>
      </c>
    </row>
    <row r="411" spans="1:16">
      <c r="A411">
        <v>1.2969299999999999</v>
      </c>
      <c r="B411">
        <v>0.14055899999999999</v>
      </c>
      <c r="C411">
        <v>2.6748899999999999E-2</v>
      </c>
      <c r="D411" s="1">
        <v>2.7927599999999999E-6</v>
      </c>
      <c r="E411">
        <v>0.108378</v>
      </c>
      <c r="F411">
        <v>1.9132099999999999E-2</v>
      </c>
      <c r="G411">
        <v>1.27548E-2</v>
      </c>
      <c r="H411">
        <v>0.119468</v>
      </c>
      <c r="I411">
        <v>1.7178100000000001</v>
      </c>
      <c r="J411">
        <v>0.84652400000000005</v>
      </c>
      <c r="K411">
        <v>410</v>
      </c>
      <c r="L411">
        <v>410</v>
      </c>
      <c r="M411">
        <v>1.636E-2</v>
      </c>
      <c r="N411">
        <v>0</v>
      </c>
      <c r="O411">
        <v>0</v>
      </c>
      <c r="P411">
        <f t="shared" si="6"/>
        <v>0.11944552291048269</v>
      </c>
    </row>
    <row r="412" spans="1:16">
      <c r="A412">
        <v>1.2969900000000001</v>
      </c>
      <c r="B412">
        <v>0.14055699999999999</v>
      </c>
      <c r="C412">
        <v>2.67488E-2</v>
      </c>
      <c r="D412" s="1">
        <v>2.79284E-6</v>
      </c>
      <c r="E412">
        <v>0.108372</v>
      </c>
      <c r="F412">
        <v>1.91325E-2</v>
      </c>
      <c r="G412">
        <v>1.2755000000000001E-2</v>
      </c>
      <c r="H412">
        <v>0.119464</v>
      </c>
      <c r="I412">
        <v>1.7177899999999999</v>
      </c>
      <c r="J412">
        <v>0.84648599999999996</v>
      </c>
      <c r="K412">
        <v>411</v>
      </c>
      <c r="L412">
        <v>411</v>
      </c>
      <c r="M412">
        <v>1.6400000000000001E-2</v>
      </c>
      <c r="N412">
        <v>0</v>
      </c>
      <c r="O412">
        <v>0</v>
      </c>
      <c r="P412">
        <f t="shared" si="6"/>
        <v>0.11944637829540546</v>
      </c>
    </row>
    <row r="413" spans="1:16">
      <c r="A413">
        <v>1.29695</v>
      </c>
      <c r="B413">
        <v>0.14055899999999999</v>
      </c>
      <c r="C413">
        <v>2.6749200000000001E-2</v>
      </c>
      <c r="D413" s="1">
        <v>2.79293E-6</v>
      </c>
      <c r="E413">
        <v>0.108376</v>
      </c>
      <c r="F413">
        <v>1.91325E-2</v>
      </c>
      <c r="G413">
        <v>1.2755000000000001E-2</v>
      </c>
      <c r="H413">
        <v>0.119468</v>
      </c>
      <c r="I413">
        <v>1.7178100000000001</v>
      </c>
      <c r="J413">
        <v>0.84650800000000004</v>
      </c>
      <c r="K413">
        <v>412</v>
      </c>
      <c r="L413">
        <v>412</v>
      </c>
      <c r="M413">
        <v>1.644E-2</v>
      </c>
      <c r="N413">
        <v>0</v>
      </c>
      <c r="O413">
        <v>0</v>
      </c>
      <c r="P413">
        <f t="shared" si="6"/>
        <v>0.11944734058147792</v>
      </c>
    </row>
    <row r="414" spans="1:16">
      <c r="A414">
        <v>1.2970200000000001</v>
      </c>
      <c r="B414">
        <v>0.14055699999999999</v>
      </c>
      <c r="C414">
        <v>2.6748999999999998E-2</v>
      </c>
      <c r="D414" s="1">
        <v>2.79301E-6</v>
      </c>
      <c r="E414">
        <v>0.10836999999999999</v>
      </c>
      <c r="F414">
        <v>1.9132900000000001E-2</v>
      </c>
      <c r="G414">
        <v>1.2755300000000001E-2</v>
      </c>
      <c r="H414">
        <v>0.119465</v>
      </c>
      <c r="I414">
        <v>1.7178</v>
      </c>
      <c r="J414">
        <v>0.84646999999999994</v>
      </c>
      <c r="K414">
        <v>413</v>
      </c>
      <c r="L414">
        <v>413</v>
      </c>
      <c r="M414">
        <v>1.6480000000000002E-2</v>
      </c>
      <c r="N414">
        <v>0</v>
      </c>
      <c r="O414">
        <v>0</v>
      </c>
      <c r="P414">
        <f t="shared" si="6"/>
        <v>0.11944819592735177</v>
      </c>
    </row>
    <row r="415" spans="1:16">
      <c r="A415">
        <v>1.29697</v>
      </c>
      <c r="B415">
        <v>0.14055899999999999</v>
      </c>
      <c r="C415">
        <v>2.67494E-2</v>
      </c>
      <c r="D415" s="1">
        <v>2.7930799999999999E-6</v>
      </c>
      <c r="E415">
        <v>0.108374</v>
      </c>
      <c r="F415">
        <v>1.9132900000000001E-2</v>
      </c>
      <c r="G415">
        <v>1.2755300000000001E-2</v>
      </c>
      <c r="H415">
        <v>0.11946900000000001</v>
      </c>
      <c r="I415">
        <v>1.7178100000000001</v>
      </c>
      <c r="J415">
        <v>0.84649200000000002</v>
      </c>
      <c r="K415">
        <v>414</v>
      </c>
      <c r="L415">
        <v>414</v>
      </c>
      <c r="M415">
        <v>1.652E-2</v>
      </c>
      <c r="N415">
        <v>0</v>
      </c>
      <c r="O415">
        <v>0</v>
      </c>
      <c r="P415">
        <f t="shared" si="6"/>
        <v>0.1194489443399185</v>
      </c>
    </row>
    <row r="416" spans="1:16">
      <c r="A416">
        <v>1.29704</v>
      </c>
      <c r="B416">
        <v>0.14055699999999999</v>
      </c>
      <c r="C416">
        <v>2.67493E-2</v>
      </c>
      <c r="D416" s="1">
        <v>2.79316E-6</v>
      </c>
      <c r="E416">
        <v>0.10836800000000001</v>
      </c>
      <c r="F416">
        <v>1.9133299999999999E-2</v>
      </c>
      <c r="G416">
        <v>1.2755499999999999E-2</v>
      </c>
      <c r="H416">
        <v>0.119465</v>
      </c>
      <c r="I416">
        <v>1.7178</v>
      </c>
      <c r="J416">
        <v>0.84645499999999996</v>
      </c>
      <c r="K416">
        <v>415</v>
      </c>
      <c r="L416">
        <v>415</v>
      </c>
      <c r="M416">
        <v>1.6559999999999998E-2</v>
      </c>
      <c r="N416">
        <v>0</v>
      </c>
      <c r="O416">
        <v>0</v>
      </c>
      <c r="P416">
        <f t="shared" si="6"/>
        <v>0.11944979965134088</v>
      </c>
    </row>
    <row r="417" spans="1:16">
      <c r="A417">
        <v>1.2969900000000001</v>
      </c>
      <c r="B417">
        <v>0.14055899999999999</v>
      </c>
      <c r="C417">
        <v>2.6749599999999998E-2</v>
      </c>
      <c r="D417" s="1">
        <v>2.7932300000000002E-6</v>
      </c>
      <c r="E417">
        <v>0.108373</v>
      </c>
      <c r="F417">
        <v>1.9133299999999999E-2</v>
      </c>
      <c r="G417">
        <v>1.2755499999999999E-2</v>
      </c>
      <c r="H417">
        <v>0.11946900000000001</v>
      </c>
      <c r="I417">
        <v>1.7178100000000001</v>
      </c>
      <c r="J417">
        <v>0.84647799999999995</v>
      </c>
      <c r="K417">
        <v>416</v>
      </c>
      <c r="L417">
        <v>416</v>
      </c>
      <c r="M417">
        <v>1.66E-2</v>
      </c>
      <c r="N417">
        <v>0</v>
      </c>
      <c r="O417">
        <v>0</v>
      </c>
      <c r="P417">
        <f t="shared" si="6"/>
        <v>0.11945054803376398</v>
      </c>
    </row>
    <row r="418" spans="1:16">
      <c r="A418">
        <v>1.2970600000000001</v>
      </c>
      <c r="B418">
        <v>0.14055699999999999</v>
      </c>
      <c r="C418">
        <v>2.6749499999999999E-2</v>
      </c>
      <c r="D418" s="1">
        <v>2.7933E-6</v>
      </c>
      <c r="E418">
        <v>0.108366</v>
      </c>
      <c r="F418">
        <v>1.91337E-2</v>
      </c>
      <c r="G418">
        <v>1.2755799999999999E-2</v>
      </c>
      <c r="H418">
        <v>0.119465</v>
      </c>
      <c r="I418">
        <v>1.7178</v>
      </c>
      <c r="J418">
        <v>0.846441</v>
      </c>
      <c r="K418">
        <v>417</v>
      </c>
      <c r="L418">
        <v>417</v>
      </c>
      <c r="M418">
        <v>1.6639999999999999E-2</v>
      </c>
      <c r="N418">
        <v>0</v>
      </c>
      <c r="O418">
        <v>0</v>
      </c>
      <c r="P418">
        <f t="shared" si="6"/>
        <v>0.11945129640212106</v>
      </c>
    </row>
    <row r="419" spans="1:16">
      <c r="A419">
        <v>1.29701</v>
      </c>
      <c r="B419">
        <v>0.14055899999999999</v>
      </c>
      <c r="C419">
        <v>2.6749800000000001E-2</v>
      </c>
      <c r="D419" s="1">
        <v>2.7933699999999998E-6</v>
      </c>
      <c r="E419">
        <v>0.108371</v>
      </c>
      <c r="F419">
        <v>1.9133600000000001E-2</v>
      </c>
      <c r="G419">
        <v>1.27557E-2</v>
      </c>
      <c r="H419">
        <v>0.11946900000000001</v>
      </c>
      <c r="I419">
        <v>1.7178100000000001</v>
      </c>
      <c r="J419">
        <v>0.84646500000000002</v>
      </c>
      <c r="K419">
        <v>418</v>
      </c>
      <c r="L419">
        <v>418</v>
      </c>
      <c r="M419">
        <v>1.668E-2</v>
      </c>
      <c r="N419">
        <v>0</v>
      </c>
      <c r="O419">
        <v>0</v>
      </c>
      <c r="P419">
        <f t="shared" si="6"/>
        <v>0.11945204475641273</v>
      </c>
    </row>
    <row r="420" spans="1:16">
      <c r="A420">
        <v>1.29708</v>
      </c>
      <c r="B420">
        <v>0.14055699999999999</v>
      </c>
      <c r="C420">
        <v>2.6749700000000001E-2</v>
      </c>
      <c r="D420" s="1">
        <v>2.7934400000000001E-6</v>
      </c>
      <c r="E420">
        <v>0.108365</v>
      </c>
      <c r="F420">
        <v>1.9134000000000002E-2</v>
      </c>
      <c r="G420">
        <v>1.2756E-2</v>
      </c>
      <c r="H420">
        <v>0.119466</v>
      </c>
      <c r="I420">
        <v>1.7178</v>
      </c>
      <c r="J420">
        <v>0.84642700000000004</v>
      </c>
      <c r="K420">
        <v>419</v>
      </c>
      <c r="L420">
        <v>419</v>
      </c>
      <c r="M420">
        <v>1.6719999999999999E-2</v>
      </c>
      <c r="N420">
        <v>0</v>
      </c>
      <c r="O420">
        <v>0</v>
      </c>
      <c r="P420">
        <f t="shared" si="6"/>
        <v>0.11945279309663953</v>
      </c>
    </row>
    <row r="421" spans="1:16">
      <c r="A421">
        <v>1.2970299999999999</v>
      </c>
      <c r="B421">
        <v>0.14055899999999999</v>
      </c>
      <c r="C421">
        <v>2.6749999999999999E-2</v>
      </c>
      <c r="D421" s="1">
        <v>2.7935E-6</v>
      </c>
      <c r="E421">
        <v>0.10836999999999999</v>
      </c>
      <c r="F421">
        <v>1.9133899999999999E-2</v>
      </c>
      <c r="G421">
        <v>1.2755900000000001E-2</v>
      </c>
      <c r="H421">
        <v>0.11947000000000001</v>
      </c>
      <c r="I421">
        <v>1.7178100000000001</v>
      </c>
      <c r="J421">
        <v>0.84645300000000001</v>
      </c>
      <c r="K421">
        <v>420</v>
      </c>
      <c r="L421">
        <v>420</v>
      </c>
      <c r="M421">
        <v>1.6760000000000001E-2</v>
      </c>
      <c r="N421">
        <v>0</v>
      </c>
      <c r="O421">
        <v>0</v>
      </c>
      <c r="P421">
        <f t="shared" si="6"/>
        <v>0.11945343451992571</v>
      </c>
    </row>
    <row r="422" spans="1:16">
      <c r="A422">
        <v>1.2970900000000001</v>
      </c>
      <c r="B422">
        <v>0.14055699999999999</v>
      </c>
      <c r="C422">
        <v>2.67499E-2</v>
      </c>
      <c r="D422" s="1">
        <v>2.79356E-6</v>
      </c>
      <c r="E422">
        <v>0.108363</v>
      </c>
      <c r="F422">
        <v>1.91343E-2</v>
      </c>
      <c r="G422">
        <v>1.2756200000000001E-2</v>
      </c>
      <c r="H422">
        <v>0.119466</v>
      </c>
      <c r="I422">
        <v>1.7178</v>
      </c>
      <c r="J422">
        <v>0.84641500000000003</v>
      </c>
      <c r="K422">
        <v>421</v>
      </c>
      <c r="L422">
        <v>421</v>
      </c>
      <c r="M422">
        <v>1.6799999999999999E-2</v>
      </c>
      <c r="N422">
        <v>0</v>
      </c>
      <c r="O422">
        <v>0</v>
      </c>
      <c r="P422">
        <f t="shared" si="6"/>
        <v>0.11945407593287939</v>
      </c>
    </row>
    <row r="423" spans="1:16">
      <c r="A423">
        <v>1.29704</v>
      </c>
      <c r="B423">
        <v>0.14055899999999999</v>
      </c>
      <c r="C423">
        <v>2.6750199999999998E-2</v>
      </c>
      <c r="D423" s="1">
        <v>2.7936199999999999E-6</v>
      </c>
      <c r="E423">
        <v>0.10836899999999999</v>
      </c>
      <c r="F423">
        <v>1.9134200000000001E-2</v>
      </c>
      <c r="G423">
        <v>1.2756099999999999E-2</v>
      </c>
      <c r="H423">
        <v>0.11947000000000001</v>
      </c>
      <c r="I423">
        <v>1.7178100000000001</v>
      </c>
      <c r="J423">
        <v>0.84644200000000003</v>
      </c>
      <c r="K423">
        <v>422</v>
      </c>
      <c r="L423">
        <v>422</v>
      </c>
      <c r="M423">
        <v>1.6840000000000001E-2</v>
      </c>
      <c r="N423">
        <v>0</v>
      </c>
      <c r="O423">
        <v>0</v>
      </c>
      <c r="P423">
        <f t="shared" si="6"/>
        <v>0.11945471733550093</v>
      </c>
    </row>
    <row r="424" spans="1:16">
      <c r="A424">
        <v>1.29711</v>
      </c>
      <c r="B424">
        <v>0.14055699999999999</v>
      </c>
      <c r="C424">
        <v>2.6750099999999999E-2</v>
      </c>
      <c r="D424" s="1">
        <v>2.7936799999999999E-6</v>
      </c>
      <c r="E424">
        <v>0.108362</v>
      </c>
      <c r="F424">
        <v>1.9134600000000002E-2</v>
      </c>
      <c r="G424">
        <v>1.2756399999999999E-2</v>
      </c>
      <c r="H424">
        <v>0.119466</v>
      </c>
      <c r="I424">
        <v>1.7178</v>
      </c>
      <c r="J424">
        <v>0.84640400000000005</v>
      </c>
      <c r="K424">
        <v>423</v>
      </c>
      <c r="L424">
        <v>423</v>
      </c>
      <c r="M424">
        <v>1.6879999999999999E-2</v>
      </c>
      <c r="N424">
        <v>0</v>
      </c>
      <c r="O424">
        <v>0</v>
      </c>
      <c r="P424">
        <f t="shared" si="6"/>
        <v>0.11945535872779076</v>
      </c>
    </row>
    <row r="425" spans="1:16">
      <c r="A425">
        <v>1.2970600000000001</v>
      </c>
      <c r="B425">
        <v>0.14055899999999999</v>
      </c>
      <c r="C425">
        <v>2.6750400000000001E-2</v>
      </c>
      <c r="D425" s="1">
        <v>2.79373E-6</v>
      </c>
      <c r="E425">
        <v>0.108367</v>
      </c>
      <c r="F425">
        <v>1.9134399999999999E-2</v>
      </c>
      <c r="G425">
        <v>1.27563E-2</v>
      </c>
      <c r="H425">
        <v>0.11947000000000001</v>
      </c>
      <c r="I425">
        <v>1.7178100000000001</v>
      </c>
      <c r="J425">
        <v>0.84643100000000004</v>
      </c>
      <c r="K425">
        <v>424</v>
      </c>
      <c r="L425">
        <v>424</v>
      </c>
      <c r="M425">
        <v>1.6920000000000001E-2</v>
      </c>
      <c r="N425">
        <v>0</v>
      </c>
      <c r="O425">
        <v>0</v>
      </c>
      <c r="P425">
        <f t="shared" si="6"/>
        <v>0.11945589321347368</v>
      </c>
    </row>
    <row r="426" spans="1:16">
      <c r="A426">
        <v>1.2971200000000001</v>
      </c>
      <c r="B426">
        <v>0.14055699999999999</v>
      </c>
      <c r="C426">
        <v>2.6750300000000001E-2</v>
      </c>
      <c r="D426" s="1">
        <v>2.7937800000000001E-6</v>
      </c>
      <c r="E426">
        <v>0.108361</v>
      </c>
      <c r="F426">
        <v>1.91348E-2</v>
      </c>
      <c r="G426">
        <v>1.27566E-2</v>
      </c>
      <c r="H426">
        <v>0.119467</v>
      </c>
      <c r="I426">
        <v>1.7178</v>
      </c>
      <c r="J426">
        <v>0.84639299999999995</v>
      </c>
      <c r="K426">
        <v>425</v>
      </c>
      <c r="L426">
        <v>425</v>
      </c>
      <c r="M426">
        <v>1.6959999999999999E-2</v>
      </c>
      <c r="N426">
        <v>0</v>
      </c>
      <c r="O426">
        <v>0</v>
      </c>
      <c r="P426">
        <f t="shared" si="6"/>
        <v>0.11945642769198223</v>
      </c>
    </row>
    <row r="427" spans="1:16">
      <c r="A427">
        <v>1.2970699999999999</v>
      </c>
      <c r="B427">
        <v>0.14055899999999999</v>
      </c>
      <c r="C427">
        <v>2.6750599999999999E-2</v>
      </c>
      <c r="D427" s="1">
        <v>2.7938400000000001E-6</v>
      </c>
      <c r="E427">
        <v>0.108366</v>
      </c>
      <c r="F427">
        <v>1.9134700000000001E-2</v>
      </c>
      <c r="G427">
        <v>1.2756399999999999E-2</v>
      </c>
      <c r="H427">
        <v>0.11947000000000001</v>
      </c>
      <c r="I427">
        <v>1.7178199999999999</v>
      </c>
      <c r="J427">
        <v>0.84642200000000001</v>
      </c>
      <c r="K427">
        <v>426</v>
      </c>
      <c r="L427">
        <v>426</v>
      </c>
      <c r="M427">
        <v>1.7000000000000001E-2</v>
      </c>
      <c r="N427">
        <v>0</v>
      </c>
      <c r="O427">
        <v>0</v>
      </c>
      <c r="P427">
        <f t="shared" si="6"/>
        <v>0.11945706905672275</v>
      </c>
    </row>
    <row r="428" spans="1:16">
      <c r="A428">
        <v>1.29714</v>
      </c>
      <c r="B428">
        <v>0.14055699999999999</v>
      </c>
      <c r="C428">
        <v>2.67505E-2</v>
      </c>
      <c r="D428" s="1">
        <v>2.7938900000000002E-6</v>
      </c>
      <c r="E428">
        <v>0.10836</v>
      </c>
      <c r="F428">
        <v>1.9135099999999999E-2</v>
      </c>
      <c r="G428">
        <v>1.2756699999999999E-2</v>
      </c>
      <c r="H428">
        <v>0.119467</v>
      </c>
      <c r="I428">
        <v>1.7178</v>
      </c>
      <c r="J428">
        <v>0.846383</v>
      </c>
      <c r="K428">
        <v>427</v>
      </c>
      <c r="L428">
        <v>427</v>
      </c>
      <c r="M428">
        <v>1.704E-2</v>
      </c>
      <c r="N428">
        <v>0</v>
      </c>
      <c r="O428">
        <v>0</v>
      </c>
      <c r="P428">
        <f t="shared" si="6"/>
        <v>0.11945760351944859</v>
      </c>
    </row>
    <row r="429" spans="1:16">
      <c r="A429">
        <v>1.29708</v>
      </c>
      <c r="B429">
        <v>0.14055899999999999</v>
      </c>
      <c r="C429">
        <v>2.6750699999999999E-2</v>
      </c>
      <c r="D429" s="1">
        <v>2.79393E-6</v>
      </c>
      <c r="E429">
        <v>0.108365</v>
      </c>
      <c r="F429">
        <v>1.91349E-2</v>
      </c>
      <c r="G429">
        <v>1.27566E-2</v>
      </c>
      <c r="H429">
        <v>0.11947099999999999</v>
      </c>
      <c r="I429">
        <v>1.7178199999999999</v>
      </c>
      <c r="J429">
        <v>0.84641200000000005</v>
      </c>
      <c r="K429">
        <v>428</v>
      </c>
      <c r="L429">
        <v>428</v>
      </c>
      <c r="M429">
        <v>1.7080000000000001E-2</v>
      </c>
      <c r="N429">
        <v>0</v>
      </c>
      <c r="O429">
        <v>0</v>
      </c>
      <c r="P429">
        <f t="shared" si="6"/>
        <v>0.11945803108446433</v>
      </c>
    </row>
    <row r="430" spans="1:16">
      <c r="A430">
        <v>1.29715</v>
      </c>
      <c r="B430">
        <v>0.14055699999999999</v>
      </c>
      <c r="C430">
        <v>2.6750599999999999E-2</v>
      </c>
      <c r="D430" s="1">
        <v>2.7939800000000001E-6</v>
      </c>
      <c r="E430">
        <v>0.108359</v>
      </c>
      <c r="F430">
        <v>1.9135300000000001E-2</v>
      </c>
      <c r="G430">
        <v>1.27569E-2</v>
      </c>
      <c r="H430">
        <v>0.119467</v>
      </c>
      <c r="I430">
        <v>1.7178</v>
      </c>
      <c r="J430">
        <v>0.84637399999999996</v>
      </c>
      <c r="K430">
        <v>429</v>
      </c>
      <c r="L430">
        <v>429</v>
      </c>
      <c r="M430">
        <v>1.712E-2</v>
      </c>
      <c r="N430">
        <v>0</v>
      </c>
      <c r="O430">
        <v>0</v>
      </c>
      <c r="P430">
        <f t="shared" si="6"/>
        <v>0.11945856553427787</v>
      </c>
    </row>
    <row r="431" spans="1:16">
      <c r="A431">
        <v>1.2970900000000001</v>
      </c>
      <c r="B431">
        <v>0.14055899999999999</v>
      </c>
      <c r="C431">
        <v>2.6750900000000001E-2</v>
      </c>
      <c r="D431" s="1">
        <v>2.79402E-6</v>
      </c>
      <c r="E431">
        <v>0.108364</v>
      </c>
      <c r="F431">
        <v>1.9135099999999999E-2</v>
      </c>
      <c r="G431">
        <v>1.2756699999999999E-2</v>
      </c>
      <c r="H431">
        <v>0.11947099999999999</v>
      </c>
      <c r="I431">
        <v>1.7178199999999999</v>
      </c>
      <c r="J431">
        <v>0.84640400000000005</v>
      </c>
      <c r="K431">
        <v>430</v>
      </c>
      <c r="L431">
        <v>430</v>
      </c>
      <c r="M431">
        <v>1.7160000000000002E-2</v>
      </c>
      <c r="N431">
        <v>0</v>
      </c>
      <c r="O431">
        <v>0</v>
      </c>
      <c r="P431">
        <f t="shared" si="6"/>
        <v>0.11945899308896407</v>
      </c>
    </row>
    <row r="432" spans="1:16">
      <c r="A432">
        <v>1.2971600000000001</v>
      </c>
      <c r="B432">
        <v>0.14055699999999999</v>
      </c>
      <c r="C432">
        <v>2.6750699999999999E-2</v>
      </c>
      <c r="D432" s="1">
        <v>2.7940700000000001E-6</v>
      </c>
      <c r="E432">
        <v>0.108358</v>
      </c>
      <c r="F432">
        <v>1.91355E-2</v>
      </c>
      <c r="G432">
        <v>1.2756999999999999E-2</v>
      </c>
      <c r="H432">
        <v>0.119467</v>
      </c>
      <c r="I432">
        <v>1.7178</v>
      </c>
      <c r="J432">
        <v>0.84636599999999995</v>
      </c>
      <c r="K432">
        <v>431</v>
      </c>
      <c r="L432">
        <v>431</v>
      </c>
      <c r="M432">
        <v>1.72E-2</v>
      </c>
      <c r="N432">
        <v>0</v>
      </c>
      <c r="O432">
        <v>0</v>
      </c>
      <c r="P432">
        <f t="shared" si="6"/>
        <v>0.11945952752586604</v>
      </c>
    </row>
    <row r="433" spans="1:16">
      <c r="A433">
        <v>1.29711</v>
      </c>
      <c r="B433">
        <v>0.14055899999999999</v>
      </c>
      <c r="C433">
        <v>2.6751E-2</v>
      </c>
      <c r="D433" s="1">
        <v>2.7941099999999999E-6</v>
      </c>
      <c r="E433">
        <v>0.108363</v>
      </c>
      <c r="F433">
        <v>1.9135300000000001E-2</v>
      </c>
      <c r="G433">
        <v>1.27569E-2</v>
      </c>
      <c r="H433">
        <v>0.11947099999999999</v>
      </c>
      <c r="I433">
        <v>1.7178199999999999</v>
      </c>
      <c r="J433">
        <v>0.84639600000000004</v>
      </c>
      <c r="K433">
        <v>432</v>
      </c>
      <c r="L433">
        <v>432</v>
      </c>
      <c r="M433">
        <v>1.7239999999999998E-2</v>
      </c>
      <c r="N433">
        <v>0</v>
      </c>
      <c r="O433">
        <v>0</v>
      </c>
      <c r="P433">
        <f t="shared" si="6"/>
        <v>0.11945995507022326</v>
      </c>
    </row>
    <row r="434" spans="1:16">
      <c r="A434">
        <v>1.2971699999999999</v>
      </c>
      <c r="B434">
        <v>0.14055799999999999</v>
      </c>
      <c r="C434">
        <v>2.6750900000000001E-2</v>
      </c>
      <c r="D434" s="1">
        <v>2.7941500000000002E-6</v>
      </c>
      <c r="E434">
        <v>0.10835699999999999</v>
      </c>
      <c r="F434">
        <v>1.9135699999999999E-2</v>
      </c>
      <c r="G434">
        <v>1.27571E-2</v>
      </c>
      <c r="H434">
        <v>0.119467</v>
      </c>
      <c r="I434">
        <v>1.7178</v>
      </c>
      <c r="J434">
        <v>0.84635800000000005</v>
      </c>
      <c r="K434">
        <v>433</v>
      </c>
      <c r="L434">
        <v>433</v>
      </c>
      <c r="M434">
        <v>1.728E-2</v>
      </c>
      <c r="N434">
        <v>0</v>
      </c>
      <c r="O434">
        <v>0</v>
      </c>
      <c r="P434">
        <f t="shared" si="6"/>
        <v>0.11946038260998998</v>
      </c>
    </row>
    <row r="435" spans="1:16">
      <c r="A435">
        <v>1.2971200000000001</v>
      </c>
      <c r="B435">
        <v>0.14055899999999999</v>
      </c>
      <c r="C435">
        <v>2.67511E-2</v>
      </c>
      <c r="D435" s="1">
        <v>2.79419E-6</v>
      </c>
      <c r="E435">
        <v>0.108362</v>
      </c>
      <c r="F435">
        <v>1.91355E-2</v>
      </c>
      <c r="G435">
        <v>1.2756999999999999E-2</v>
      </c>
      <c r="H435">
        <v>0.11947099999999999</v>
      </c>
      <c r="I435">
        <v>1.7178199999999999</v>
      </c>
      <c r="J435">
        <v>0.84638899999999995</v>
      </c>
      <c r="K435">
        <v>434</v>
      </c>
      <c r="L435">
        <v>434</v>
      </c>
      <c r="M435">
        <v>1.7319999999999999E-2</v>
      </c>
      <c r="N435">
        <v>0</v>
      </c>
      <c r="O435">
        <v>0</v>
      </c>
      <c r="P435">
        <f t="shared" si="6"/>
        <v>0.11946081014516638</v>
      </c>
    </row>
    <row r="436" spans="1:16">
      <c r="A436">
        <v>1.29718</v>
      </c>
      <c r="B436">
        <v>0.14055799999999999</v>
      </c>
      <c r="C436">
        <v>2.6751E-2</v>
      </c>
      <c r="D436" s="1">
        <v>2.7942299999999998E-6</v>
      </c>
      <c r="E436">
        <v>0.10835599999999999</v>
      </c>
      <c r="F436">
        <v>1.9135900000000001E-2</v>
      </c>
      <c r="G436">
        <v>1.2757299999999999E-2</v>
      </c>
      <c r="H436">
        <v>0.119468</v>
      </c>
      <c r="I436">
        <v>1.7178100000000001</v>
      </c>
      <c r="J436">
        <v>0.84635000000000005</v>
      </c>
      <c r="K436">
        <v>435</v>
      </c>
      <c r="L436">
        <v>435</v>
      </c>
      <c r="M436">
        <v>1.736E-2</v>
      </c>
      <c r="N436">
        <v>0</v>
      </c>
      <c r="O436">
        <v>0</v>
      </c>
      <c r="P436">
        <f t="shared" si="6"/>
        <v>0.11946123767575254</v>
      </c>
    </row>
    <row r="437" spans="1:16">
      <c r="A437">
        <v>1.2971200000000001</v>
      </c>
      <c r="B437">
        <v>0.14055899999999999</v>
      </c>
      <c r="C437">
        <v>2.6751199999999999E-2</v>
      </c>
      <c r="D437" s="1">
        <v>2.7942599999999998E-6</v>
      </c>
      <c r="E437">
        <v>0.108362</v>
      </c>
      <c r="F437">
        <v>1.9135599999999999E-2</v>
      </c>
      <c r="G437">
        <v>1.27571E-2</v>
      </c>
      <c r="H437">
        <v>0.11947199999999999</v>
      </c>
      <c r="I437">
        <v>1.7178199999999999</v>
      </c>
      <c r="J437">
        <v>0.84638199999999997</v>
      </c>
      <c r="K437">
        <v>436</v>
      </c>
      <c r="L437">
        <v>436</v>
      </c>
      <c r="M437">
        <v>1.7399999999999999E-2</v>
      </c>
      <c r="N437">
        <v>0</v>
      </c>
      <c r="O437">
        <v>0</v>
      </c>
      <c r="P437">
        <f t="shared" si="6"/>
        <v>0.11946155832067985</v>
      </c>
    </row>
    <row r="438" spans="1:16">
      <c r="A438">
        <v>1.2971900000000001</v>
      </c>
      <c r="B438">
        <v>0.14055799999999999</v>
      </c>
      <c r="C438">
        <v>2.67511E-2</v>
      </c>
      <c r="D438" s="1">
        <v>2.7943000000000001E-6</v>
      </c>
      <c r="E438">
        <v>0.10835500000000001</v>
      </c>
      <c r="F438">
        <v>1.91361E-2</v>
      </c>
      <c r="G438">
        <v>1.27574E-2</v>
      </c>
      <c r="H438">
        <v>0.119468</v>
      </c>
      <c r="I438">
        <v>1.7178100000000001</v>
      </c>
      <c r="J438">
        <v>0.84634299999999996</v>
      </c>
      <c r="K438">
        <v>437</v>
      </c>
      <c r="L438">
        <v>437</v>
      </c>
      <c r="M438">
        <v>1.7440000000000001E-2</v>
      </c>
      <c r="N438">
        <v>0</v>
      </c>
      <c r="O438">
        <v>0</v>
      </c>
      <c r="P438">
        <f t="shared" si="6"/>
        <v>0.11946198584323341</v>
      </c>
    </row>
    <row r="439" spans="1:16">
      <c r="A439">
        <v>1.2971299999999999</v>
      </c>
      <c r="B439">
        <v>0.14055899999999999</v>
      </c>
      <c r="C439">
        <v>2.6751299999999999E-2</v>
      </c>
      <c r="D439" s="1">
        <v>2.7943300000000001E-6</v>
      </c>
      <c r="E439">
        <v>0.108361</v>
      </c>
      <c r="F439">
        <v>1.9135800000000001E-2</v>
      </c>
      <c r="G439">
        <v>1.27572E-2</v>
      </c>
      <c r="H439">
        <v>0.11947199999999999</v>
      </c>
      <c r="I439">
        <v>1.7178199999999999</v>
      </c>
      <c r="J439">
        <v>0.84637600000000002</v>
      </c>
      <c r="K439">
        <v>438</v>
      </c>
      <c r="L439">
        <v>438</v>
      </c>
      <c r="M439">
        <v>1.7479999999999999E-2</v>
      </c>
      <c r="N439">
        <v>0</v>
      </c>
      <c r="O439">
        <v>0</v>
      </c>
      <c r="P439">
        <f t="shared" si="6"/>
        <v>0.11946230648213638</v>
      </c>
    </row>
    <row r="440" spans="1:16">
      <c r="A440">
        <v>1.2971999999999999</v>
      </c>
      <c r="B440">
        <v>0.14055799999999999</v>
      </c>
      <c r="C440">
        <v>2.6751199999999999E-2</v>
      </c>
      <c r="D440" s="1">
        <v>2.7943699999999999E-6</v>
      </c>
      <c r="E440">
        <v>0.10835400000000001</v>
      </c>
      <c r="F440">
        <v>1.9136199999999999E-2</v>
      </c>
      <c r="G440">
        <v>1.27575E-2</v>
      </c>
      <c r="H440">
        <v>0.119468</v>
      </c>
      <c r="I440">
        <v>1.7178100000000001</v>
      </c>
      <c r="J440">
        <v>0.84633700000000001</v>
      </c>
      <c r="K440">
        <v>439</v>
      </c>
      <c r="L440">
        <v>439</v>
      </c>
      <c r="M440">
        <v>1.7520000000000001E-2</v>
      </c>
      <c r="N440">
        <v>0</v>
      </c>
      <c r="O440">
        <v>0</v>
      </c>
      <c r="P440">
        <f t="shared" si="6"/>
        <v>0.11946273399665763</v>
      </c>
    </row>
    <row r="441" spans="1:16">
      <c r="A441">
        <v>1.29714</v>
      </c>
      <c r="B441">
        <v>0.14055899999999999</v>
      </c>
      <c r="C441">
        <v>2.6751400000000002E-2</v>
      </c>
      <c r="D441" s="1">
        <v>2.7943999999999999E-6</v>
      </c>
      <c r="E441">
        <v>0.10836</v>
      </c>
      <c r="F441">
        <v>1.9135900000000001E-2</v>
      </c>
      <c r="G441">
        <v>1.2757299999999999E-2</v>
      </c>
      <c r="H441">
        <v>0.11947199999999999</v>
      </c>
      <c r="I441">
        <v>1.7178199999999999</v>
      </c>
      <c r="J441">
        <v>0.84636999999999996</v>
      </c>
      <c r="K441">
        <v>440</v>
      </c>
      <c r="L441">
        <v>440</v>
      </c>
      <c r="M441">
        <v>1.7559999999999999E-2</v>
      </c>
      <c r="N441">
        <v>0</v>
      </c>
      <c r="O441">
        <v>0</v>
      </c>
      <c r="P441">
        <f t="shared" si="6"/>
        <v>0.11946305462953655</v>
      </c>
    </row>
    <row r="442" spans="1:16">
      <c r="A442">
        <v>1.29721</v>
      </c>
      <c r="B442">
        <v>0.14055799999999999</v>
      </c>
      <c r="C442">
        <v>2.6751299999999999E-2</v>
      </c>
      <c r="D442" s="1">
        <v>2.7944299999999999E-6</v>
      </c>
      <c r="E442">
        <v>0.10835400000000001</v>
      </c>
      <c r="F442">
        <v>1.9136400000000001E-2</v>
      </c>
      <c r="G442">
        <v>1.2757599999999999E-2</v>
      </c>
      <c r="H442">
        <v>0.119468</v>
      </c>
      <c r="I442">
        <v>1.7178100000000001</v>
      </c>
      <c r="J442">
        <v>0.84633100000000006</v>
      </c>
      <c r="K442">
        <v>441</v>
      </c>
      <c r="L442">
        <v>441</v>
      </c>
      <c r="M442">
        <v>1.7600000000000001E-2</v>
      </c>
      <c r="N442">
        <v>0</v>
      </c>
      <c r="O442">
        <v>0</v>
      </c>
      <c r="P442">
        <f t="shared" si="6"/>
        <v>0.11946337525983379</v>
      </c>
    </row>
    <row r="443" spans="1:16">
      <c r="A443">
        <v>1.29715</v>
      </c>
      <c r="B443">
        <v>0.14055899999999999</v>
      </c>
      <c r="C443">
        <v>2.6751500000000001E-2</v>
      </c>
      <c r="D443" s="1">
        <v>2.7944599999999998E-6</v>
      </c>
      <c r="E443">
        <v>0.10836</v>
      </c>
      <c r="F443">
        <v>1.91361E-2</v>
      </c>
      <c r="G443">
        <v>1.27574E-2</v>
      </c>
      <c r="H443">
        <v>0.11947199999999999</v>
      </c>
      <c r="I443">
        <v>1.7178199999999999</v>
      </c>
      <c r="J443">
        <v>0.84636500000000003</v>
      </c>
      <c r="K443">
        <v>442</v>
      </c>
      <c r="L443">
        <v>442</v>
      </c>
      <c r="M443">
        <v>1.7639999999999999E-2</v>
      </c>
      <c r="N443">
        <v>0</v>
      </c>
      <c r="O443">
        <v>0</v>
      </c>
      <c r="P443">
        <f t="shared" si="6"/>
        <v>0.11946369588754942</v>
      </c>
    </row>
    <row r="444" spans="1:16">
      <c r="A444">
        <v>1.29722</v>
      </c>
      <c r="B444">
        <v>0.14055799999999999</v>
      </c>
      <c r="C444">
        <v>2.6751400000000002E-2</v>
      </c>
      <c r="D444" s="1">
        <v>2.7944899999999998E-6</v>
      </c>
      <c r="E444">
        <v>0.108353</v>
      </c>
      <c r="F444">
        <v>1.9136500000000001E-2</v>
      </c>
      <c r="G444">
        <v>1.27577E-2</v>
      </c>
      <c r="H444">
        <v>0.119468</v>
      </c>
      <c r="I444">
        <v>1.7178100000000001</v>
      </c>
      <c r="J444">
        <v>0.84632600000000002</v>
      </c>
      <c r="K444">
        <v>443</v>
      </c>
      <c r="L444">
        <v>443</v>
      </c>
      <c r="M444">
        <v>1.7680000000000001E-2</v>
      </c>
      <c r="N444">
        <v>0</v>
      </c>
      <c r="O444">
        <v>0</v>
      </c>
      <c r="P444">
        <f t="shared" si="6"/>
        <v>0.11946401651268347</v>
      </c>
    </row>
    <row r="445" spans="1:16">
      <c r="A445">
        <v>1.29715</v>
      </c>
      <c r="B445">
        <v>0.14055899999999999</v>
      </c>
      <c r="C445">
        <v>2.67516E-2</v>
      </c>
      <c r="D445" s="1">
        <v>2.7945199999999998E-6</v>
      </c>
      <c r="E445">
        <v>0.108359</v>
      </c>
      <c r="F445">
        <v>1.9136199999999999E-2</v>
      </c>
      <c r="G445">
        <v>1.27575E-2</v>
      </c>
      <c r="H445">
        <v>0.11947199999999999</v>
      </c>
      <c r="I445">
        <v>1.7178199999999999</v>
      </c>
      <c r="J445">
        <v>0.84636</v>
      </c>
      <c r="K445">
        <v>444</v>
      </c>
      <c r="L445">
        <v>444</v>
      </c>
      <c r="M445">
        <v>1.772E-2</v>
      </c>
      <c r="N445">
        <v>0</v>
      </c>
      <c r="O445">
        <v>0</v>
      </c>
      <c r="P445">
        <f t="shared" si="6"/>
        <v>0.11946433713523602</v>
      </c>
    </row>
    <row r="446" spans="1:16">
      <c r="A446">
        <v>1.2972300000000001</v>
      </c>
      <c r="B446">
        <v>0.14055799999999999</v>
      </c>
      <c r="C446">
        <v>2.6751500000000001E-2</v>
      </c>
      <c r="D446" s="1">
        <v>2.7945500000000002E-6</v>
      </c>
      <c r="E446">
        <v>0.108352</v>
      </c>
      <c r="F446">
        <v>1.91366E-2</v>
      </c>
      <c r="G446">
        <v>1.27577E-2</v>
      </c>
      <c r="H446">
        <v>0.119468</v>
      </c>
      <c r="I446">
        <v>1.7178100000000001</v>
      </c>
      <c r="J446">
        <v>0.84631999999999996</v>
      </c>
      <c r="K446">
        <v>445</v>
      </c>
      <c r="L446">
        <v>445</v>
      </c>
      <c r="M446">
        <v>1.7760000000000001E-2</v>
      </c>
      <c r="N446">
        <v>0</v>
      </c>
      <c r="O446">
        <v>0</v>
      </c>
      <c r="P446">
        <f t="shared" si="6"/>
        <v>0.11946465775520711</v>
      </c>
    </row>
    <row r="447" spans="1:16">
      <c r="A447">
        <v>1.2971600000000001</v>
      </c>
      <c r="B447">
        <v>0.14055899999999999</v>
      </c>
      <c r="C447">
        <v>2.67517E-2</v>
      </c>
      <c r="D447" s="1">
        <v>2.7945699999999999E-6</v>
      </c>
      <c r="E447">
        <v>0.108359</v>
      </c>
      <c r="F447">
        <v>1.9136299999999998E-2</v>
      </c>
      <c r="G447">
        <v>1.27575E-2</v>
      </c>
      <c r="H447">
        <v>0.11947199999999999</v>
      </c>
      <c r="I447">
        <v>1.7178199999999999</v>
      </c>
      <c r="J447">
        <v>0.84635499999999997</v>
      </c>
      <c r="K447">
        <v>446</v>
      </c>
      <c r="L447">
        <v>446</v>
      </c>
      <c r="M447">
        <v>1.78E-2</v>
      </c>
      <c r="N447">
        <v>0</v>
      </c>
      <c r="O447">
        <v>0</v>
      </c>
      <c r="P447">
        <f t="shared" si="6"/>
        <v>0.11946487150042033</v>
      </c>
    </row>
    <row r="448" spans="1:16">
      <c r="A448">
        <v>1.2972300000000001</v>
      </c>
      <c r="B448">
        <v>0.14055799999999999</v>
      </c>
      <c r="C448">
        <v>2.67516E-2</v>
      </c>
      <c r="D448" s="1">
        <v>2.7945999999999999E-6</v>
      </c>
      <c r="E448">
        <v>0.108352</v>
      </c>
      <c r="F448">
        <v>1.91367E-2</v>
      </c>
      <c r="G448">
        <v>1.27578E-2</v>
      </c>
      <c r="H448">
        <v>0.119468</v>
      </c>
      <c r="I448">
        <v>1.7178100000000001</v>
      </c>
      <c r="J448">
        <v>0.84631599999999996</v>
      </c>
      <c r="K448">
        <v>447</v>
      </c>
      <c r="L448">
        <v>447</v>
      </c>
      <c r="M448">
        <v>1.7840000000000002E-2</v>
      </c>
      <c r="N448">
        <v>0</v>
      </c>
      <c r="O448">
        <v>0</v>
      </c>
      <c r="P448">
        <f t="shared" si="6"/>
        <v>0.11946519211608907</v>
      </c>
    </row>
    <row r="449" spans="1:16">
      <c r="A449">
        <v>1.2971699999999999</v>
      </c>
      <c r="B449">
        <v>0.14055899999999999</v>
      </c>
      <c r="C449">
        <v>2.67517E-2</v>
      </c>
      <c r="D449" s="1">
        <v>2.79462E-6</v>
      </c>
      <c r="E449">
        <v>0.108358</v>
      </c>
      <c r="F449">
        <v>1.9136400000000001E-2</v>
      </c>
      <c r="G449">
        <v>1.2757599999999999E-2</v>
      </c>
      <c r="H449">
        <v>0.11947199999999999</v>
      </c>
      <c r="I449">
        <v>1.7178199999999999</v>
      </c>
      <c r="J449">
        <v>0.84635099999999996</v>
      </c>
      <c r="K449">
        <v>448</v>
      </c>
      <c r="L449">
        <v>448</v>
      </c>
      <c r="M449">
        <v>1.788E-2</v>
      </c>
      <c r="N449">
        <v>0</v>
      </c>
      <c r="O449">
        <v>0</v>
      </c>
      <c r="P449">
        <f t="shared" si="6"/>
        <v>0.11946540585843414</v>
      </c>
    </row>
    <row r="450" spans="1:16">
      <c r="A450">
        <v>1.2972399999999999</v>
      </c>
      <c r="B450">
        <v>0.14055799999999999</v>
      </c>
      <c r="C450">
        <v>2.67516E-2</v>
      </c>
      <c r="D450" s="1">
        <v>2.79465E-6</v>
      </c>
      <c r="E450">
        <v>0.108351</v>
      </c>
      <c r="F450">
        <v>1.9136799999999999E-2</v>
      </c>
      <c r="G450">
        <v>1.2757900000000001E-2</v>
      </c>
      <c r="H450">
        <v>0.119468</v>
      </c>
      <c r="I450">
        <v>1.7178100000000001</v>
      </c>
      <c r="J450">
        <v>0.84631100000000004</v>
      </c>
      <c r="K450">
        <v>449</v>
      </c>
      <c r="L450">
        <v>449</v>
      </c>
      <c r="M450">
        <v>1.7919999999999998E-2</v>
      </c>
      <c r="N450">
        <v>0</v>
      </c>
      <c r="O450">
        <v>0</v>
      </c>
      <c r="P450">
        <f t="shared" si="6"/>
        <v>0.11946572646980061</v>
      </c>
    </row>
    <row r="451" spans="1:16">
      <c r="A451">
        <v>1.2971699999999999</v>
      </c>
      <c r="B451">
        <v>0.14055899999999999</v>
      </c>
      <c r="C451">
        <v>2.6751799999999999E-2</v>
      </c>
      <c r="D451" s="1">
        <v>2.7946700000000001E-6</v>
      </c>
      <c r="E451">
        <v>0.108358</v>
      </c>
      <c r="F451">
        <v>1.9136500000000001E-2</v>
      </c>
      <c r="G451">
        <v>1.27577E-2</v>
      </c>
      <c r="H451">
        <v>0.119473</v>
      </c>
      <c r="I451">
        <v>1.7178199999999999</v>
      </c>
      <c r="J451">
        <v>0.84634699999999996</v>
      </c>
      <c r="K451">
        <v>450</v>
      </c>
      <c r="L451">
        <v>450</v>
      </c>
      <c r="M451">
        <v>1.796E-2</v>
      </c>
      <c r="N451">
        <v>0</v>
      </c>
      <c r="O451">
        <v>0</v>
      </c>
      <c r="P451">
        <f t="shared" ref="P451:P502" si="7">(D451/0.01372)^(1/4)</f>
        <v>0.11946594020927762</v>
      </c>
    </row>
    <row r="452" spans="1:16">
      <c r="A452">
        <v>1.29725</v>
      </c>
      <c r="B452">
        <v>0.14055799999999999</v>
      </c>
      <c r="C452">
        <v>2.67517E-2</v>
      </c>
      <c r="D452" s="1">
        <v>2.7947000000000001E-6</v>
      </c>
      <c r="E452">
        <v>0.108351</v>
      </c>
      <c r="F452">
        <v>1.9136899999999998E-2</v>
      </c>
      <c r="G452">
        <v>1.2758E-2</v>
      </c>
      <c r="H452">
        <v>0.119468</v>
      </c>
      <c r="I452">
        <v>1.7178100000000001</v>
      </c>
      <c r="J452">
        <v>0.84630700000000003</v>
      </c>
      <c r="K452">
        <v>451</v>
      </c>
      <c r="L452">
        <v>451</v>
      </c>
      <c r="M452">
        <v>1.7999999999999999E-2</v>
      </c>
      <c r="N452">
        <v>0</v>
      </c>
      <c r="O452">
        <v>0</v>
      </c>
      <c r="P452">
        <f t="shared" si="7"/>
        <v>0.11946626081634203</v>
      </c>
    </row>
    <row r="453" spans="1:16">
      <c r="A453">
        <v>1.29718</v>
      </c>
      <c r="B453">
        <v>0.14055899999999999</v>
      </c>
      <c r="C453">
        <v>2.6751799999999999E-2</v>
      </c>
      <c r="D453" s="1">
        <v>2.7947199999999998E-6</v>
      </c>
      <c r="E453">
        <v>0.10835699999999999</v>
      </c>
      <c r="F453">
        <v>1.91366E-2</v>
      </c>
      <c r="G453">
        <v>1.27577E-2</v>
      </c>
      <c r="H453">
        <v>0.119473</v>
      </c>
      <c r="I453">
        <v>1.7178199999999999</v>
      </c>
      <c r="J453">
        <v>0.84634399999999999</v>
      </c>
      <c r="K453">
        <v>452</v>
      </c>
      <c r="L453">
        <v>452</v>
      </c>
      <c r="M453">
        <v>1.804E-2</v>
      </c>
      <c r="N453">
        <v>0</v>
      </c>
      <c r="O453">
        <v>0</v>
      </c>
      <c r="P453">
        <f t="shared" si="7"/>
        <v>0.11946647455295099</v>
      </c>
    </row>
    <row r="454" spans="1:16">
      <c r="A454">
        <v>1.29725</v>
      </c>
      <c r="B454">
        <v>0.14055799999999999</v>
      </c>
      <c r="C454">
        <v>2.6751799999999999E-2</v>
      </c>
      <c r="D454" s="1">
        <v>2.7947399999999999E-6</v>
      </c>
      <c r="E454">
        <v>0.10835</v>
      </c>
      <c r="F454">
        <v>1.9137000000000001E-2</v>
      </c>
      <c r="G454">
        <v>1.2758E-2</v>
      </c>
      <c r="H454">
        <v>0.11946900000000001</v>
      </c>
      <c r="I454">
        <v>1.7178100000000001</v>
      </c>
      <c r="J454">
        <v>0.84630399999999995</v>
      </c>
      <c r="K454">
        <v>453</v>
      </c>
      <c r="L454">
        <v>453</v>
      </c>
      <c r="M454">
        <v>1.8079999999999999E-2</v>
      </c>
      <c r="N454">
        <v>0</v>
      </c>
      <c r="O454">
        <v>0</v>
      </c>
      <c r="P454">
        <f t="shared" si="7"/>
        <v>0.11946668828841275</v>
      </c>
    </row>
    <row r="455" spans="1:16">
      <c r="A455">
        <v>1.29718</v>
      </c>
      <c r="B455">
        <v>0.14055899999999999</v>
      </c>
      <c r="C455">
        <v>2.6751899999999999E-2</v>
      </c>
      <c r="D455" s="1">
        <v>2.7947600000000001E-6</v>
      </c>
      <c r="E455">
        <v>0.10835699999999999</v>
      </c>
      <c r="F455">
        <v>1.91367E-2</v>
      </c>
      <c r="G455">
        <v>1.27578E-2</v>
      </c>
      <c r="H455">
        <v>0.119473</v>
      </c>
      <c r="I455">
        <v>1.7178199999999999</v>
      </c>
      <c r="J455">
        <v>0.84634100000000001</v>
      </c>
      <c r="K455">
        <v>454</v>
      </c>
      <c r="L455">
        <v>454</v>
      </c>
      <c r="M455">
        <v>1.8120000000000001E-2</v>
      </c>
      <c r="N455">
        <v>0</v>
      </c>
      <c r="O455">
        <v>0</v>
      </c>
      <c r="P455">
        <f t="shared" si="7"/>
        <v>0.1194669020227274</v>
      </c>
    </row>
    <row r="456" spans="1:16">
      <c r="A456">
        <v>1.2972600000000001</v>
      </c>
      <c r="B456">
        <v>0.14055799999999999</v>
      </c>
      <c r="C456">
        <v>2.6751799999999999E-2</v>
      </c>
      <c r="D456" s="1">
        <v>2.7947800000000002E-6</v>
      </c>
      <c r="E456">
        <v>0.10835</v>
      </c>
      <c r="F456">
        <v>1.9137100000000001E-2</v>
      </c>
      <c r="G456">
        <v>1.27581E-2</v>
      </c>
      <c r="H456">
        <v>0.11946900000000001</v>
      </c>
      <c r="I456">
        <v>1.7178100000000001</v>
      </c>
      <c r="J456">
        <v>0.84630099999999997</v>
      </c>
      <c r="K456">
        <v>455</v>
      </c>
      <c r="L456">
        <v>455</v>
      </c>
      <c r="M456">
        <v>1.8159999999999999E-2</v>
      </c>
      <c r="N456">
        <v>0</v>
      </c>
      <c r="O456">
        <v>0</v>
      </c>
      <c r="P456">
        <f t="shared" si="7"/>
        <v>0.11946711575589485</v>
      </c>
    </row>
    <row r="457" spans="1:16">
      <c r="A457">
        <v>1.29718</v>
      </c>
      <c r="B457">
        <v>0.14055799999999999</v>
      </c>
      <c r="C457">
        <v>2.6751899999999999E-2</v>
      </c>
      <c r="D457" s="1">
        <v>2.7947999999999999E-6</v>
      </c>
      <c r="E457">
        <v>0.10835699999999999</v>
      </c>
      <c r="F457">
        <v>1.91367E-2</v>
      </c>
      <c r="G457">
        <v>1.27578E-2</v>
      </c>
      <c r="H457">
        <v>0.119473</v>
      </c>
      <c r="I457">
        <v>1.7178199999999999</v>
      </c>
      <c r="J457">
        <v>0.84633800000000003</v>
      </c>
      <c r="K457">
        <v>456</v>
      </c>
      <c r="L457">
        <v>456</v>
      </c>
      <c r="M457">
        <v>1.8200000000000001E-2</v>
      </c>
      <c r="N457">
        <v>0</v>
      </c>
      <c r="O457">
        <v>0</v>
      </c>
      <c r="P457">
        <f t="shared" si="7"/>
        <v>0.11946732948791522</v>
      </c>
    </row>
    <row r="458" spans="1:16">
      <c r="A458">
        <v>1.2972600000000001</v>
      </c>
      <c r="B458">
        <v>0.14055799999999999</v>
      </c>
      <c r="C458">
        <v>2.6751899999999999E-2</v>
      </c>
      <c r="D458" s="1">
        <v>2.79482E-6</v>
      </c>
      <c r="E458">
        <v>0.10835</v>
      </c>
      <c r="F458">
        <v>1.91372E-2</v>
      </c>
      <c r="G458">
        <v>1.27581E-2</v>
      </c>
      <c r="H458">
        <v>0.11946900000000001</v>
      </c>
      <c r="I458">
        <v>1.7178100000000001</v>
      </c>
      <c r="J458">
        <v>0.84629799999999999</v>
      </c>
      <c r="K458">
        <v>457</v>
      </c>
      <c r="L458">
        <v>457</v>
      </c>
      <c r="M458">
        <v>1.8239999999999999E-2</v>
      </c>
      <c r="N458">
        <v>0</v>
      </c>
      <c r="O458">
        <v>0</v>
      </c>
      <c r="P458">
        <f t="shared" si="7"/>
        <v>0.11946754321878841</v>
      </c>
    </row>
    <row r="459" spans="1:16">
      <c r="A459">
        <v>1.2971900000000001</v>
      </c>
      <c r="B459">
        <v>0.14055799999999999</v>
      </c>
      <c r="C459">
        <v>2.6752000000000001E-2</v>
      </c>
      <c r="D459" s="1">
        <v>2.7948400000000002E-6</v>
      </c>
      <c r="E459">
        <v>0.10835599999999999</v>
      </c>
      <c r="F459">
        <v>1.9136799999999999E-2</v>
      </c>
      <c r="G459">
        <v>1.2757900000000001E-2</v>
      </c>
      <c r="H459">
        <v>0.119473</v>
      </c>
      <c r="I459">
        <v>1.7178199999999999</v>
      </c>
      <c r="J459">
        <v>0.84633499999999995</v>
      </c>
      <c r="K459">
        <v>458</v>
      </c>
      <c r="L459">
        <v>458</v>
      </c>
      <c r="M459">
        <v>1.8280000000000001E-2</v>
      </c>
      <c r="N459">
        <v>0</v>
      </c>
      <c r="O459">
        <v>0</v>
      </c>
      <c r="P459">
        <f t="shared" si="7"/>
        <v>0.11946775694851453</v>
      </c>
    </row>
    <row r="460" spans="1:16">
      <c r="A460">
        <v>1.2972600000000001</v>
      </c>
      <c r="B460">
        <v>0.14055799999999999</v>
      </c>
      <c r="C460">
        <v>2.6751899999999999E-2</v>
      </c>
      <c r="D460" s="1">
        <v>2.7948599999999999E-6</v>
      </c>
      <c r="E460">
        <v>0.108349</v>
      </c>
      <c r="F460">
        <v>1.91372E-2</v>
      </c>
      <c r="G460">
        <v>1.2758200000000001E-2</v>
      </c>
      <c r="H460">
        <v>0.11946900000000001</v>
      </c>
      <c r="I460">
        <v>1.7178100000000001</v>
      </c>
      <c r="J460">
        <v>0.84629500000000002</v>
      </c>
      <c r="K460">
        <v>459</v>
      </c>
      <c r="L460">
        <v>459</v>
      </c>
      <c r="M460">
        <v>1.8319999999999999E-2</v>
      </c>
      <c r="N460">
        <v>0</v>
      </c>
      <c r="O460">
        <v>0</v>
      </c>
      <c r="P460">
        <f t="shared" si="7"/>
        <v>0.11946797067709351</v>
      </c>
    </row>
    <row r="461" spans="1:16">
      <c r="A461">
        <v>1.2971900000000001</v>
      </c>
      <c r="B461">
        <v>0.14055799999999999</v>
      </c>
      <c r="C461">
        <v>2.6752000000000001E-2</v>
      </c>
      <c r="D461" s="1">
        <v>2.79488E-6</v>
      </c>
      <c r="E461">
        <v>0.10835599999999999</v>
      </c>
      <c r="F461">
        <v>1.9136799999999999E-2</v>
      </c>
      <c r="G461">
        <v>1.2757900000000001E-2</v>
      </c>
      <c r="H461">
        <v>0.119473</v>
      </c>
      <c r="I461">
        <v>1.71783</v>
      </c>
      <c r="J461">
        <v>0.846333</v>
      </c>
      <c r="K461">
        <v>460</v>
      </c>
      <c r="L461">
        <v>460</v>
      </c>
      <c r="M461">
        <v>1.8360000000000001E-2</v>
      </c>
      <c r="N461">
        <v>0</v>
      </c>
      <c r="O461">
        <v>0</v>
      </c>
      <c r="P461">
        <f t="shared" si="7"/>
        <v>0.1194681844045255</v>
      </c>
    </row>
    <row r="462" spans="1:16">
      <c r="A462">
        <v>1.2972699999999999</v>
      </c>
      <c r="B462">
        <v>0.14055799999999999</v>
      </c>
      <c r="C462">
        <v>2.6751899999999999E-2</v>
      </c>
      <c r="D462" s="1">
        <v>2.7948899999999998E-6</v>
      </c>
      <c r="E462">
        <v>0.108349</v>
      </c>
      <c r="F462">
        <v>1.9137299999999999E-2</v>
      </c>
      <c r="G462">
        <v>1.2758200000000001E-2</v>
      </c>
      <c r="H462">
        <v>0.11946900000000001</v>
      </c>
      <c r="I462">
        <v>1.7178100000000001</v>
      </c>
      <c r="J462">
        <v>0.84629200000000004</v>
      </c>
      <c r="K462">
        <v>461</v>
      </c>
      <c r="L462">
        <v>461</v>
      </c>
      <c r="M462">
        <v>1.84E-2</v>
      </c>
      <c r="N462">
        <v>0</v>
      </c>
      <c r="O462">
        <v>0</v>
      </c>
      <c r="P462">
        <f t="shared" si="7"/>
        <v>0.11946829126781131</v>
      </c>
    </row>
    <row r="463" spans="1:16">
      <c r="A463">
        <v>1.2971900000000001</v>
      </c>
      <c r="B463">
        <v>0.14055799999999999</v>
      </c>
      <c r="C463">
        <v>2.6752100000000001E-2</v>
      </c>
      <c r="D463" s="1">
        <v>2.79491E-6</v>
      </c>
      <c r="E463">
        <v>0.10835599999999999</v>
      </c>
      <c r="F463">
        <v>1.9136899999999998E-2</v>
      </c>
      <c r="G463">
        <v>1.2757900000000001E-2</v>
      </c>
      <c r="H463">
        <v>0.119473</v>
      </c>
      <c r="I463">
        <v>1.71783</v>
      </c>
      <c r="J463">
        <v>0.84633100000000006</v>
      </c>
      <c r="K463">
        <v>462</v>
      </c>
      <c r="L463">
        <v>462</v>
      </c>
      <c r="M463">
        <v>1.8440000000000002E-2</v>
      </c>
      <c r="N463">
        <v>0</v>
      </c>
      <c r="O463">
        <v>0</v>
      </c>
      <c r="P463">
        <f t="shared" si="7"/>
        <v>0.11946850499352264</v>
      </c>
    </row>
    <row r="464" spans="1:16">
      <c r="A464">
        <v>1.2972699999999999</v>
      </c>
      <c r="B464">
        <v>0.14055799999999999</v>
      </c>
      <c r="C464">
        <v>2.6752000000000001E-2</v>
      </c>
      <c r="D464" s="1">
        <v>2.7949300000000001E-6</v>
      </c>
      <c r="E464">
        <v>0.108349</v>
      </c>
      <c r="F464">
        <v>1.9137399999999999E-2</v>
      </c>
      <c r="G464">
        <v>1.2758200000000001E-2</v>
      </c>
      <c r="H464">
        <v>0.11946900000000001</v>
      </c>
      <c r="I464">
        <v>1.7178100000000001</v>
      </c>
      <c r="J464">
        <v>0.84628999999999999</v>
      </c>
      <c r="K464">
        <v>463</v>
      </c>
      <c r="L464">
        <v>463</v>
      </c>
      <c r="M464">
        <v>1.848E-2</v>
      </c>
      <c r="N464">
        <v>0</v>
      </c>
      <c r="O464">
        <v>0</v>
      </c>
      <c r="P464">
        <f t="shared" si="7"/>
        <v>0.11946871871808697</v>
      </c>
    </row>
    <row r="465" spans="1:16">
      <c r="A465">
        <v>1.2971999999999999</v>
      </c>
      <c r="B465">
        <v>0.14055799999999999</v>
      </c>
      <c r="C465">
        <v>2.6752100000000001E-2</v>
      </c>
      <c r="D465" s="1">
        <v>2.7949499999999998E-6</v>
      </c>
      <c r="E465">
        <v>0.10835599999999999</v>
      </c>
      <c r="F465">
        <v>1.9136899999999998E-2</v>
      </c>
      <c r="G465">
        <v>1.2758E-2</v>
      </c>
      <c r="H465">
        <v>0.119473</v>
      </c>
      <c r="I465">
        <v>1.71783</v>
      </c>
      <c r="J465">
        <v>0.846329</v>
      </c>
      <c r="K465">
        <v>464</v>
      </c>
      <c r="L465">
        <v>464</v>
      </c>
      <c r="M465">
        <v>1.8519999999999998E-2</v>
      </c>
      <c r="N465">
        <v>0</v>
      </c>
      <c r="O465">
        <v>0</v>
      </c>
      <c r="P465">
        <f t="shared" si="7"/>
        <v>0.11946893244150422</v>
      </c>
    </row>
    <row r="466" spans="1:16">
      <c r="A466">
        <v>1.2972699999999999</v>
      </c>
      <c r="B466">
        <v>0.14055799999999999</v>
      </c>
      <c r="C466">
        <v>2.6752000000000001E-2</v>
      </c>
      <c r="D466" s="1">
        <v>2.7949600000000001E-6</v>
      </c>
      <c r="E466">
        <v>0.108348</v>
      </c>
      <c r="F466">
        <v>1.9137399999999999E-2</v>
      </c>
      <c r="G466">
        <v>1.27583E-2</v>
      </c>
      <c r="H466">
        <v>0.11946900000000001</v>
      </c>
      <c r="I466">
        <v>1.7178100000000001</v>
      </c>
      <c r="J466">
        <v>0.84628800000000004</v>
      </c>
      <c r="K466">
        <v>465</v>
      </c>
      <c r="L466">
        <v>465</v>
      </c>
      <c r="M466">
        <v>1.856E-2</v>
      </c>
      <c r="N466">
        <v>0</v>
      </c>
      <c r="O466">
        <v>0</v>
      </c>
      <c r="P466">
        <f t="shared" si="7"/>
        <v>0.11946903930278273</v>
      </c>
    </row>
    <row r="467" spans="1:16">
      <c r="A467">
        <v>1.2971999999999999</v>
      </c>
      <c r="B467">
        <v>0.14055799999999999</v>
      </c>
      <c r="C467">
        <v>2.6752100000000001E-2</v>
      </c>
      <c r="D467" s="1">
        <v>2.7949799999999998E-6</v>
      </c>
      <c r="E467">
        <v>0.10835500000000001</v>
      </c>
      <c r="F467">
        <v>1.9137000000000001E-2</v>
      </c>
      <c r="G467">
        <v>1.2758E-2</v>
      </c>
      <c r="H467">
        <v>0.119473</v>
      </c>
      <c r="I467">
        <v>1.71783</v>
      </c>
      <c r="J467">
        <v>0.84632700000000005</v>
      </c>
      <c r="K467">
        <v>466</v>
      </c>
      <c r="L467">
        <v>466</v>
      </c>
      <c r="M467">
        <v>1.8599999999999998E-2</v>
      </c>
      <c r="N467">
        <v>0</v>
      </c>
      <c r="O467">
        <v>0</v>
      </c>
      <c r="P467">
        <f t="shared" si="7"/>
        <v>0.11946925302447951</v>
      </c>
    </row>
    <row r="468" spans="1:16">
      <c r="A468">
        <v>1.29728</v>
      </c>
      <c r="B468">
        <v>0.14055799999999999</v>
      </c>
      <c r="C468">
        <v>2.6752000000000001E-2</v>
      </c>
      <c r="D468" s="1">
        <v>2.7949900000000001E-6</v>
      </c>
      <c r="E468">
        <v>0.108348</v>
      </c>
      <c r="F468">
        <v>1.9137399999999999E-2</v>
      </c>
      <c r="G468">
        <v>1.27583E-2</v>
      </c>
      <c r="H468">
        <v>0.11946900000000001</v>
      </c>
      <c r="I468">
        <v>1.7178100000000001</v>
      </c>
      <c r="J468">
        <v>0.84628700000000001</v>
      </c>
      <c r="K468">
        <v>467</v>
      </c>
      <c r="L468">
        <v>467</v>
      </c>
      <c r="M468">
        <v>1.864E-2</v>
      </c>
      <c r="N468">
        <v>0</v>
      </c>
      <c r="O468">
        <v>0</v>
      </c>
      <c r="P468">
        <f t="shared" si="7"/>
        <v>0.11946935988489778</v>
      </c>
    </row>
    <row r="469" spans="1:16">
      <c r="A469">
        <v>1.2971999999999999</v>
      </c>
      <c r="B469">
        <v>0.14055799999999999</v>
      </c>
      <c r="C469">
        <v>2.6752100000000001E-2</v>
      </c>
      <c r="D469" s="1">
        <v>2.7950100000000002E-6</v>
      </c>
      <c r="E469">
        <v>0.10835500000000001</v>
      </c>
      <c r="F469">
        <v>1.9137000000000001E-2</v>
      </c>
      <c r="G469">
        <v>1.2758E-2</v>
      </c>
      <c r="H469">
        <v>0.119473</v>
      </c>
      <c r="I469">
        <v>1.71783</v>
      </c>
      <c r="J469">
        <v>0.84632600000000002</v>
      </c>
      <c r="K469">
        <v>468</v>
      </c>
      <c r="L469">
        <v>468</v>
      </c>
      <c r="M469">
        <v>1.8679999999999999E-2</v>
      </c>
      <c r="N469">
        <v>0</v>
      </c>
      <c r="O469">
        <v>0</v>
      </c>
      <c r="P469">
        <f t="shared" si="7"/>
        <v>0.11946957360487405</v>
      </c>
    </row>
    <row r="470" spans="1:16">
      <c r="A470">
        <v>1.29728</v>
      </c>
      <c r="B470">
        <v>0.14055799999999999</v>
      </c>
      <c r="C470">
        <v>2.6752100000000001E-2</v>
      </c>
      <c r="D470" s="1">
        <v>2.79502E-6</v>
      </c>
      <c r="E470">
        <v>0.108348</v>
      </c>
      <c r="F470">
        <v>1.9137500000000002E-2</v>
      </c>
      <c r="G470">
        <v>1.27583E-2</v>
      </c>
      <c r="H470">
        <v>0.11946900000000001</v>
      </c>
      <c r="I470">
        <v>1.7178100000000001</v>
      </c>
      <c r="J470">
        <v>0.84628499999999995</v>
      </c>
      <c r="K470">
        <v>469</v>
      </c>
      <c r="L470">
        <v>469</v>
      </c>
      <c r="M470">
        <v>1.8720000000000001E-2</v>
      </c>
      <c r="N470">
        <v>0</v>
      </c>
      <c r="O470">
        <v>0</v>
      </c>
      <c r="P470">
        <f t="shared" si="7"/>
        <v>0.11946968046443211</v>
      </c>
    </row>
    <row r="471" spans="1:16">
      <c r="A471">
        <v>1.2971999999999999</v>
      </c>
      <c r="B471">
        <v>0.14055799999999999</v>
      </c>
      <c r="C471">
        <v>2.67522E-2</v>
      </c>
      <c r="D471" s="1">
        <v>2.7950400000000002E-6</v>
      </c>
      <c r="E471">
        <v>0.10835500000000001</v>
      </c>
      <c r="F471">
        <v>1.9137000000000001E-2</v>
      </c>
      <c r="G471">
        <v>1.2758E-2</v>
      </c>
      <c r="H471">
        <v>0.119473</v>
      </c>
      <c r="I471">
        <v>1.71783</v>
      </c>
      <c r="J471">
        <v>0.84632499999999999</v>
      </c>
      <c r="K471">
        <v>470</v>
      </c>
      <c r="L471">
        <v>470</v>
      </c>
      <c r="M471">
        <v>1.8759999999999999E-2</v>
      </c>
      <c r="N471">
        <v>0</v>
      </c>
      <c r="O471">
        <v>0</v>
      </c>
      <c r="P471">
        <f t="shared" si="7"/>
        <v>0.11946989418268793</v>
      </c>
    </row>
    <row r="472" spans="1:16">
      <c r="A472">
        <v>1.29728</v>
      </c>
      <c r="B472">
        <v>0.14055799999999999</v>
      </c>
      <c r="C472">
        <v>2.6752100000000001E-2</v>
      </c>
      <c r="D472" s="1">
        <v>2.79505E-6</v>
      </c>
      <c r="E472">
        <v>0.108348</v>
      </c>
      <c r="F472">
        <v>1.9137500000000002E-2</v>
      </c>
      <c r="G472">
        <v>1.27583E-2</v>
      </c>
      <c r="H472">
        <v>0.11946900000000001</v>
      </c>
      <c r="I472">
        <v>1.7178100000000001</v>
      </c>
      <c r="J472">
        <v>0.84628400000000004</v>
      </c>
      <c r="K472">
        <v>471</v>
      </c>
      <c r="L472">
        <v>471</v>
      </c>
      <c r="M472">
        <v>1.8800000000000001E-2</v>
      </c>
      <c r="N472">
        <v>0</v>
      </c>
      <c r="O472">
        <v>0</v>
      </c>
      <c r="P472">
        <f t="shared" si="7"/>
        <v>0.11947000104138573</v>
      </c>
    </row>
    <row r="473" spans="1:16">
      <c r="A473">
        <v>1.2971999999999999</v>
      </c>
      <c r="B473">
        <v>0.14055799999999999</v>
      </c>
      <c r="C473">
        <v>2.67522E-2</v>
      </c>
      <c r="D473" s="1">
        <v>2.7950700000000002E-6</v>
      </c>
      <c r="E473">
        <v>0.10835500000000001</v>
      </c>
      <c r="F473">
        <v>1.9137100000000001E-2</v>
      </c>
      <c r="G473">
        <v>1.2758E-2</v>
      </c>
      <c r="H473">
        <v>0.119473</v>
      </c>
      <c r="I473">
        <v>1.71783</v>
      </c>
      <c r="J473">
        <v>0.84632399999999997</v>
      </c>
      <c r="K473">
        <v>472</v>
      </c>
      <c r="L473">
        <v>472</v>
      </c>
      <c r="M473">
        <v>1.8839999999999999E-2</v>
      </c>
      <c r="N473">
        <v>0</v>
      </c>
      <c r="O473">
        <v>0</v>
      </c>
      <c r="P473">
        <f t="shared" si="7"/>
        <v>0.11947021475792118</v>
      </c>
    </row>
    <row r="474" spans="1:16">
      <c r="A474">
        <v>1.29728</v>
      </c>
      <c r="B474">
        <v>0.14055799999999999</v>
      </c>
      <c r="C474">
        <v>2.6752100000000001E-2</v>
      </c>
      <c r="D474" s="1">
        <v>2.79508E-6</v>
      </c>
      <c r="E474">
        <v>0.108348</v>
      </c>
      <c r="F474">
        <v>1.9137500000000002E-2</v>
      </c>
      <c r="G474">
        <v>1.27584E-2</v>
      </c>
      <c r="H474">
        <v>0.11946900000000001</v>
      </c>
      <c r="I474">
        <v>1.7178100000000001</v>
      </c>
      <c r="J474">
        <v>0.84628300000000001</v>
      </c>
      <c r="K474">
        <v>473</v>
      </c>
      <c r="L474">
        <v>473</v>
      </c>
      <c r="M474">
        <v>1.8880000000000001E-2</v>
      </c>
      <c r="N474">
        <v>0</v>
      </c>
      <c r="O474">
        <v>0</v>
      </c>
      <c r="P474">
        <f t="shared" si="7"/>
        <v>0.11947032161575881</v>
      </c>
    </row>
    <row r="475" spans="1:16">
      <c r="A475">
        <v>1.2971999999999999</v>
      </c>
      <c r="B475">
        <v>0.14055799999999999</v>
      </c>
      <c r="C475">
        <v>2.67522E-2</v>
      </c>
      <c r="D475" s="1">
        <v>2.7951000000000001E-6</v>
      </c>
      <c r="E475">
        <v>0.10835500000000001</v>
      </c>
      <c r="F475">
        <v>1.9137100000000001E-2</v>
      </c>
      <c r="G475">
        <v>1.2758E-2</v>
      </c>
      <c r="H475">
        <v>0.119474</v>
      </c>
      <c r="I475">
        <v>1.71783</v>
      </c>
      <c r="J475">
        <v>0.84632399999999997</v>
      </c>
      <c r="K475">
        <v>474</v>
      </c>
      <c r="L475">
        <v>474</v>
      </c>
      <c r="M475">
        <v>1.8919999999999999E-2</v>
      </c>
      <c r="N475">
        <v>0</v>
      </c>
      <c r="O475">
        <v>0</v>
      </c>
      <c r="P475">
        <f t="shared" si="7"/>
        <v>0.11947053533057385</v>
      </c>
    </row>
    <row r="476" spans="1:16">
      <c r="A476">
        <v>1.29728</v>
      </c>
      <c r="B476">
        <v>0.14055799999999999</v>
      </c>
      <c r="C476">
        <v>2.6752100000000001E-2</v>
      </c>
      <c r="D476" s="1">
        <v>2.79511E-6</v>
      </c>
      <c r="E476">
        <v>0.108348</v>
      </c>
      <c r="F476">
        <v>1.9137500000000002E-2</v>
      </c>
      <c r="G476">
        <v>1.27584E-2</v>
      </c>
      <c r="H476">
        <v>0.11946900000000001</v>
      </c>
      <c r="I476">
        <v>1.7178100000000001</v>
      </c>
      <c r="J476">
        <v>0.84628300000000001</v>
      </c>
      <c r="K476">
        <v>475</v>
      </c>
      <c r="L476">
        <v>475</v>
      </c>
      <c r="M476">
        <v>1.8960000000000001E-2</v>
      </c>
      <c r="N476">
        <v>0</v>
      </c>
      <c r="O476">
        <v>0</v>
      </c>
      <c r="P476">
        <f t="shared" si="7"/>
        <v>0.11947064218755127</v>
      </c>
    </row>
    <row r="477" spans="1:16">
      <c r="A477">
        <v>1.2971999999999999</v>
      </c>
      <c r="B477">
        <v>0.14055799999999999</v>
      </c>
      <c r="C477">
        <v>2.67522E-2</v>
      </c>
      <c r="D477" s="1">
        <v>2.7951300000000001E-6</v>
      </c>
      <c r="E477">
        <v>0.10835500000000001</v>
      </c>
      <c r="F477">
        <v>1.9137100000000001E-2</v>
      </c>
      <c r="G477">
        <v>1.27581E-2</v>
      </c>
      <c r="H477">
        <v>0.119474</v>
      </c>
      <c r="I477">
        <v>1.71783</v>
      </c>
      <c r="J477">
        <v>0.84632300000000005</v>
      </c>
      <c r="K477">
        <v>476</v>
      </c>
      <c r="L477">
        <v>476</v>
      </c>
      <c r="M477">
        <v>1.9E-2</v>
      </c>
      <c r="N477">
        <v>0</v>
      </c>
      <c r="O477">
        <v>0</v>
      </c>
      <c r="P477">
        <f t="shared" si="7"/>
        <v>0.11947085590064596</v>
      </c>
    </row>
    <row r="478" spans="1:16">
      <c r="A478">
        <v>1.2972900000000001</v>
      </c>
      <c r="B478">
        <v>0.14055799999999999</v>
      </c>
      <c r="C478">
        <v>2.6752100000000001E-2</v>
      </c>
      <c r="D478" s="1">
        <v>2.79514E-6</v>
      </c>
      <c r="E478">
        <v>0.108348</v>
      </c>
      <c r="F478">
        <v>1.9137600000000001E-2</v>
      </c>
      <c r="G478">
        <v>1.27584E-2</v>
      </c>
      <c r="H478">
        <v>0.11946900000000001</v>
      </c>
      <c r="I478">
        <v>1.7178100000000001</v>
      </c>
      <c r="J478">
        <v>0.84628199999999998</v>
      </c>
      <c r="K478">
        <v>477</v>
      </c>
      <c r="L478">
        <v>477</v>
      </c>
      <c r="M478">
        <v>1.9040000000000001E-2</v>
      </c>
      <c r="N478">
        <v>0</v>
      </c>
      <c r="O478">
        <v>0</v>
      </c>
      <c r="P478">
        <f t="shared" si="7"/>
        <v>0.11947096275676318</v>
      </c>
    </row>
    <row r="479" spans="1:16">
      <c r="A479">
        <v>1.2971999999999999</v>
      </c>
      <c r="B479">
        <v>0.14055799999999999</v>
      </c>
      <c r="C479">
        <v>2.67522E-2</v>
      </c>
      <c r="D479" s="1">
        <v>2.7951600000000001E-6</v>
      </c>
      <c r="E479">
        <v>0.10835500000000001</v>
      </c>
      <c r="F479">
        <v>1.9137100000000001E-2</v>
      </c>
      <c r="G479">
        <v>1.27581E-2</v>
      </c>
      <c r="H479">
        <v>0.119474</v>
      </c>
      <c r="I479">
        <v>1.71783</v>
      </c>
      <c r="J479">
        <v>0.84632300000000005</v>
      </c>
      <c r="K479">
        <v>478</v>
      </c>
      <c r="L479">
        <v>478</v>
      </c>
      <c r="M479">
        <v>1.908E-2</v>
      </c>
      <c r="N479">
        <v>0</v>
      </c>
      <c r="O479">
        <v>0</v>
      </c>
      <c r="P479">
        <f t="shared" si="7"/>
        <v>0.11947117646813755</v>
      </c>
    </row>
    <row r="480" spans="1:16">
      <c r="A480">
        <v>1.2972900000000001</v>
      </c>
      <c r="B480">
        <v>0.14055799999999999</v>
      </c>
      <c r="C480">
        <v>2.6752100000000001E-2</v>
      </c>
      <c r="D480" s="1">
        <v>2.79517E-6</v>
      </c>
      <c r="E480">
        <v>0.108348</v>
      </c>
      <c r="F480">
        <v>1.9137600000000001E-2</v>
      </c>
      <c r="G480">
        <v>1.27584E-2</v>
      </c>
      <c r="H480">
        <v>0.11946900000000001</v>
      </c>
      <c r="I480">
        <v>1.7178100000000001</v>
      </c>
      <c r="J480">
        <v>0.84628199999999998</v>
      </c>
      <c r="K480">
        <v>479</v>
      </c>
      <c r="L480">
        <v>479</v>
      </c>
      <c r="M480">
        <v>1.9120000000000002E-2</v>
      </c>
      <c r="N480">
        <v>0</v>
      </c>
      <c r="O480">
        <v>0</v>
      </c>
      <c r="P480">
        <f t="shared" si="7"/>
        <v>0.1194712833233947</v>
      </c>
    </row>
    <row r="481" spans="1:16">
      <c r="A481">
        <v>1.2971999999999999</v>
      </c>
      <c r="B481">
        <v>0.14055799999999999</v>
      </c>
      <c r="C481">
        <v>2.67522E-2</v>
      </c>
      <c r="D481" s="1">
        <v>2.7951799999999998E-6</v>
      </c>
      <c r="E481">
        <v>0.10835500000000001</v>
      </c>
      <c r="F481">
        <v>1.9137100000000001E-2</v>
      </c>
      <c r="G481">
        <v>1.2758E-2</v>
      </c>
      <c r="H481">
        <v>0.119474</v>
      </c>
      <c r="I481">
        <v>1.71783</v>
      </c>
      <c r="J481">
        <v>0.84632399999999997</v>
      </c>
      <c r="K481">
        <v>480</v>
      </c>
      <c r="L481">
        <v>480</v>
      </c>
      <c r="M481">
        <v>1.916E-2</v>
      </c>
      <c r="N481">
        <v>0</v>
      </c>
      <c r="O481">
        <v>0</v>
      </c>
      <c r="P481">
        <f t="shared" si="7"/>
        <v>0.1194713901783651</v>
      </c>
    </row>
    <row r="482" spans="1:16">
      <c r="A482">
        <v>1.2972900000000001</v>
      </c>
      <c r="B482">
        <v>0.14055799999999999</v>
      </c>
      <c r="C482">
        <v>2.6752100000000001E-2</v>
      </c>
      <c r="D482" s="1">
        <v>2.7951999999999999E-6</v>
      </c>
      <c r="E482">
        <v>0.108348</v>
      </c>
      <c r="F482">
        <v>1.9137600000000001E-2</v>
      </c>
      <c r="G482">
        <v>1.27584E-2</v>
      </c>
      <c r="H482">
        <v>0.11946900000000001</v>
      </c>
      <c r="I482">
        <v>1.7178100000000001</v>
      </c>
      <c r="J482">
        <v>0.84628199999999998</v>
      </c>
      <c r="K482">
        <v>481</v>
      </c>
      <c r="L482">
        <v>481</v>
      </c>
      <c r="M482">
        <v>1.9199999999999998E-2</v>
      </c>
      <c r="N482">
        <v>0</v>
      </c>
      <c r="O482">
        <v>0</v>
      </c>
      <c r="P482">
        <f t="shared" si="7"/>
        <v>0.11947160388744574</v>
      </c>
    </row>
    <row r="483" spans="1:16">
      <c r="A483">
        <v>1.2971999999999999</v>
      </c>
      <c r="B483">
        <v>0.14055799999999999</v>
      </c>
      <c r="C483">
        <v>2.67522E-2</v>
      </c>
      <c r="D483" s="1">
        <v>2.7952099999999998E-6</v>
      </c>
      <c r="E483">
        <v>0.10835500000000001</v>
      </c>
      <c r="F483">
        <v>1.9137100000000001E-2</v>
      </c>
      <c r="G483">
        <v>1.2758E-2</v>
      </c>
      <c r="H483">
        <v>0.119474</v>
      </c>
      <c r="I483">
        <v>1.71783</v>
      </c>
      <c r="J483">
        <v>0.84632399999999997</v>
      </c>
      <c r="K483">
        <v>482</v>
      </c>
      <c r="L483">
        <v>482</v>
      </c>
      <c r="M483">
        <v>1.924E-2</v>
      </c>
      <c r="N483">
        <v>0</v>
      </c>
      <c r="O483">
        <v>0</v>
      </c>
      <c r="P483">
        <f t="shared" si="7"/>
        <v>0.11947171074155599</v>
      </c>
    </row>
    <row r="484" spans="1:16">
      <c r="A484">
        <v>1.2972900000000001</v>
      </c>
      <c r="B484">
        <v>0.14055799999999999</v>
      </c>
      <c r="C484">
        <v>2.6752100000000001E-2</v>
      </c>
      <c r="D484" s="1">
        <v>2.7952299999999999E-6</v>
      </c>
      <c r="E484">
        <v>0.108348</v>
      </c>
      <c r="F484">
        <v>1.9137500000000002E-2</v>
      </c>
      <c r="G484">
        <v>1.27584E-2</v>
      </c>
      <c r="H484">
        <v>0.11946900000000001</v>
      </c>
      <c r="I484">
        <v>1.7178100000000001</v>
      </c>
      <c r="J484">
        <v>0.84628199999999998</v>
      </c>
      <c r="K484">
        <v>483</v>
      </c>
      <c r="L484">
        <v>483</v>
      </c>
      <c r="M484">
        <v>1.9279999999999999E-2</v>
      </c>
      <c r="N484">
        <v>0</v>
      </c>
      <c r="O484">
        <v>0</v>
      </c>
      <c r="P484">
        <f t="shared" si="7"/>
        <v>0.11947192444891643</v>
      </c>
    </row>
    <row r="485" spans="1:16">
      <c r="A485">
        <v>1.2971999999999999</v>
      </c>
      <c r="B485">
        <v>0.14055799999999999</v>
      </c>
      <c r="C485">
        <v>2.67522E-2</v>
      </c>
      <c r="D485" s="1">
        <v>2.7952400000000002E-6</v>
      </c>
      <c r="E485">
        <v>0.10835500000000001</v>
      </c>
      <c r="F485">
        <v>1.9137000000000001E-2</v>
      </c>
      <c r="G485">
        <v>1.2758E-2</v>
      </c>
      <c r="H485">
        <v>0.119474</v>
      </c>
      <c r="I485">
        <v>1.71783</v>
      </c>
      <c r="J485">
        <v>0.84632499999999999</v>
      </c>
      <c r="K485">
        <v>484</v>
      </c>
      <c r="L485">
        <v>484</v>
      </c>
      <c r="M485">
        <v>1.932E-2</v>
      </c>
      <c r="N485">
        <v>0</v>
      </c>
      <c r="O485">
        <v>0</v>
      </c>
      <c r="P485">
        <f t="shared" si="7"/>
        <v>0.11947203130216658</v>
      </c>
    </row>
    <row r="486" spans="1:16">
      <c r="A486">
        <v>1.2972900000000001</v>
      </c>
      <c r="B486">
        <v>0.14055799999999999</v>
      </c>
      <c r="C486">
        <v>2.6752100000000001E-2</v>
      </c>
      <c r="D486" s="1">
        <v>2.7952599999999999E-6</v>
      </c>
      <c r="E486">
        <v>0.108348</v>
      </c>
      <c r="F486">
        <v>1.9137500000000002E-2</v>
      </c>
      <c r="G486">
        <v>1.27584E-2</v>
      </c>
      <c r="H486">
        <v>0.11946900000000001</v>
      </c>
      <c r="I486">
        <v>1.7178100000000001</v>
      </c>
      <c r="J486">
        <v>0.84628300000000001</v>
      </c>
      <c r="K486">
        <v>485</v>
      </c>
      <c r="L486">
        <v>485</v>
      </c>
      <c r="M486">
        <v>1.9359999999999999E-2</v>
      </c>
      <c r="N486">
        <v>0</v>
      </c>
      <c r="O486">
        <v>0</v>
      </c>
      <c r="P486">
        <f t="shared" si="7"/>
        <v>0.1194722450078068</v>
      </c>
    </row>
    <row r="487" spans="1:16">
      <c r="A487">
        <v>1.2971999999999999</v>
      </c>
      <c r="B487">
        <v>0.14055799999999999</v>
      </c>
      <c r="C487">
        <v>2.6752100000000001E-2</v>
      </c>
      <c r="D487" s="1">
        <v>2.7952700000000002E-6</v>
      </c>
      <c r="E487">
        <v>0.10835500000000001</v>
      </c>
      <c r="F487">
        <v>1.9137000000000001E-2</v>
      </c>
      <c r="G487">
        <v>1.2758E-2</v>
      </c>
      <c r="H487">
        <v>0.119474</v>
      </c>
      <c r="I487">
        <v>1.71783</v>
      </c>
      <c r="J487">
        <v>0.84632600000000002</v>
      </c>
      <c r="K487">
        <v>486</v>
      </c>
      <c r="L487">
        <v>486</v>
      </c>
      <c r="M487">
        <v>1.9400000000000001E-2</v>
      </c>
      <c r="N487">
        <v>0</v>
      </c>
      <c r="O487">
        <v>0</v>
      </c>
      <c r="P487">
        <f t="shared" si="7"/>
        <v>0.11947235186019682</v>
      </c>
    </row>
    <row r="488" spans="1:16">
      <c r="A488">
        <v>1.29728</v>
      </c>
      <c r="B488">
        <v>0.14055799999999999</v>
      </c>
      <c r="C488">
        <v>2.6752100000000001E-2</v>
      </c>
      <c r="D488" s="1">
        <v>2.7952899999999999E-6</v>
      </c>
      <c r="E488">
        <v>0.108348</v>
      </c>
      <c r="F488">
        <v>1.9137500000000002E-2</v>
      </c>
      <c r="G488">
        <v>1.27583E-2</v>
      </c>
      <c r="H488">
        <v>0.11946900000000001</v>
      </c>
      <c r="I488">
        <v>1.7178100000000001</v>
      </c>
      <c r="J488">
        <v>0.84628400000000004</v>
      </c>
      <c r="K488">
        <v>487</v>
      </c>
      <c r="L488">
        <v>487</v>
      </c>
      <c r="M488">
        <v>1.9439999999999999E-2</v>
      </c>
      <c r="N488">
        <v>0</v>
      </c>
      <c r="O488">
        <v>0</v>
      </c>
      <c r="P488">
        <f t="shared" si="7"/>
        <v>0.11947256556411687</v>
      </c>
    </row>
    <row r="489" spans="1:16">
      <c r="A489">
        <v>1.2971900000000001</v>
      </c>
      <c r="B489">
        <v>0.14055799999999999</v>
      </c>
      <c r="C489">
        <v>2.6752100000000001E-2</v>
      </c>
      <c r="D489" s="1">
        <v>2.7953000000000002E-6</v>
      </c>
      <c r="E489">
        <v>0.10835599999999999</v>
      </c>
      <c r="F489">
        <v>1.9137000000000001E-2</v>
      </c>
      <c r="G489">
        <v>1.2758E-2</v>
      </c>
      <c r="H489">
        <v>0.119474</v>
      </c>
      <c r="I489">
        <v>1.71783</v>
      </c>
      <c r="J489">
        <v>0.84632700000000005</v>
      </c>
      <c r="K489">
        <v>488</v>
      </c>
      <c r="L489">
        <v>488</v>
      </c>
      <c r="M489">
        <v>1.9480000000000001E-2</v>
      </c>
      <c r="N489">
        <v>0</v>
      </c>
      <c r="O489">
        <v>0</v>
      </c>
      <c r="P489">
        <f t="shared" si="7"/>
        <v>0.11947267241564684</v>
      </c>
    </row>
    <row r="490" spans="1:16">
      <c r="A490">
        <v>1.29728</v>
      </c>
      <c r="B490">
        <v>0.14055799999999999</v>
      </c>
      <c r="C490">
        <v>2.6752100000000001E-2</v>
      </c>
      <c r="D490" s="1">
        <v>2.7953199999999999E-6</v>
      </c>
      <c r="E490">
        <v>0.108348</v>
      </c>
      <c r="F490">
        <v>1.9137500000000002E-2</v>
      </c>
      <c r="G490">
        <v>1.27583E-2</v>
      </c>
      <c r="H490">
        <v>0.119468</v>
      </c>
      <c r="I490">
        <v>1.7178100000000001</v>
      </c>
      <c r="J490">
        <v>0.84628499999999995</v>
      </c>
      <c r="K490">
        <v>489</v>
      </c>
      <c r="L490">
        <v>489</v>
      </c>
      <c r="M490">
        <v>1.9519999999999999E-2</v>
      </c>
      <c r="N490">
        <v>0</v>
      </c>
      <c r="O490">
        <v>0</v>
      </c>
      <c r="P490">
        <f t="shared" si="7"/>
        <v>0.11947288611784668</v>
      </c>
    </row>
    <row r="491" spans="1:16">
      <c r="A491">
        <v>1.2971900000000001</v>
      </c>
      <c r="B491">
        <v>0.14055799999999999</v>
      </c>
      <c r="C491">
        <v>2.6752100000000001E-2</v>
      </c>
      <c r="D491" s="1">
        <v>2.7953300000000001E-6</v>
      </c>
      <c r="E491">
        <v>0.10835599999999999</v>
      </c>
      <c r="F491">
        <v>1.9137000000000001E-2</v>
      </c>
      <c r="G491">
        <v>1.2758E-2</v>
      </c>
      <c r="H491">
        <v>0.119474</v>
      </c>
      <c r="I491">
        <v>1.71783</v>
      </c>
      <c r="J491">
        <v>0.846329</v>
      </c>
      <c r="K491">
        <v>490</v>
      </c>
      <c r="L491">
        <v>490</v>
      </c>
      <c r="M491">
        <v>1.9560000000000001E-2</v>
      </c>
      <c r="N491">
        <v>0</v>
      </c>
      <c r="O491">
        <v>0</v>
      </c>
      <c r="P491">
        <f t="shared" si="7"/>
        <v>0.11947299296851661</v>
      </c>
    </row>
    <row r="492" spans="1:16">
      <c r="A492">
        <v>1.29728</v>
      </c>
      <c r="B492">
        <v>0.14055799999999999</v>
      </c>
      <c r="C492">
        <v>2.6752000000000001E-2</v>
      </c>
      <c r="D492" s="1">
        <v>2.7953499999999998E-6</v>
      </c>
      <c r="E492">
        <v>0.108348</v>
      </c>
      <c r="F492">
        <v>1.9137399999999999E-2</v>
      </c>
      <c r="G492">
        <v>1.27583E-2</v>
      </c>
      <c r="H492">
        <v>0.119468</v>
      </c>
      <c r="I492">
        <v>1.7178100000000001</v>
      </c>
      <c r="J492">
        <v>0.84628700000000001</v>
      </c>
      <c r="K492">
        <v>491</v>
      </c>
      <c r="L492">
        <v>491</v>
      </c>
      <c r="M492">
        <v>1.9599999999999999E-2</v>
      </c>
      <c r="N492">
        <v>0</v>
      </c>
      <c r="O492">
        <v>0</v>
      </c>
      <c r="P492">
        <f t="shared" si="7"/>
        <v>0.11947320666899636</v>
      </c>
    </row>
    <row r="493" spans="1:16">
      <c r="A493">
        <v>1.2971900000000001</v>
      </c>
      <c r="B493">
        <v>0.14055799999999999</v>
      </c>
      <c r="C493">
        <v>2.6752100000000001E-2</v>
      </c>
      <c r="D493" s="1">
        <v>2.7953600000000001E-6</v>
      </c>
      <c r="E493">
        <v>0.10835599999999999</v>
      </c>
      <c r="F493">
        <v>1.9136899999999998E-2</v>
      </c>
      <c r="G493">
        <v>1.2757900000000001E-2</v>
      </c>
      <c r="H493">
        <v>0.119474</v>
      </c>
      <c r="I493">
        <v>1.71783</v>
      </c>
      <c r="J493">
        <v>0.84633000000000003</v>
      </c>
      <c r="K493">
        <v>492</v>
      </c>
      <c r="L493">
        <v>492</v>
      </c>
      <c r="M493">
        <v>1.9640000000000001E-2</v>
      </c>
      <c r="N493">
        <v>0</v>
      </c>
      <c r="O493">
        <v>0</v>
      </c>
      <c r="P493">
        <f t="shared" si="7"/>
        <v>0.11947331351880622</v>
      </c>
    </row>
    <row r="494" spans="1:16">
      <c r="A494">
        <v>1.29728</v>
      </c>
      <c r="B494">
        <v>0.14055799999999999</v>
      </c>
      <c r="C494">
        <v>2.6752000000000001E-2</v>
      </c>
      <c r="D494" s="1">
        <v>2.7953799999999998E-6</v>
      </c>
      <c r="E494">
        <v>0.108348</v>
      </c>
      <c r="F494">
        <v>1.9137399999999999E-2</v>
      </c>
      <c r="G494">
        <v>1.27583E-2</v>
      </c>
      <c r="H494">
        <v>0.119468</v>
      </c>
      <c r="I494">
        <v>1.7178100000000001</v>
      </c>
      <c r="J494">
        <v>0.84628899999999996</v>
      </c>
      <c r="K494">
        <v>493</v>
      </c>
      <c r="L494">
        <v>493</v>
      </c>
      <c r="M494">
        <v>1.968E-2</v>
      </c>
      <c r="N494">
        <v>0</v>
      </c>
      <c r="O494">
        <v>0</v>
      </c>
      <c r="P494">
        <f t="shared" si="7"/>
        <v>0.11947352721756588</v>
      </c>
    </row>
    <row r="495" spans="1:16">
      <c r="A495">
        <v>1.29718</v>
      </c>
      <c r="B495">
        <v>0.14055799999999999</v>
      </c>
      <c r="C495">
        <v>2.6752000000000001E-2</v>
      </c>
      <c r="D495" s="1">
        <v>2.7954E-6</v>
      </c>
      <c r="E495">
        <v>0.10835599999999999</v>
      </c>
      <c r="F495">
        <v>1.9136899999999998E-2</v>
      </c>
      <c r="G495">
        <v>1.2757900000000001E-2</v>
      </c>
      <c r="H495">
        <v>0.119474</v>
      </c>
      <c r="I495">
        <v>1.71783</v>
      </c>
      <c r="J495">
        <v>0.846333</v>
      </c>
      <c r="K495">
        <v>494</v>
      </c>
      <c r="L495">
        <v>494</v>
      </c>
      <c r="M495">
        <v>1.9720000000000001E-2</v>
      </c>
      <c r="N495">
        <v>0</v>
      </c>
      <c r="O495">
        <v>0</v>
      </c>
      <c r="P495">
        <f t="shared" si="7"/>
        <v>0.1194737409151789</v>
      </c>
    </row>
    <row r="496" spans="1:16">
      <c r="A496">
        <v>1.29728</v>
      </c>
      <c r="B496">
        <v>0.14055799999999999</v>
      </c>
      <c r="C496">
        <v>2.6752000000000001E-2</v>
      </c>
      <c r="D496" s="1">
        <v>2.7954200000000001E-6</v>
      </c>
      <c r="E496">
        <v>0.108349</v>
      </c>
      <c r="F496">
        <v>1.9137299999999999E-2</v>
      </c>
      <c r="G496">
        <v>1.2758200000000001E-2</v>
      </c>
      <c r="H496">
        <v>0.119468</v>
      </c>
      <c r="I496">
        <v>1.7178100000000001</v>
      </c>
      <c r="J496">
        <v>0.84629100000000002</v>
      </c>
      <c r="K496">
        <v>495</v>
      </c>
      <c r="L496">
        <v>495</v>
      </c>
      <c r="M496">
        <v>1.976E-2</v>
      </c>
      <c r="N496">
        <v>0</v>
      </c>
      <c r="O496">
        <v>0</v>
      </c>
      <c r="P496">
        <f t="shared" si="7"/>
        <v>0.11947395461164514</v>
      </c>
    </row>
    <row r="497" spans="1:16">
      <c r="A497">
        <v>1.29718</v>
      </c>
      <c r="B497">
        <v>0.14055799999999999</v>
      </c>
      <c r="C497">
        <v>2.6752000000000001E-2</v>
      </c>
      <c r="D497" s="1">
        <v>2.7954299999999999E-6</v>
      </c>
      <c r="E497">
        <v>0.10835699999999999</v>
      </c>
      <c r="F497">
        <v>1.9136799999999999E-2</v>
      </c>
      <c r="G497">
        <v>1.2757900000000001E-2</v>
      </c>
      <c r="H497">
        <v>0.119474</v>
      </c>
      <c r="I497">
        <v>1.71783</v>
      </c>
      <c r="J497">
        <v>0.84633499999999995</v>
      </c>
      <c r="K497">
        <v>496</v>
      </c>
      <c r="L497">
        <v>496</v>
      </c>
      <c r="M497">
        <v>1.9800000000000002E-2</v>
      </c>
      <c r="N497">
        <v>0</v>
      </c>
      <c r="O497">
        <v>0</v>
      </c>
      <c r="P497">
        <f t="shared" si="7"/>
        <v>0.11947406145944831</v>
      </c>
    </row>
    <row r="498" spans="1:16">
      <c r="A498">
        <v>1.2972699999999999</v>
      </c>
      <c r="B498">
        <v>0.14055799999999999</v>
      </c>
      <c r="C498">
        <v>2.6751899999999999E-2</v>
      </c>
      <c r="D498" s="1">
        <v>2.7954500000000001E-6</v>
      </c>
      <c r="E498">
        <v>0.108349</v>
      </c>
      <c r="F498">
        <v>1.9137299999999999E-2</v>
      </c>
      <c r="G498">
        <v>1.2758200000000001E-2</v>
      </c>
      <c r="H498">
        <v>0.119468</v>
      </c>
      <c r="I498">
        <v>1.7178100000000001</v>
      </c>
      <c r="J498">
        <v>0.84629299999999996</v>
      </c>
      <c r="K498">
        <v>497</v>
      </c>
      <c r="L498">
        <v>497</v>
      </c>
      <c r="M498">
        <v>1.984E-2</v>
      </c>
      <c r="N498">
        <v>0</v>
      </c>
      <c r="O498">
        <v>0</v>
      </c>
      <c r="P498">
        <f t="shared" si="7"/>
        <v>0.11947427515419459</v>
      </c>
    </row>
    <row r="499" spans="1:16">
      <c r="A499">
        <v>1.29718</v>
      </c>
      <c r="B499">
        <v>0.14055799999999999</v>
      </c>
      <c r="C499">
        <v>2.6751899999999999E-2</v>
      </c>
      <c r="D499" s="1">
        <v>2.7954700000000002E-6</v>
      </c>
      <c r="E499">
        <v>0.10835699999999999</v>
      </c>
      <c r="F499">
        <v>1.91367E-2</v>
      </c>
      <c r="G499">
        <v>1.27578E-2</v>
      </c>
      <c r="H499">
        <v>0.119474</v>
      </c>
      <c r="I499">
        <v>1.71783</v>
      </c>
      <c r="J499">
        <v>0.84633800000000003</v>
      </c>
      <c r="K499">
        <v>498</v>
      </c>
      <c r="L499">
        <v>498</v>
      </c>
      <c r="M499">
        <v>1.9879999999999998E-2</v>
      </c>
      <c r="N499">
        <v>0</v>
      </c>
      <c r="O499">
        <v>0</v>
      </c>
      <c r="P499">
        <f t="shared" si="7"/>
        <v>0.11947448884779421</v>
      </c>
    </row>
    <row r="500" spans="1:16">
      <c r="A500">
        <v>1.2972699999999999</v>
      </c>
      <c r="B500">
        <v>0.14055799999999999</v>
      </c>
      <c r="C500">
        <v>2.6751899999999999E-2</v>
      </c>
      <c r="D500" s="1">
        <v>2.7954899999999999E-6</v>
      </c>
      <c r="E500">
        <v>0.108349</v>
      </c>
      <c r="F500">
        <v>1.91372E-2</v>
      </c>
      <c r="G500">
        <v>1.27581E-2</v>
      </c>
      <c r="H500">
        <v>0.119468</v>
      </c>
      <c r="I500">
        <v>1.7178100000000001</v>
      </c>
      <c r="J500">
        <v>0.84629600000000005</v>
      </c>
      <c r="K500">
        <v>499</v>
      </c>
      <c r="L500">
        <v>499</v>
      </c>
      <c r="M500">
        <v>1.992E-2</v>
      </c>
      <c r="N500">
        <v>0</v>
      </c>
      <c r="O500">
        <v>0</v>
      </c>
      <c r="P500">
        <f t="shared" si="7"/>
        <v>0.1194747025402472</v>
      </c>
    </row>
    <row r="501" spans="1:16">
      <c r="A501">
        <v>1.2971699999999999</v>
      </c>
      <c r="B501">
        <v>0.14055799999999999</v>
      </c>
      <c r="C501">
        <v>2.6751899999999999E-2</v>
      </c>
      <c r="D501" s="1">
        <v>2.79551E-6</v>
      </c>
      <c r="E501">
        <v>0.10835699999999999</v>
      </c>
      <c r="F501">
        <v>1.91366E-2</v>
      </c>
      <c r="G501">
        <v>1.27578E-2</v>
      </c>
      <c r="H501">
        <v>0.119474</v>
      </c>
      <c r="I501">
        <v>1.71783</v>
      </c>
      <c r="J501">
        <v>0.84634100000000001</v>
      </c>
      <c r="K501">
        <v>500</v>
      </c>
      <c r="L501">
        <v>500</v>
      </c>
      <c r="M501">
        <v>1.9959999999999999E-2</v>
      </c>
      <c r="N501">
        <v>0</v>
      </c>
      <c r="O501">
        <v>0</v>
      </c>
      <c r="P501">
        <f t="shared" si="7"/>
        <v>0.11947491623155354</v>
      </c>
    </row>
    <row r="502" spans="1:16">
      <c r="A502">
        <v>1.2972699999999999</v>
      </c>
      <c r="B502">
        <v>0.14055799999999999</v>
      </c>
      <c r="C502">
        <v>2.6751799999999999E-2</v>
      </c>
      <c r="D502" s="1">
        <v>2.7955300000000002E-6</v>
      </c>
      <c r="E502">
        <v>0.108349</v>
      </c>
      <c r="F502">
        <v>1.9137100000000001E-2</v>
      </c>
      <c r="G502">
        <v>1.27581E-2</v>
      </c>
      <c r="H502">
        <v>0.119468</v>
      </c>
      <c r="I502">
        <v>1.7178100000000001</v>
      </c>
      <c r="J502">
        <v>0.84630000000000005</v>
      </c>
      <c r="K502">
        <v>501</v>
      </c>
      <c r="L502">
        <v>501</v>
      </c>
      <c r="M502">
        <v>0.02</v>
      </c>
      <c r="N502">
        <v>0</v>
      </c>
      <c r="O502">
        <v>0</v>
      </c>
      <c r="P502">
        <f t="shared" si="7"/>
        <v>0.11947512992171329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Mach12_points0.csv</vt:lpstr>
      <vt:lpstr>Density</vt:lpstr>
      <vt:lpstr>Temperature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2013-12-21T20:15:05Z</dcterms:created>
  <dcterms:modified xsi:type="dcterms:W3CDTF">2013-12-21T20:23:32Z</dcterms:modified>
</cp:coreProperties>
</file>