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Basel\Desktop\To Study\Third year\Visualization\R\"/>
    </mc:Choice>
  </mc:AlternateContent>
  <bookViews>
    <workbookView xWindow="0" yWindow="0" windowWidth="20490" windowHeight="7530"/>
  </bookViews>
  <sheets>
    <sheet name="Details" sheetId="12" r:id="rId1"/>
    <sheet name="Before 2012" sheetId="11" r:id="rId2"/>
    <sheet name="2012" sheetId="8" r:id="rId3"/>
    <sheet name="2013" sheetId="7" r:id="rId4"/>
    <sheet name="2014" sheetId="6" r:id="rId5"/>
    <sheet name="2015" sheetId="5" r:id="rId6"/>
    <sheet name="2016" sheetId="4" r:id="rId7"/>
    <sheet name="2017" sheetId="3" r:id="rId8"/>
    <sheet name="2018" sheetId="2" r:id="rId9"/>
  </sheets>
  <calcPr calcId="162913"/>
</workbook>
</file>

<file path=xl/sharedStrings.xml><?xml version="1.0" encoding="utf-8"?>
<sst xmlns="http://schemas.openxmlformats.org/spreadsheetml/2006/main" count="90" uniqueCount="43">
  <si>
    <t>date</t>
  </si>
  <si>
    <t>headline</t>
  </si>
  <si>
    <t>medium</t>
  </si>
  <si>
    <t>length</t>
  </si>
  <si>
    <t>text</t>
  </si>
  <si>
    <t>Tegenstanders Piet keren rug naar intocht toe</t>
  </si>
  <si>
    <t>Metro</t>
  </si>
  <si>
    <t>Protest. Tegenstanders van Zwarte Piet roepen op tot symbolische actie bij de
intocht.
Tegenstanders van Zwarte Piet kunnen uiting geven aan hun onvrede over het
hulpje van Sinterklaas, door de intocht van de goedheiligman letterlijk
demonstratief de rug toe te keren. Stichting Nederland Wordt Beter roept al haar
sympathisanten op tot een stil protest tijdens de verschillende intochten die
komend weekeinde overal in het land worden georganiseerd.
Op de Facebookpagina van de stichting, onder meer bekend van de actie Zwarte
Piet is Racisme, stond gisteren te lezen dat iedereen die 'op een vreedzame
manier zijn afkeuring van de racistische karikatuur kenbaar wil maken' zondag om
13.00 uur naar de Dam in Amsterdam moet komen.  Hier keren wij onze rug naar de
optocht als deze langskomt.
Ook tijdens andere intochten, zoals de landelijke in Groningen op zaterdag, kan
actie worden gevoerd. Nederland Wordt Beter geeft als suggestie om verkleed te
gaan als alternatief voor Zwarte Piet.  Ga als Roetveeg Piet, Regenboog Piet.
Laat zien hoe leuk een alternatieve piet kan zijn.  De organisatie benadrukt dat
de protesten verstandig, positief en vreedzaam moeten blijven.  Hou er rekening
mee dat het dragen van een Zwarte Piet is Racisme T-shirt felle reacties kan
uitlokken. Ga niet in op provocaties.  anp
Kindervriend Zwarte Piet. / anp</t>
  </si>
  <si>
    <t>Ander uiterlijk voor Zwarte Piet</t>
  </si>
  <si>
    <t>Sinterklaas. Het uiterlijk van Zwarte Piet zal worden aangepast, maar hoe hij
eruit komt te zien, is niet duidelijk. Dat wordt deze winter duidelijk tijdens
de intocht.
Zwarte Piet moet en zal door de schoorsteen, ook al hebben veel Amsterdammers
centrale verwarming. Het was een omfloerste manier waarop burgemeester Van der
Laan gisteren antwoordde op de vraag of Zwarte Piet zwart zal blijven. De
gemeente gaat de uitspraak van de bestuursrechter over Zwarte Piet van begin
juli aanvechten. Van der Laan gaat in beroep bij de Raad van State tegen de
beslissing dat hij de vergunning voor de Sinterklaasintocht van 2013 opnieuw
moet bekijken.
Hoe Zwarte Piet er precies uit komt te zien is niet duidelijk. Dat wilde de
burgervader gisteren niet bekend maken.  De negroïde stereotypering verdwijnt.
Zaken die refereren aan het slavernijverleden zullen verdwijnen , stelde Van der
Laan.
Wanneer Sinterklaas komende winter aankomt in Amsterdam, zal duidelijk worden
hoe het uiterlijk van piet is veranderd. In eerste instantie zullen enkele
pieten een transformatie ondergaan. Geleidelijk zullen de veranderingen dan
verder worden doorgevoerd. Sinds vorig jaar dragen de pieten al geen oorbellen
meer en gedragen zij zich niet meer onderdanig. Sinterklaas moet volgens Van der
Laan weer een feest voor iedereen worden.
De burgemeester vindt echter dat de discussie over Zwarte Piet moet worden
gevoerd in de samenleving en niet in de rechtszaal.  Het is veel meer dan een
juridische discussie.  Bovendien is het volgens Van der Laan niet enkel een
Amsterdams feest, maar een landelijke traditie.  Overal in het land vinden
Sinterklaasintochten plaats en gaan Sint en Piet op bezoek op scholen en in
buurthuizen.
Daarnaast wil hij zich niet mengen in de discussie over de inhoud van
evenementen.  Dan kom ik in de rol van zedenmeester terecht. Andere
festiviteiten in de stad zijn wellicht ook voor sommigen grievend. Denk aan de
Gay Pride of Koningsdag. Niet alle Amsterdammers zijn bijvoorbeeld
koningsgezind.
De rechter oordeelde dat Van der Laan zorgvuldiger had moeten zijn bij de
verstrekking van de vergunning voor de Sinterklaasintocht in 2013. Hij had beter
naar de grieven van de tegenstanders van Zwarte Piet moeten luisteren,
concludeerde de rechtbank. Die stelde dat Zwarte Piet kwetsend is voor veel
zwarte Amsterdammers en te veel nadruk legt op het slavernijverleden.
Een van de gesprekspartners is de organisatie Nederland Wordt Beter, een
tegenstander van Zwarte Piet. De stichting  betreurt  het dat de burgermeester
in beroep gaat, maar ziet hierin geen reden het overleg met hem te staken.
Burgemeester Eberhard van der Laan tijdens de vorige intocht. / ANP</t>
  </si>
  <si>
    <t>Rechtbank: Zwarte Piet is negatieve stereotypering</t>
  </si>
  <si>
    <t>Zwarte Piet is kwetsend voor zwarte Amsterdammers en legt te veel de nadruk op
het slavernijverleden. Veel zwarte Amsterdammers voelen zich erdoor
gediscrimineerd en dat is een inbreuk op het privéleven van deze mensen. Zo
luidde de uitspraak van de bestuursrechter in de hoofdstad begin vorige maand.
Amsterdam moest de vergunning voor de intocht van 2013 daarom opnieuw onder de
loep nemen.
De Amsterdamse burgemeester Eberhard van der Laan had volgens de rechter bij de
organisatie van de intocht van Sinterklaas in 2013 beter naar de grieven van de
tegenstanders van Zwarte Piet moeten luisteren en die bezwaren mee moeten nemen
in zijn afweging.
De uitspraak volgde in een bodemprocedure die de tegenstanders hadden
aangespannen. Volgens hun juridisch adviseur Frank King heeft de rechter Zwarte
Piet `op juridisch vakkundige wijze de nek omgedraaid'.  De rechtbank en ook wij
hebben geschiedenis geschreven.
Volgens de bestuursrechter werkt Zwarte Piet een negatieve stereotypering van de
zwarte mens in de hand. Hoewel de knecht van de goedheiligman voor veel mensen
een sprookjesfiguur uit de kindertijd is, kunnen het uiterlijk en het gedrag van
Zwarte Piet leiden tot het beeld dat zwarte mensen ondergeschikt en dom zijn,
luidt het vonnis.
De rechter baseert zich op een recente uitspraak van het College voor de Rechten
van de Mens en een onderzoek van de gemeente. Uit dat onderzoek blijkt dat veel
zwarte Amsterdammers zich gediscrimineerd voelen door de geschminkte knecht. ANP
Actievoerder bij de Amsterdamse rechtbank begin vorige maand. / ANP</t>
  </si>
  <si>
    <t>Zwarte Piet is dood</t>
  </si>
  <si>
    <t>Ik ben voor Zwarte Piet maar tegen racisme. Nog meer ben ik voor democratie: de
meerderheid bepaalt. Dat houdt in dat er een minister-president is die ik niet
heb gekozen, er tv-programma's worden uitgezonden die ik niet wil zien en er op
de radio muziek wordt gedraaid die ik niet wil horen.
De meerderheid van de burgers in dit land is voor Zwarte Piet. Dat blijkt uit
allerlei opiniepeilingen, petities en Facebookpagina's. Een klein groepje
burgers is tegen Zwarte Piet. Ze spanden een rechtszaak aan en claimden een
overwinning die eigenlijk geen overwinning is. De burgemeester van Amsterdam
moet de Sinterklaasintocht opnieuw bekijken. Maar dat zegt feitelijk niets.
Sinterklaas en Zwarte Piet zijn fictieve figuren. Ze vertegenwoordigen niets of
niemand en hebben geen invloed op politiek en maatschappelijk gebied. Ze zijn
omdat ze er zijn. Net zoals de Paashaas er is. En Bassie en Adriaan. En
Koekiemonster. Niemand zou het in zijn hoofd halen een rechtszaak aan te spannen
tegen Koekiemonster, omdat hij blauw is en dat beledigend is voor mensen die in
de winter te lang buiten zijn. Of omdat het eten van koekjes leidt tot obesitas
bij kinderen.
De uitspraak van de rechter is eigenlijk een pyrrusoverwinning: je wint
weliswaar maar de overwinning heeft hetzelfde effect als een nederlaag. Zoals
een voetbalteam een wedstrijd thuis met 1-0 wint maar toch is uitgeschakeld
omdat er uit met 6-0 is verloren. Gelukkig voor het groepje Zwarte Piet-haters
gebeurde er na de rechtszaak iets raars. Alles en iedereen nam ze serieus.
Zwarte Piet kan opeens niet meer. Er werden voorstellen gedaan om van Zwarte
Piet Paarse Piet te maken. Op de verpakking van pepernoten bij de HEMA is Zwarte
Piet verdwenen en Fisher-Price stopt met de verkoop van Zwarte Piet-poppetjes.
Een of andere tekstschrijver heeft zelfs besloten dat de Sinterklaasliedjes te
ouderwets zijn. Het moest allemaal moderner. Zes maanden heeft hij erover gedaan
om `Want we zitten allemaal even recht' te veranderen in `Want we zingen
allemaal blij een lied'. Uiteraard is Zwarte Piet niet langer zwart in de
liedjes.
Het kleine clubje haters kan tevreden zijn, maar stilzitten is er niet bij.
Juist nu moeten ze in actie komen. Zichzelf straks in november massaal paars
schilderen. Pepernoten zonder Zwarte Piet-verpakkingen hamsteren. Fisher-Price-
poppetjes van alleen Sinterklaas en zijn paard kopen. En wekenlang alleen maar
zingen `En we zingen en we springen en we zijn zo blij, en we dansen samen zij
aan zij'. Want zo vier je een pyrrusoverwinning die onverwachts een echte
overwinning is.</t>
  </si>
  <si>
    <t>Petitie Zwarte Piet via krant verspreid</t>
  </si>
  <si>
    <t>De streng-katholieke Stichting Civitas Christiana heeft landelijk via de
zaterdageditie van De Telegraaf een petitie verspreid, waarin ze pleit voor het
voortbestaan van Zwarte Piet in zijn huidige vorm. Woordvoerder Hugo Bos van
Civitas Christiana laat weten dat de petities bestemd zijn voor burgemeester
Eberhard van der Laan van Amsterdam.  De discussie over de figuur Zwarte Piet is
immers in Amsterdam begonnen , motiveert Bos. De stichting stelt dat ze de
campagne 'Red Zwarte Piet' voert, omdat de Sinterklaasviering met Zwarte Piet
een traditie is die samenbindt en een belangrijk onderdeel is van de Nederlandse
identiteit. Daarom wil de stichting dat Van der Laan zijn invloed gebruikt om
Zwarte Piet te houden zoals hij is.  Een kleine groep zeurpieten is van plan om
de figuur van Zwarte Piet stap voor stap te veranderen , staat in de toelichting
bij de petitie.  Uiteindelijk zal dit neerkomen op de afschaffing van Zwarte
Piet zoals u en ik hem uit onze kindertijd kennen.  anp
De streng-katholieke Stichting Civitas Christiana heeft landelijk via de
zaterdageditie van De Telegraaf een petitie verspreid, waarin ze pleit voor het
voortbestaan van Zwarte Piet in zijn huidige vorm. / Remko de Waal | ANP</t>
  </si>
  <si>
    <t>Voorzichtig voorstel: witte Piet met roetveeg</t>
  </si>
  <si>
    <t>Racisme.
Zwarte Piet is passé, zegt Amsterdamse wethouder. Maar Nederland is niet toe aan
een nieuwe pietentraditie.
Aan de vooravond van Pakjesavond heeft de discussie over het vermeend
racistische fenomeen Zwarte Piet weer diepe verdeeldheid gezaaid. Volgens de één
is de zwarte knecht van Sinterklaas een duidelijke verwijzing naar de slavernij,
voor het ander heeft Piet zijn toet in de schoorsteen beroet en hoort hij gewoon
bij de sinterklaastraditie.
Aanstichter van de discussie is de Amsterdamse wethouder Andrée van Es
(GroenLinks). Ze gaat over het diversiteitsbeleid in de stad. In die
hoedanigheid had ze tijdens een commissievergadering van half november gezegd
dat Zwarte Piet wat haar betreft zijn langste tijd heeft gehad. Stadskrant Het
Parool, aanwezig bij de vergadering, had haar woorden opgespaard tot gisteren.
Het Sinterklaasfeest is ooit begonnen zonder Zwarte Piet en het wordt tijd om
ermee door te gaan zonder Zwarte Piet.  Tradities veranderen, zei de wethouder,
en het zou mooi zijn als de traditie een vervolg kreeg met een witte Piet met
een roetveeg op zijn wang.
Op de sociale media werd Van Es alom voor zeurpiet uitgemaakt. Van
Sinterklaas-deskundige  John Helsloot van het Meertens Instituut kreeg ze
bijval.  Zwarte Piet is een bedachte traditie. De zwarte Moor als helper van
Sinterklaas zien we pas vanaf 1850 op prenten staan. Indertijd werden
belangrijke mensen afgebeeld met een zwart knechtje om de persoon status te
verschaffen. Daarvóór werd Sinterklaas afgebeeld met witte knechten, of
clownachtige knechten, of helemaal geen knechten.  Het valt niet te ontkennen
dat Zwarte Piet wortelt in racisme, zegt Helsloot.  Het bevestigt het
racistische beeld dat blanken de baas zijn en zwarten de knecht. Wat dat betreft
lijkt me zo'n witte Piet met roetveeg een ideale oplossing. Je behoudt de
traditie, maar haalt tegelijk de angel uit het maatschappelijk debat.
Dat lukte Helsloot zelf niet.  Ooit wel eens over nagedacht dat Sinterklaas voor
kinderen is? , mailde iemand hemt.  Als het je niet aanstaat, pak dan maar je
koffer en ga in donker Afrika wonen.  Het waren reacties van dit kaliber die de
NTR kreeg toen die  regenboogpieten  in het Sinterklaasjournaal liet opdraven.
Het experiment was van korte duur.
Traditieverversing
Het Sinterklaasfeest is ooit begonnen zonder Zwarte Piet.
Andrée van Es, Amsterdams wethouder</t>
  </si>
  <si>
    <t>Van kindervriend tot paria: Zwarte Piet</t>
  </si>
  <si>
    <t>Tentoonstelling.  De traditie van een zwarte Piet is nog helemaal niet zo oud.
'Helpers van Sint  zijn geen vaststaande figuren.'
Zwarte Piet heeft door de jaren heen veel verschillende rollen gespeeld en
gedaantes aangenomen. Al tientallen jaren vindt discussie plaats over de helper
van de goedheiligman. De regenboog- en roetveegpiet zullen niet zijn laatste
verschijningsvorm zijn.
„Zwarte Piet is een samensmelting van een heleboel  tradities", zegt Jop Euwijk.
Euwijk is de samensteller van de tentoonstelling Zwarte Piet in de Media die
vandaag in het Persmuseum in Amsterdam opent. „De helper van de Sint was in het
ene land een soort duivel, in het andere een fantasiedier. In Nederland heeft
Sinterklaas het zelfs heel lang in zijn eentje gedaan." Wanneer Zwarte Piet voor
het eerst ten tonele verscheen, is evenzoveel voer  voor discussie als zijn
uiterlijk. „Het zwart schminken van gezichten doen  mensen al eeuwen." Als er
een datum geprikt moeten worden, dan is dat 1850 toen  het boek Sint Nikolaas en
zijn knecht verscheen van Jan Schenkman. „Toen kreeg  Sint Nikolaas voor het
eerst een donkere bediende, een Zwarte Pietfiguur", zegt  Euwijk. „Deze
veranderde door de jaren heen van kleding en gedrag in de vele  herdrukken die
volgden. Net als Sint Nikolaas zelf." In die jaren doken her en der ook blanke
Pieten op. „Want Zwarte Piet en de  andere helpers zijn geen vaststaande
figuren. Mensen hebben dit op allerlei  verschillende manieren gespeeld." De
helper veranderde niet alleen van  uiterlijk, maar ook van gedrag. „In de loop
der jaren werd het een boeman die  kinderen in de zak stopte. Dit was het gevolg
van hoe donkere mensen in die  tijd überhaupt in kinderboeken werden afgebeeld."
De jaren '50 is met de komst van de televisie het tijdsbestek waarin Zwarte
Piet een algemener uiterlijk kreeg. „Voorheen las niet iedereen dezelfde
kinderboeken, dus kende de helper van de Sint verschillende gedaantes. Op de
televisie waren er maar twee netten waar iedereen naar keek. Hoe Sint Nikolaas
en Zwarte Piet er daarop uitzagen, werd het algemene beeld. Dat gebeurt nu nog
met het Sinterklaasjournaal. Gemeentes en scholen passen het uiterlijk van de
Pieten hierop aan." Kritiek op Zwarte Piet stak in de jaren '60 voor het eerst
de kop op. Maar pas  in de jaren '90 werden de discussies feller en vonden de
eerste protesten  plaats. „Voorheen voerde je lokaal protest of mocht je een
keer in de krant of  op de radio komen, maar daarna was het onderwerp
uitbehandeld. In de jaren '90  vond voor het eerst discussie op de televisie
plaats zoals bij Barend en  Witteman. Steeds meer mensen kregen het gevoel dat
van zwarte mensen een  karikatuur wordt gemaakt." Pas in de laatste jaren hebben
de discussies en protesten geleid tot een echte  gedaantewisseling van de alom
bekende Zwarte Piet. Social media spelen hierbij  een grote rol. „Voor- en
tegenstanders hebben hier een eindeloos podium om hun  mening te uiten. Het
motortje van social media blijft maar draaien en steeds  meer mensen staan open
voor de discussie."</t>
  </si>
  <si>
    <t>RTL gaat voor Schoorsteenpiet</t>
  </si>
  <si>
    <t>Besluit.  RTL heeft een standpunt ingenomen over Zwarte Piet: zijn zwarte kleur
past  niet meer bij deze tijd.
RTL doet Zwarte Piet in de ban. Vanaf dit jaar komen er alleen nog pieten met
vegen op hun gezicht in programma's van RTL: de zogenaamde Schoorsteenpiet. In
het dagelijks leven heet hij gewoon Piet.
De tv-zender zegt te hebben gesproken met zowel voor- als tegenstanders van
Zwarte Piet. Ook is op een bijeenkomst die door het kabinet is georganiseerd
besloten en vastgelegd om „het Sinterklaasfeest een feest te laten zijn voor
alle kinderen in Nederland". De Schoorsteenpiet is voor RTL de manier om
invulling te geven aan die verklaring. De Piet krijgt zwarte vegen op zijn
gezicht omdat hij door de schoorsteen naar  binnen gaat. Volgens RTL past dat
bij het verhaal waar veel mensen mee zijn  opgegroeid.   Volgens de tv-zender
zijn de veranderingen vergelijkbaar met eerdere  aanpassingen van Zwarte Piet.
Zo worden kinderen nu ook niet meer in de zak  naar Spanje meegenomen, en is ook
de roe verdwenen. Zwarte Piet zou, net als de  roe, niet meer in het tijdsbeeld
passen, en daarom wordt nu ook het uiterlijk  aangepast. Onder meer de Club van
Sinterklaas wordt door RTL uitgezonden. Vorig jaar zei  RTL nog dat het geen
reden zag om het uiterlijk van Piet te veranderen.  Destijds zei RTL dat de
Pieten in dat programma worden „neergezet als  kinderhelden", en dat ze daarom
gewoon hun eigen uiterlijk konden houden. RTL is niet de eerste tv-zender die
het uiterlijk van Zwarte Piet aanpast:  vorig jaar koos Nickelodeon al om
ongeschminkte Pieten in de serie Op weg naar  pakjesavond - Sint vermist! te
laten spelen. Zij hadden wel de kleding van  Zwarte Piet aan, maar werden niet
geschminkt en hadden ook geen pruik. Ook het  Sinterklaasjournaal
experimenteerde al met onder meer Regenboogpieten.</t>
  </si>
  <si>
    <t>Busreis Nederlandse protestgroep tegen Zwarte Piet halverwege gestopt</t>
  </si>
  <si>
    <t>Politie houdt bus Kick Out Zwarte Piet tegen</t>
  </si>
  <si>
    <t>Metro Nieuws</t>
  </si>
  <si>
    <t>De politie heeft zaterdagochtend een bus van de actiegroep Kick Out Zwarte
Piet tegengehouden. De bus was vanuit Amsterdam on
derweg naar de intocht van Sinterklaas in Den Helder. Volgens de politie hielden
de demonstranten zich niet aan de afspraak. Gisteravond hebben de gemeente,
politie en Kick Out Zwarte Piet overleg gevoerd over het begeleid naar Den
Helder rijden. Volgens d...</t>
  </si>
  <si>
    <t>Metro Time</t>
  </si>
  <si>
    <t>Een busreis van activisten van de Nederlandse actiegroep Kick Out Zwarte Piet
(KOZP) van Amsterdam naar Den Helder is halverw
ege tot een eind gekomen. In Alkmaar werd de bus door de politie tegengehouden.
Bij onze noorderburen maakt Sinterklaas vandaag zijn intrede, en dat gaat
gepaard met protesten voor en tegen Zwarte Piet. De KOZP-activisten zouden
tijdens de Sinterklaasintoc...</t>
  </si>
  <si>
    <t>Playmobil maakt weer Zwarte Piet-poppetjes</t>
  </si>
  <si>
    <t>Playmobil produceert weer Zwarte Piet-poppetjes, nadat het daar in 2014 mee
was gestopt. De Duitse speelgoedproducent doet da
t naar eigen zeggen eenmalig op vraag van enkele retailers. Ondanks de heisa van
de voorbije jaren maakt Playmobil Zwarte Piet nog steeds zoals vroeger: helemaal
zwart met rode lippen. Rond Zwarte Piet woedt al enkele jaren een hevig debat,
vooral in Neder...</t>
  </si>
  <si>
    <t>Rechtszaak begonnen tegen 'Zwarte Piet-blokkade'</t>
  </si>
  <si>
    <t>In Leeuwarden is maandagochtend de rechtszaak tegen 34 Friezen die vorig jaar
een demonstratie van anti-Zwarte Piet-activiste
n tegenhielden. De rechtszaak gaat niet over de vraag of Zwarte Piet wel of niet
geschminkt mag worden, maar over het blokkeren van de snelweg A7 op de dag van
de landelijke sinterklaasintocht. Daarbij zouden de verdachten dwang hebben
gebruikt om de demon...</t>
  </si>
  <si>
    <t>Zwarte Piet blijft welkom op basisschool</t>
  </si>
  <si>
    <t>Een overgrote meerderheid van de basisscholen in Nederland viert dit jaar het
Sinterklaasfeest met Sinterklaas en Zwarte Piet. Dat blijkt uit onderzoek
uitgevoerd door DUO Onderwijsonderzoek &amp; Advies.
Uit het onderzoek blijkt dat 96 procent van de scholen in Nederland het
Sinterklaasfeest vieren. 89 procent van die scholen nodigt Sinterklaas uit om
langs te komen. En op 85 procent van de ondervraagde basisscholen is Zwarte
Piet uitgenodigd.  Een kwart van de schooldirecteuren geeft aan dat er één of
meerdere  roetveegpieten aanwezig zijn op het Sinterklaasfeest. De regenboogpiet
doet het  minder goed met 'slechts' 4 procent.  In de grote steden is wel
duidelijk een ander beeld te zien. Daar is op maar 17  procent van de scholen
Zwarte Piet aanwezig. Op de meeste basisscholen is er  onder leerkrachten
onderling geen discussie geweest over 'het soort piet dat  Sinterklaas op school
komt vergezellen'.  Op 18 procent van de basisscholen is wel discussie gevoerd
over 'het soort  piet' dat moet worden ingezet bij het kinderfeest. Daarbij ging
het dan meestal  om drie dingen: of de kleur van de pieten aangepast moet
worden, of de huidige  piet voor sommigen kwetsend is en of het schoolteam
liever een zwarte piet ziet. De Zwarte Piet-discussie barstte de afgelopen weken
weer in alle hevigheid los.  In Dokkum blokkeerden pro-Piet-activisten de
snelweg om anti-Piet-activisten te  beletten te demonstreren. Zwarte Piet
-activisten belaagden een school in  Utrecht en het huis van Sylvana Simons.
Humberto Tan liet weten al anderhalf  jaar beveiliging te hebben vanwege
uitlatingen over Zwarte Piet die hij op  televisie deed.</t>
  </si>
  <si>
    <t>Pakketbezorger mishandeld door ongeduldige man</t>
  </si>
  <si>
    <t>De Zwarte Pieten-discussie zet voort; er heeft echter wel een verschuiving
plaatsgevonden. Het aantal mensen dat namelijk vin
dt dat Zwarte Piet zwart moet blijven, is dit jaar gedaald. In 2016 was nog 65
procent van de ondervraagde Nederlanders het er mee eens dat Zwarte Piet zwart
was, en nu gaat het om 50 procent. Dat blijkt uit een peiling van
onderzoeksbureau I&amp;O Research. O...</t>
  </si>
  <si>
    <t>Minder mensen willen een traditionele Zwarte Piet</t>
  </si>
  <si>
    <t>De Zwarte Pieten-discussie zet voort; er heeft echter wel een verschuiving
plaatsgevonden. Het aantal mensen dat namelijk vin
dt dat Zwarte Piet zwart moet blijven, is dit jaar gedaald. In 2016 was nog 65
procent van de ondervraagde Nederlanders dat Zwarte Piet zwart was, en nu gaat
het om 50 procent. Dat blijkt uit een peiling van onderzoeksbureau I&amp;O Research.
Op de vraag of de...</t>
  </si>
  <si>
    <t>Year</t>
  </si>
  <si>
    <t>Number of articles</t>
  </si>
  <si>
    <t>Between 1993 - 2011</t>
  </si>
  <si>
    <t>Number of words</t>
  </si>
  <si>
    <t>Unique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</si>
</sst>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Details!$A$5</c:f>
              <c:strCache>
                <c:ptCount val="1"/>
                <c:pt idx="0">
                  <c:v>Number of articles</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Details!$B$5:$I$5</c:f>
              <c:numCache>
                <c:formatCode>General</c:formatCode>
                <c:ptCount val="8"/>
                <c:pt idx="0">
                  <c:v>0</c:v>
                </c:pt>
                <c:pt idx="1">
                  <c:v>1</c:v>
                </c:pt>
                <c:pt idx="2">
                  <c:v>1</c:v>
                </c:pt>
                <c:pt idx="3">
                  <c:v>4</c:v>
                </c:pt>
                <c:pt idx="4">
                  <c:v>0</c:v>
                </c:pt>
                <c:pt idx="5">
                  <c:v>2</c:v>
                </c:pt>
                <c:pt idx="6">
                  <c:v>1</c:v>
                </c:pt>
                <c:pt idx="7">
                  <c:v>6</c:v>
                </c:pt>
              </c:numCache>
            </c:numRef>
          </c:val>
          <c:extLst>
            <c:ext xmlns:c16="http://schemas.microsoft.com/office/drawing/2014/chart" uri="{C3380CC4-5D6E-409C-BE32-E72D297353CC}">
              <c16:uniqueId val="{00000000-7466-4B73-8224-F428011A859B}"/>
            </c:ext>
          </c:extLst>
        </c:ser>
        <c:dLbls>
          <c:showLegendKey val="0"/>
          <c:showVal val="1"/>
          <c:showCatName val="0"/>
          <c:showSerName val="0"/>
          <c:showPercent val="0"/>
          <c:showBubbleSize val="0"/>
        </c:dLbls>
        <c:gapWidth val="150"/>
        <c:shape val="box"/>
        <c:axId val="287747744"/>
        <c:axId val="184698496"/>
        <c:axId val="0"/>
      </c:bar3DChart>
      <c:catAx>
        <c:axId val="28774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8496"/>
        <c:crosses val="autoZero"/>
        <c:auto val="1"/>
        <c:lblAlgn val="ctr"/>
        <c:lblOffset val="100"/>
        <c:noMultiLvlLbl val="0"/>
      </c:catAx>
      <c:valAx>
        <c:axId val="1846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4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Metro</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Details!$A$2</c:f>
              <c:strCache>
                <c:ptCount val="1"/>
                <c:pt idx="0">
                  <c:v>Number of words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Details!$B$2:$I$2</c:f>
              <c:numCache>
                <c:formatCode>General</c:formatCode>
                <c:ptCount val="8"/>
                <c:pt idx="0">
                  <c:v>0</c:v>
                </c:pt>
                <c:pt idx="1">
                  <c:v>394</c:v>
                </c:pt>
                <c:pt idx="2">
                  <c:v>231</c:v>
                </c:pt>
                <c:pt idx="3">
                  <c:v>1371</c:v>
                </c:pt>
                <c:pt idx="4">
                  <c:v>0</c:v>
                </c:pt>
                <c:pt idx="5">
                  <c:v>814</c:v>
                </c:pt>
                <c:pt idx="6">
                  <c:v>273</c:v>
                </c:pt>
                <c:pt idx="7">
                  <c:v>2261</c:v>
                </c:pt>
              </c:numCache>
            </c:numRef>
          </c:val>
          <c:extLst>
            <c:ext xmlns:c16="http://schemas.microsoft.com/office/drawing/2014/chart" uri="{C3380CC4-5D6E-409C-BE32-E72D297353CC}">
              <c16:uniqueId val="{00000000-70E6-4CBC-A712-7078F54260E5}"/>
            </c:ext>
          </c:extLst>
        </c:ser>
        <c:ser>
          <c:idx val="1"/>
          <c:order val="1"/>
          <c:tx>
            <c:strRef>
              <c:f>Details!$A$3</c:f>
              <c:strCache>
                <c:ptCount val="1"/>
                <c:pt idx="0">
                  <c:v>Unique words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Details!$B$3:$I$3</c:f>
              <c:numCache>
                <c:formatCode>General</c:formatCode>
                <c:ptCount val="8"/>
                <c:pt idx="0">
                  <c:v>0</c:v>
                </c:pt>
                <c:pt idx="1">
                  <c:v>133</c:v>
                </c:pt>
                <c:pt idx="2">
                  <c:v>80</c:v>
                </c:pt>
                <c:pt idx="3">
                  <c:v>341</c:v>
                </c:pt>
                <c:pt idx="4">
                  <c:v>0</c:v>
                </c:pt>
                <c:pt idx="5">
                  <c:v>221</c:v>
                </c:pt>
                <c:pt idx="6">
                  <c:v>83</c:v>
                </c:pt>
                <c:pt idx="7">
                  <c:v>104</c:v>
                </c:pt>
              </c:numCache>
            </c:numRef>
          </c:val>
          <c:extLst>
            <c:ext xmlns:c16="http://schemas.microsoft.com/office/drawing/2014/chart" uri="{C3380CC4-5D6E-409C-BE32-E72D297353CC}">
              <c16:uniqueId val="{00000001-70E6-4CBC-A712-7078F54260E5}"/>
            </c:ext>
          </c:extLst>
        </c:ser>
        <c:dLbls>
          <c:showLegendKey val="0"/>
          <c:showVal val="1"/>
          <c:showCatName val="0"/>
          <c:showSerName val="0"/>
          <c:showPercent val="0"/>
          <c:showBubbleSize val="0"/>
        </c:dLbls>
        <c:gapWidth val="84"/>
        <c:gapDepth val="53"/>
        <c:shape val="box"/>
        <c:axId val="292157200"/>
        <c:axId val="289964736"/>
        <c:axId val="0"/>
      </c:bar3DChart>
      <c:catAx>
        <c:axId val="292157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964736"/>
        <c:crosses val="autoZero"/>
        <c:auto val="1"/>
        <c:lblAlgn val="ctr"/>
        <c:lblOffset val="100"/>
        <c:noMultiLvlLbl val="0"/>
      </c:catAx>
      <c:valAx>
        <c:axId val="289964736"/>
        <c:scaling>
          <c:orientation val="minMax"/>
        </c:scaling>
        <c:delete val="1"/>
        <c:axPos val="b"/>
        <c:numFmt formatCode="General" sourceLinked="1"/>
        <c:majorTickMark val="out"/>
        <c:minorTickMark val="none"/>
        <c:tickLblPos val="nextTo"/>
        <c:crossAx val="292157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447675</xdr:colOff>
      <xdr:row>5</xdr:row>
      <xdr:rowOff>133349</xdr:rowOff>
    </xdr:from>
    <xdr:to>
      <xdr:col>16</xdr:col>
      <xdr:colOff>104776</xdr:colOff>
      <xdr:row>20</xdr:row>
      <xdr:rowOff>85724</xdr:rowOff>
    </xdr:to>
    <xdr:graphicFrame macro="">
      <xdr:nvGraphicFramePr>
        <xdr:cNvPr id="2" name="Chart 1">
          <a:extLst>
            <a:ext uri="{FF2B5EF4-FFF2-40B4-BE49-F238E27FC236}">
              <a16:creationId xmlns:a16="http://schemas.microsoft.com/office/drawing/2014/main" id="{1C362B18-595F-4372-AE00-98937CF3F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457200</xdr:colOff>
      <xdr:row>5</xdr:row>
      <xdr:rowOff>171450</xdr:rowOff>
    </xdr:from>
    <xdr:to>
      <xdr:col>7</xdr:col>
      <xdr:colOff>85725</xdr:colOff>
      <xdr:row>22</xdr:row>
      <xdr:rowOff>33337</xdr:rowOff>
    </xdr:to>
    <xdr:graphicFrame macro="">
      <xdr:nvGraphicFramePr>
        <xdr:cNvPr id="3" name="Chart 2">
          <a:extLst>
            <a:ext uri="{FF2B5EF4-FFF2-40B4-BE49-F238E27FC236}">
              <a16:creationId xmlns:a16="http://schemas.microsoft.com/office/drawing/2014/main" id="{4650F81E-9D5C-4F28-B0F8-745E6CCC2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workbookViewId="0">
      <selection activeCell="A12" sqref="A12"/>
    </sheetView>
  </sheetViews>
  <sheetFormatPr defaultRowHeight="15" x14ac:dyDescent="0.25"/>
  <cols>
    <col min="1" max="1" width="17.42578125" bestFit="1" customWidth="1"/>
    <col min="2" max="2" width="19.28515625" bestFit="1" customWidth="1"/>
  </cols>
  <sheetData>
    <row r="1" spans="1:9" x14ac:dyDescent="0.25">
      <c r="A1" t="s">
        <v>38</v>
      </c>
      <c r="B1" t="s">
        <v>40</v>
      </c>
      <c r="C1">
        <v>2012</v>
      </c>
      <c r="D1">
        <v>2013</v>
      </c>
      <c r="E1">
        <v>2014</v>
      </c>
      <c r="F1">
        <v>2015</v>
      </c>
      <c r="G1">
        <v>2016</v>
      </c>
      <c r="H1">
        <v>2017</v>
      </c>
      <c r="I1">
        <v>2018</v>
      </c>
    </row>
    <row r="2" spans="1:9" x14ac:dyDescent="0.25">
      <c r="A2" t="s">
        <v>41</v>
      </c>
      <c r="B2">
        <v>0</v>
      </c>
      <c r="C2">
        <v>394</v>
      </c>
      <c r="D2">
        <v>231</v>
      </c>
      <c r="E2">
        <v>1371</v>
      </c>
      <c r="F2">
        <v>0</v>
      </c>
      <c r="G2">
        <v>814</v>
      </c>
      <c r="H2">
        <v>273</v>
      </c>
      <c r="I2">
        <v>2261</v>
      </c>
    </row>
    <row r="3" spans="1:9" x14ac:dyDescent="0.25">
      <c r="A3" t="s">
        <v>42</v>
      </c>
      <c r="B3">
        <v>0</v>
      </c>
      <c r="C3">
        <v>133</v>
      </c>
      <c r="D3">
        <v>80</v>
      </c>
      <c r="E3">
        <v>341</v>
      </c>
      <c r="F3">
        <v>0</v>
      </c>
      <c r="G3">
        <v>221</v>
      </c>
      <c r="H3">
        <v>83</v>
      </c>
      <c r="I3">
        <v>104</v>
      </c>
    </row>
    <row r="5" spans="1:9" x14ac:dyDescent="0.25">
      <c r="A5" t="s">
        <v>39</v>
      </c>
      <c r="B5">
        <v>0</v>
      </c>
      <c r="C5">
        <v>1</v>
      </c>
      <c r="D5">
        <v>1</v>
      </c>
      <c r="E5">
        <v>4</v>
      </c>
      <c r="F5">
        <v>0</v>
      </c>
      <c r="G5">
        <v>2</v>
      </c>
      <c r="H5">
        <v>1</v>
      </c>
      <c r="I5">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ySplit="1" topLeftCell="A2" activePane="bottomLeft" state="frozen"/>
      <selection pane="bottomLeft" activeCell="C14" sqref="C14"/>
    </sheetView>
  </sheetViews>
  <sheetFormatPr defaultRowHeight="15" x14ac:dyDescent="0.25"/>
  <cols>
    <col min="1" max="2" width="10.7109375" bestFit="1" customWidth="1"/>
    <col min="3" max="3" width="63.140625" customWidth="1"/>
    <col min="4" max="4" width="10" bestFit="1" customWidth="1"/>
    <col min="5" max="5" width="41.140625" customWidth="1"/>
  </cols>
  <sheetData>
    <row r="1" spans="1:5" x14ac:dyDescent="0.25">
      <c r="A1" t="s">
        <v>0</v>
      </c>
      <c r="B1" t="s">
        <v>1</v>
      </c>
      <c r="C1" t="s">
        <v>2</v>
      </c>
      <c r="D1" t="s">
        <v>3</v>
      </c>
      <c r="E1" t="s">
        <v>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pane ySplit="1" topLeftCell="A2" activePane="bottomLeft" state="frozen"/>
      <selection pane="bottomLeft" activeCell="D19" sqref="D19"/>
    </sheetView>
  </sheetViews>
  <sheetFormatPr defaultRowHeight="15" x14ac:dyDescent="0.25"/>
  <cols>
    <col min="1" max="1" width="10.7109375" bestFit="1" customWidth="1"/>
    <col min="2" max="2" width="10.7109375" customWidth="1"/>
    <col min="3" max="3" width="40" customWidth="1"/>
    <col min="4" max="4" width="10" bestFit="1" customWidth="1"/>
    <col min="5" max="5" width="37.7109375" customWidth="1"/>
  </cols>
  <sheetData>
    <row r="1" spans="1:5" x14ac:dyDescent="0.25">
      <c r="A1" t="s">
        <v>0</v>
      </c>
      <c r="B1" t="s">
        <v>1</v>
      </c>
      <c r="C1" t="s">
        <v>2</v>
      </c>
      <c r="D1" t="s">
        <v>3</v>
      </c>
      <c r="E1" t="s">
        <v>4</v>
      </c>
    </row>
    <row r="2" spans="1:5" x14ac:dyDescent="0.25">
      <c r="A2" s="1">
        <v>41247</v>
      </c>
      <c r="B2" t="s">
        <v>16</v>
      </c>
      <c r="C2" s="2" t="s">
        <v>6</v>
      </c>
      <c r="D2">
        <v>394</v>
      </c>
      <c r="E2" t="s">
        <v>17</v>
      </c>
    </row>
  </sheetData>
  <sortState ref="A2:E2">
    <sortCondition ref="C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pane ySplit="1" topLeftCell="A2" activePane="bottomLeft" state="frozen"/>
      <selection pane="bottomLeft" activeCell="D18" sqref="D18"/>
    </sheetView>
  </sheetViews>
  <sheetFormatPr defaultRowHeight="15" x14ac:dyDescent="0.25"/>
  <cols>
    <col min="1" max="1" width="10.7109375" bestFit="1" customWidth="1"/>
    <col min="2" max="2" width="21.85546875" customWidth="1"/>
    <col min="3" max="3" width="33.5703125" customWidth="1"/>
    <col min="4" max="4" width="10" bestFit="1" customWidth="1"/>
  </cols>
  <sheetData>
    <row r="1" spans="1:5" x14ac:dyDescent="0.25">
      <c r="A1" t="s">
        <v>0</v>
      </c>
      <c r="B1" t="s">
        <v>1</v>
      </c>
      <c r="C1" t="s">
        <v>2</v>
      </c>
      <c r="D1" t="s">
        <v>3</v>
      </c>
      <c r="E1" t="s">
        <v>4</v>
      </c>
    </row>
    <row r="2" spans="1:5" x14ac:dyDescent="0.25">
      <c r="A2" s="1">
        <v>41591</v>
      </c>
      <c r="B2" t="s">
        <v>5</v>
      </c>
      <c r="C2" s="2" t="s">
        <v>6</v>
      </c>
      <c r="D2">
        <v>231</v>
      </c>
      <c r="E2" t="s">
        <v>7</v>
      </c>
    </row>
  </sheetData>
  <sortState ref="A2:E2">
    <sortCondition ref="C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1" topLeftCell="A2" activePane="bottomLeft" state="frozen"/>
      <selection pane="bottomLeft" activeCell="D20" sqref="D20"/>
    </sheetView>
  </sheetViews>
  <sheetFormatPr defaultRowHeight="15" x14ac:dyDescent="0.25"/>
  <cols>
    <col min="1" max="1" width="10.7109375" bestFit="1" customWidth="1"/>
    <col min="2" max="2" width="17.85546875" bestFit="1" customWidth="1"/>
    <col min="3" max="3" width="40.42578125" customWidth="1"/>
    <col min="4" max="4" width="10" bestFit="1" customWidth="1"/>
  </cols>
  <sheetData>
    <row r="1" spans="1:5" x14ac:dyDescent="0.25">
      <c r="A1" t="s">
        <v>0</v>
      </c>
      <c r="B1" t="s">
        <v>1</v>
      </c>
      <c r="C1" t="s">
        <v>2</v>
      </c>
      <c r="D1" t="s">
        <v>3</v>
      </c>
      <c r="E1" t="s">
        <v>4</v>
      </c>
    </row>
    <row r="2" spans="1:5" x14ac:dyDescent="0.25">
      <c r="A2" s="1">
        <v>41946</v>
      </c>
      <c r="B2" t="s">
        <v>14</v>
      </c>
      <c r="C2" s="2" t="s">
        <v>6</v>
      </c>
      <c r="D2">
        <v>207</v>
      </c>
      <c r="E2" t="s">
        <v>15</v>
      </c>
    </row>
    <row r="3" spans="1:5" x14ac:dyDescent="0.25">
      <c r="A3" s="1">
        <v>41897</v>
      </c>
      <c r="B3" t="s">
        <v>12</v>
      </c>
      <c r="C3" s="2" t="s">
        <v>6</v>
      </c>
      <c r="D3">
        <v>434</v>
      </c>
      <c r="E3" t="s">
        <v>13</v>
      </c>
    </row>
    <row r="4" spans="1:5" x14ac:dyDescent="0.25">
      <c r="A4" s="1">
        <v>41878</v>
      </c>
      <c r="B4" t="s">
        <v>10</v>
      </c>
      <c r="C4" s="2" t="s">
        <v>6</v>
      </c>
      <c r="D4">
        <v>270</v>
      </c>
      <c r="E4" t="s">
        <v>11</v>
      </c>
    </row>
    <row r="5" spans="1:5" x14ac:dyDescent="0.25">
      <c r="A5" s="1">
        <v>41866</v>
      </c>
      <c r="B5" t="s">
        <v>8</v>
      </c>
      <c r="C5" s="2" t="s">
        <v>6</v>
      </c>
      <c r="D5">
        <v>460</v>
      </c>
      <c r="E5" t="s">
        <v>9</v>
      </c>
    </row>
  </sheetData>
  <sortState ref="A2:E5">
    <sortCondition ref="C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ySplit="1" topLeftCell="A2" activePane="bottomLeft" state="frozen"/>
      <selection pane="bottomLeft" activeCell="D23" sqref="D23"/>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D22" sqref="D22"/>
    </sheetView>
  </sheetViews>
  <sheetFormatPr defaultRowHeight="15" x14ac:dyDescent="0.25"/>
  <cols>
    <col min="1" max="1" width="10.7109375" bestFit="1" customWidth="1"/>
    <col min="2" max="2" width="17.85546875" bestFit="1" customWidth="1"/>
    <col min="3" max="3" width="39.42578125" customWidth="1"/>
    <col min="4" max="4" width="10" bestFit="1" customWidth="1"/>
  </cols>
  <sheetData>
    <row r="1" spans="1:5" x14ac:dyDescent="0.25">
      <c r="A1" t="s">
        <v>0</v>
      </c>
      <c r="B1" t="s">
        <v>1</v>
      </c>
      <c r="C1" t="s">
        <v>2</v>
      </c>
      <c r="D1" t="s">
        <v>3</v>
      </c>
      <c r="E1" t="s">
        <v>4</v>
      </c>
    </row>
    <row r="2" spans="1:5" x14ac:dyDescent="0.25">
      <c r="A2" s="1">
        <v>42668</v>
      </c>
      <c r="B2" t="s">
        <v>20</v>
      </c>
      <c r="C2" s="2" t="s">
        <v>6</v>
      </c>
      <c r="D2">
        <v>304</v>
      </c>
      <c r="E2" t="s">
        <v>21</v>
      </c>
    </row>
    <row r="3" spans="1:5" x14ac:dyDescent="0.25">
      <c r="A3" s="1">
        <v>42664</v>
      </c>
      <c r="B3" t="s">
        <v>18</v>
      </c>
      <c r="C3" s="2" t="s">
        <v>6</v>
      </c>
      <c r="D3">
        <v>510</v>
      </c>
      <c r="E3" t="s">
        <v>19</v>
      </c>
    </row>
  </sheetData>
  <sortState ref="A2:E3">
    <sortCondition ref="C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pane ySplit="1" topLeftCell="A2" activePane="bottomLeft" state="frozen"/>
      <selection pane="bottomLeft" activeCell="D13" sqref="D13"/>
    </sheetView>
  </sheetViews>
  <sheetFormatPr defaultRowHeight="15" x14ac:dyDescent="0.25"/>
  <cols>
    <col min="1" max="1" width="10.7109375" bestFit="1" customWidth="1"/>
    <col min="2" max="2" width="17.85546875" bestFit="1" customWidth="1"/>
    <col min="3" max="3" width="39.5703125" customWidth="1"/>
    <col min="4" max="4" width="10" bestFit="1" customWidth="1"/>
    <col min="5" max="5" width="34.7109375" customWidth="1"/>
  </cols>
  <sheetData>
    <row r="1" spans="1:5" x14ac:dyDescent="0.25">
      <c r="A1" t="s">
        <v>0</v>
      </c>
      <c r="B1" t="s">
        <v>1</v>
      </c>
      <c r="C1" t="s">
        <v>2</v>
      </c>
      <c r="D1" t="s">
        <v>3</v>
      </c>
      <c r="E1" t="s">
        <v>4</v>
      </c>
    </row>
    <row r="2" spans="1:5" x14ac:dyDescent="0.25">
      <c r="A2" s="1">
        <v>43074</v>
      </c>
      <c r="B2" t="s">
        <v>32</v>
      </c>
      <c r="C2" s="2" t="s">
        <v>6</v>
      </c>
      <c r="D2">
        <v>273</v>
      </c>
      <c r="E2" t="s">
        <v>33</v>
      </c>
    </row>
  </sheetData>
  <sortState ref="A2:E2">
    <sortCondition ref="C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pane ySplit="1" topLeftCell="A2" activePane="bottomLeft" state="frozen"/>
      <selection pane="bottomLeft" activeCell="D17" sqref="D17"/>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43436</v>
      </c>
      <c r="B2" t="s">
        <v>34</v>
      </c>
      <c r="C2" s="2" t="s">
        <v>24</v>
      </c>
      <c r="D2">
        <v>206</v>
      </c>
      <c r="E2" t="s">
        <v>35</v>
      </c>
    </row>
    <row r="3" spans="1:5" x14ac:dyDescent="0.25">
      <c r="A3" s="1">
        <v>43436</v>
      </c>
      <c r="B3" t="s">
        <v>36</v>
      </c>
      <c r="C3" s="2" t="s">
        <v>24</v>
      </c>
      <c r="D3">
        <v>364</v>
      </c>
      <c r="E3" t="s">
        <v>37</v>
      </c>
    </row>
    <row r="4" spans="1:5" x14ac:dyDescent="0.25">
      <c r="A4" s="1">
        <v>43421</v>
      </c>
      <c r="B4" t="s">
        <v>23</v>
      </c>
      <c r="C4" s="2" t="s">
        <v>24</v>
      </c>
      <c r="D4">
        <v>350</v>
      </c>
      <c r="E4" t="s">
        <v>25</v>
      </c>
    </row>
    <row r="5" spans="1:5" x14ac:dyDescent="0.25">
      <c r="A5" s="1">
        <v>43381</v>
      </c>
      <c r="B5" t="s">
        <v>30</v>
      </c>
      <c r="C5" s="2" t="s">
        <v>24</v>
      </c>
      <c r="D5">
        <v>363</v>
      </c>
      <c r="E5" t="s">
        <v>31</v>
      </c>
    </row>
    <row r="6" spans="1:5" x14ac:dyDescent="0.25">
      <c r="A6" s="1">
        <v>43421</v>
      </c>
      <c r="B6" t="s">
        <v>22</v>
      </c>
      <c r="C6" s="2" t="s">
        <v>26</v>
      </c>
      <c r="D6">
        <v>496</v>
      </c>
      <c r="E6" t="s">
        <v>27</v>
      </c>
    </row>
    <row r="7" spans="1:5" x14ac:dyDescent="0.25">
      <c r="A7" s="1">
        <v>43421</v>
      </c>
      <c r="B7" t="s">
        <v>28</v>
      </c>
      <c r="C7" s="2" t="s">
        <v>26</v>
      </c>
      <c r="D7">
        <v>482</v>
      </c>
      <c r="E7" t="s">
        <v>29</v>
      </c>
    </row>
  </sheetData>
  <sortState ref="A2:E7">
    <sortCondition ref="C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Details</vt:lpstr>
      <vt:lpstr>Before 2012</vt:lpstr>
      <vt:lpstr>2012</vt:lpstr>
      <vt:lpstr>2013</vt:lpstr>
      <vt:lpstr>2014</vt:lpstr>
      <vt:lpstr>2015</vt:lpstr>
      <vt:lpstr>2016</vt:lpstr>
      <vt:lpstr>2017</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Basel</cp:lastModifiedBy>
  <dcterms:created xsi:type="dcterms:W3CDTF">2018-12-03T14:35:43Z</dcterms:created>
  <dcterms:modified xsi:type="dcterms:W3CDTF">2018-12-20T18:52:45Z</dcterms:modified>
  <cp:category/>
</cp:coreProperties>
</file>